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iangchuke/Desktop/气泡图/"/>
    </mc:Choice>
  </mc:AlternateContent>
  <xr:revisionPtr revIDLastSave="0" documentId="13_ncr:1_{1E28810E-DB72-8848-A94F-2565F8F1E261}" xr6:coauthVersionLast="47" xr6:coauthVersionMax="47" xr10:uidLastSave="{00000000-0000-0000-0000-000000000000}"/>
  <bookViews>
    <workbookView xWindow="1060" yWindow="500" windowWidth="25100" windowHeight="28300" activeTab="1" xr2:uid="{00000000-000D-0000-FFFF-FFFF00000000}"/>
  </bookViews>
  <sheets>
    <sheet name="FISC和GVCFDI" sheetId="1" r:id="rId1"/>
    <sheet name="GVCFDI" sheetId="2" r:id="rId2"/>
  </sheets>
  <definedNames>
    <definedName name="_xlnm._FilterDatabase" localSheetId="0" hidden="1">FISC和GVCFDI!$A$1:$R$2206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AI326" i="1"/>
  <c r="AJ326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U356" i="1"/>
  <c r="V356" i="1"/>
  <c r="W356" i="1"/>
  <c r="X356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U406" i="1"/>
  <c r="V406" i="1"/>
  <c r="W406" i="1"/>
  <c r="X406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U409" i="1"/>
  <c r="V409" i="1"/>
  <c r="W409" i="1"/>
  <c r="X409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U410" i="1"/>
  <c r="V410" i="1"/>
  <c r="W410" i="1"/>
  <c r="X410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U421" i="1"/>
  <c r="V421" i="1"/>
  <c r="W421" i="1"/>
  <c r="X421" i="1"/>
  <c r="Y421" i="1"/>
  <c r="Z421" i="1"/>
  <c r="AA421" i="1"/>
  <c r="AB421" i="1"/>
  <c r="AC421" i="1"/>
  <c r="AD421" i="1"/>
  <c r="AE421" i="1"/>
  <c r="AF421" i="1"/>
  <c r="AG421" i="1"/>
  <c r="AH421" i="1"/>
  <c r="AI421" i="1"/>
  <c r="AJ421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AG425" i="1"/>
  <c r="AH425" i="1"/>
  <c r="AI425" i="1"/>
  <c r="AJ425" i="1"/>
  <c r="U426" i="1"/>
  <c r="V426" i="1"/>
  <c r="W426" i="1"/>
  <c r="X426" i="1"/>
  <c r="Y426" i="1"/>
  <c r="Z426" i="1"/>
  <c r="AA426" i="1"/>
  <c r="AB426" i="1"/>
  <c r="AC426" i="1"/>
  <c r="AD426" i="1"/>
  <c r="AE426" i="1"/>
  <c r="AF426" i="1"/>
  <c r="AG426" i="1"/>
  <c r="AH426" i="1"/>
  <c r="AI426" i="1"/>
  <c r="AJ426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U438" i="1"/>
  <c r="V438" i="1"/>
  <c r="W438" i="1"/>
  <c r="X438" i="1"/>
  <c r="Y438" i="1"/>
  <c r="Z438" i="1"/>
  <c r="AA438" i="1"/>
  <c r="AB438" i="1"/>
  <c r="AC438" i="1"/>
  <c r="AD438" i="1"/>
  <c r="AE438" i="1"/>
  <c r="AF438" i="1"/>
  <c r="AG438" i="1"/>
  <c r="AH438" i="1"/>
  <c r="AI438" i="1"/>
  <c r="AJ438" i="1"/>
  <c r="U439" i="1"/>
  <c r="V439" i="1"/>
  <c r="W439" i="1"/>
  <c r="X439" i="1"/>
  <c r="Y439" i="1"/>
  <c r="Z439" i="1"/>
  <c r="AA439" i="1"/>
  <c r="AB439" i="1"/>
  <c r="AC439" i="1"/>
  <c r="AD439" i="1"/>
  <c r="AE439" i="1"/>
  <c r="AF439" i="1"/>
  <c r="AG439" i="1"/>
  <c r="AH439" i="1"/>
  <c r="AI439" i="1"/>
  <c r="AJ439" i="1"/>
  <c r="U440" i="1"/>
  <c r="V440" i="1"/>
  <c r="W440" i="1"/>
  <c r="X440" i="1"/>
  <c r="Y440" i="1"/>
  <c r="Z440" i="1"/>
  <c r="AA440" i="1"/>
  <c r="AB440" i="1"/>
  <c r="AC440" i="1"/>
  <c r="AD440" i="1"/>
  <c r="AE440" i="1"/>
  <c r="AF440" i="1"/>
  <c r="AG440" i="1"/>
  <c r="AH440" i="1"/>
  <c r="AI440" i="1"/>
  <c r="AJ440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U442" i="1"/>
  <c r="V442" i="1"/>
  <c r="W442" i="1"/>
  <c r="X442" i="1"/>
  <c r="Y442" i="1"/>
  <c r="Z442" i="1"/>
  <c r="AA442" i="1"/>
  <c r="AB442" i="1"/>
  <c r="AC442" i="1"/>
  <c r="AD442" i="1"/>
  <c r="AE442" i="1"/>
  <c r="AF442" i="1"/>
  <c r="AG442" i="1"/>
  <c r="AH442" i="1"/>
  <c r="AI442" i="1"/>
  <c r="AJ442" i="1"/>
  <c r="U443" i="1"/>
  <c r="V443" i="1"/>
  <c r="W443" i="1"/>
  <c r="X443" i="1"/>
  <c r="Y443" i="1"/>
  <c r="Z443" i="1"/>
  <c r="AA443" i="1"/>
  <c r="AB443" i="1"/>
  <c r="AC443" i="1"/>
  <c r="AD443" i="1"/>
  <c r="AE443" i="1"/>
  <c r="AF443" i="1"/>
  <c r="AG443" i="1"/>
  <c r="AH443" i="1"/>
  <c r="AI443" i="1"/>
  <c r="AJ443" i="1"/>
  <c r="U444" i="1"/>
  <c r="V444" i="1"/>
  <c r="W444" i="1"/>
  <c r="X444" i="1"/>
  <c r="Y444" i="1"/>
  <c r="Z444" i="1"/>
  <c r="AA444" i="1"/>
  <c r="AB444" i="1"/>
  <c r="AC444" i="1"/>
  <c r="AD444" i="1"/>
  <c r="AE444" i="1"/>
  <c r="AF444" i="1"/>
  <c r="AG444" i="1"/>
  <c r="AH444" i="1"/>
  <c r="AI444" i="1"/>
  <c r="AJ444" i="1"/>
  <c r="U445" i="1"/>
  <c r="V445" i="1"/>
  <c r="W445" i="1"/>
  <c r="X445" i="1"/>
  <c r="Y445" i="1"/>
  <c r="Z445" i="1"/>
  <c r="AA445" i="1"/>
  <c r="AB445" i="1"/>
  <c r="AC445" i="1"/>
  <c r="AD445" i="1"/>
  <c r="AE445" i="1"/>
  <c r="AF445" i="1"/>
  <c r="AG445" i="1"/>
  <c r="AH445" i="1"/>
  <c r="AI445" i="1"/>
  <c r="AJ445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U447" i="1"/>
  <c r="V447" i="1"/>
  <c r="W447" i="1"/>
  <c r="X447" i="1"/>
  <c r="Y447" i="1"/>
  <c r="Z447" i="1"/>
  <c r="AA447" i="1"/>
  <c r="AB447" i="1"/>
  <c r="AC447" i="1"/>
  <c r="AD447" i="1"/>
  <c r="AE447" i="1"/>
  <c r="AF447" i="1"/>
  <c r="AG447" i="1"/>
  <c r="AH447" i="1"/>
  <c r="AI447" i="1"/>
  <c r="AJ447" i="1"/>
  <c r="U448" i="1"/>
  <c r="V448" i="1"/>
  <c r="W448" i="1"/>
  <c r="X448" i="1"/>
  <c r="Y448" i="1"/>
  <c r="Z448" i="1"/>
  <c r="AA448" i="1"/>
  <c r="AB448" i="1"/>
  <c r="AC448" i="1"/>
  <c r="AD448" i="1"/>
  <c r="AE448" i="1"/>
  <c r="AF448" i="1"/>
  <c r="AG448" i="1"/>
  <c r="AH448" i="1"/>
  <c r="AI448" i="1"/>
  <c r="AJ448" i="1"/>
  <c r="U449" i="1"/>
  <c r="V449" i="1"/>
  <c r="W449" i="1"/>
  <c r="X449" i="1"/>
  <c r="Y449" i="1"/>
  <c r="Z449" i="1"/>
  <c r="AA449" i="1"/>
  <c r="AB449" i="1"/>
  <c r="AC449" i="1"/>
  <c r="AD449" i="1"/>
  <c r="AE449" i="1"/>
  <c r="AF449" i="1"/>
  <c r="AG449" i="1"/>
  <c r="AH449" i="1"/>
  <c r="AI449" i="1"/>
  <c r="AJ449" i="1"/>
  <c r="U450" i="1"/>
  <c r="V450" i="1"/>
  <c r="W450" i="1"/>
  <c r="X450" i="1"/>
  <c r="Y450" i="1"/>
  <c r="Z450" i="1"/>
  <c r="AA450" i="1"/>
  <c r="AB450" i="1"/>
  <c r="AC450" i="1"/>
  <c r="AD450" i="1"/>
  <c r="AE450" i="1"/>
  <c r="AF450" i="1"/>
  <c r="AG450" i="1"/>
  <c r="AH450" i="1"/>
  <c r="AI450" i="1"/>
  <c r="AJ450" i="1"/>
  <c r="U451" i="1"/>
  <c r="V451" i="1"/>
  <c r="W451" i="1"/>
  <c r="X451" i="1"/>
  <c r="Y451" i="1"/>
  <c r="Z451" i="1"/>
  <c r="AA451" i="1"/>
  <c r="AB451" i="1"/>
  <c r="AC451" i="1"/>
  <c r="AD451" i="1"/>
  <c r="AE451" i="1"/>
  <c r="AF451" i="1"/>
  <c r="AG451" i="1"/>
  <c r="AH451" i="1"/>
  <c r="AI451" i="1"/>
  <c r="AJ451" i="1"/>
  <c r="U452" i="1"/>
  <c r="V452" i="1"/>
  <c r="W452" i="1"/>
  <c r="X452" i="1"/>
  <c r="Y452" i="1"/>
  <c r="Z452" i="1"/>
  <c r="AA452" i="1"/>
  <c r="AB452" i="1"/>
  <c r="AC452" i="1"/>
  <c r="AD452" i="1"/>
  <c r="AE452" i="1"/>
  <c r="AF452" i="1"/>
  <c r="AG452" i="1"/>
  <c r="AH452" i="1"/>
  <c r="AI452" i="1"/>
  <c r="AJ452" i="1"/>
  <c r="U453" i="1"/>
  <c r="V453" i="1"/>
  <c r="W453" i="1"/>
  <c r="X453" i="1"/>
  <c r="Y453" i="1"/>
  <c r="Z453" i="1"/>
  <c r="AA453" i="1"/>
  <c r="AB453" i="1"/>
  <c r="AC453" i="1"/>
  <c r="AD453" i="1"/>
  <c r="AE453" i="1"/>
  <c r="AF453" i="1"/>
  <c r="AG453" i="1"/>
  <c r="AH453" i="1"/>
  <c r="AI453" i="1"/>
  <c r="AJ453" i="1"/>
  <c r="U454" i="1"/>
  <c r="V454" i="1"/>
  <c r="W454" i="1"/>
  <c r="X454" i="1"/>
  <c r="Y454" i="1"/>
  <c r="Z454" i="1"/>
  <c r="AA454" i="1"/>
  <c r="AB454" i="1"/>
  <c r="AC454" i="1"/>
  <c r="AD454" i="1"/>
  <c r="AE454" i="1"/>
  <c r="AF454" i="1"/>
  <c r="AG454" i="1"/>
  <c r="AH454" i="1"/>
  <c r="AI454" i="1"/>
  <c r="AJ454" i="1"/>
  <c r="U455" i="1"/>
  <c r="V455" i="1"/>
  <c r="W455" i="1"/>
  <c r="X455" i="1"/>
  <c r="Y455" i="1"/>
  <c r="Z455" i="1"/>
  <c r="AA455" i="1"/>
  <c r="AB455" i="1"/>
  <c r="AC455" i="1"/>
  <c r="AD455" i="1"/>
  <c r="AE455" i="1"/>
  <c r="AF455" i="1"/>
  <c r="AG455" i="1"/>
  <c r="AH455" i="1"/>
  <c r="AI455" i="1"/>
  <c r="AJ455" i="1"/>
  <c r="U456" i="1"/>
  <c r="V456" i="1"/>
  <c r="W456" i="1"/>
  <c r="X456" i="1"/>
  <c r="Y456" i="1"/>
  <c r="Z456" i="1"/>
  <c r="AA456" i="1"/>
  <c r="AB456" i="1"/>
  <c r="AC456" i="1"/>
  <c r="AD456" i="1"/>
  <c r="AE456" i="1"/>
  <c r="AF456" i="1"/>
  <c r="AG456" i="1"/>
  <c r="AH456" i="1"/>
  <c r="AI456" i="1"/>
  <c r="AJ456" i="1"/>
  <c r="U457" i="1"/>
  <c r="V457" i="1"/>
  <c r="W457" i="1"/>
  <c r="X457" i="1"/>
  <c r="Y457" i="1"/>
  <c r="Z457" i="1"/>
  <c r="AA457" i="1"/>
  <c r="AB457" i="1"/>
  <c r="AC457" i="1"/>
  <c r="AD457" i="1"/>
  <c r="AE457" i="1"/>
  <c r="AF457" i="1"/>
  <c r="AG457" i="1"/>
  <c r="AH457" i="1"/>
  <c r="AI457" i="1"/>
  <c r="AJ457" i="1"/>
  <c r="U458" i="1"/>
  <c r="V458" i="1"/>
  <c r="W458" i="1"/>
  <c r="X458" i="1"/>
  <c r="Y458" i="1"/>
  <c r="Z458" i="1"/>
  <c r="AA458" i="1"/>
  <c r="AB458" i="1"/>
  <c r="AC458" i="1"/>
  <c r="AD458" i="1"/>
  <c r="AE458" i="1"/>
  <c r="AF458" i="1"/>
  <c r="AG458" i="1"/>
  <c r="AH458" i="1"/>
  <c r="AI458" i="1"/>
  <c r="AJ458" i="1"/>
  <c r="U459" i="1"/>
  <c r="V459" i="1"/>
  <c r="W459" i="1"/>
  <c r="X459" i="1"/>
  <c r="Y459" i="1"/>
  <c r="Z459" i="1"/>
  <c r="AA459" i="1"/>
  <c r="AB459" i="1"/>
  <c r="AC459" i="1"/>
  <c r="AD459" i="1"/>
  <c r="AE459" i="1"/>
  <c r="AF459" i="1"/>
  <c r="AG459" i="1"/>
  <c r="AH459" i="1"/>
  <c r="AI459" i="1"/>
  <c r="AJ459" i="1"/>
  <c r="U460" i="1"/>
  <c r="V460" i="1"/>
  <c r="W460" i="1"/>
  <c r="X460" i="1"/>
  <c r="Y460" i="1"/>
  <c r="Z460" i="1"/>
  <c r="AA460" i="1"/>
  <c r="AB460" i="1"/>
  <c r="AC460" i="1"/>
  <c r="AD460" i="1"/>
  <c r="AE460" i="1"/>
  <c r="AF460" i="1"/>
  <c r="AG460" i="1"/>
  <c r="AH460" i="1"/>
  <c r="AI460" i="1"/>
  <c r="AJ460" i="1"/>
  <c r="U461" i="1"/>
  <c r="V461" i="1"/>
  <c r="W461" i="1"/>
  <c r="X461" i="1"/>
  <c r="Y461" i="1"/>
  <c r="Z461" i="1"/>
  <c r="AA461" i="1"/>
  <c r="AB461" i="1"/>
  <c r="AC461" i="1"/>
  <c r="AD461" i="1"/>
  <c r="AE461" i="1"/>
  <c r="AF461" i="1"/>
  <c r="AG461" i="1"/>
  <c r="AH461" i="1"/>
  <c r="AI461" i="1"/>
  <c r="AJ461" i="1"/>
  <c r="U462" i="1"/>
  <c r="V462" i="1"/>
  <c r="W462" i="1"/>
  <c r="X462" i="1"/>
  <c r="Y462" i="1"/>
  <c r="Z462" i="1"/>
  <c r="AA462" i="1"/>
  <c r="AB462" i="1"/>
  <c r="AC462" i="1"/>
  <c r="AD462" i="1"/>
  <c r="AE462" i="1"/>
  <c r="AF462" i="1"/>
  <c r="AG462" i="1"/>
  <c r="AH462" i="1"/>
  <c r="AI462" i="1"/>
  <c r="AJ462" i="1"/>
  <c r="U463" i="1"/>
  <c r="V463" i="1"/>
  <c r="W463" i="1"/>
  <c r="X463" i="1"/>
  <c r="Y463" i="1"/>
  <c r="Z463" i="1"/>
  <c r="AA463" i="1"/>
  <c r="AB463" i="1"/>
  <c r="AC463" i="1"/>
  <c r="AD463" i="1"/>
  <c r="AE463" i="1"/>
  <c r="AF463" i="1"/>
  <c r="AG463" i="1"/>
  <c r="AH463" i="1"/>
  <c r="AI463" i="1"/>
  <c r="AJ463" i="1"/>
  <c r="U464" i="1"/>
  <c r="V464" i="1"/>
  <c r="W464" i="1"/>
  <c r="X464" i="1"/>
  <c r="Y464" i="1"/>
  <c r="Z464" i="1"/>
  <c r="AA464" i="1"/>
  <c r="AB464" i="1"/>
  <c r="AC464" i="1"/>
  <c r="AD464" i="1"/>
  <c r="AE464" i="1"/>
  <c r="AF464" i="1"/>
  <c r="AG464" i="1"/>
  <c r="AH464" i="1"/>
  <c r="AI464" i="1"/>
  <c r="AJ464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U467" i="1"/>
  <c r="V467" i="1"/>
  <c r="W467" i="1"/>
  <c r="X467" i="1"/>
  <c r="Y467" i="1"/>
  <c r="Z467" i="1"/>
  <c r="AA467" i="1"/>
  <c r="AB467" i="1"/>
  <c r="AC467" i="1"/>
  <c r="AD467" i="1"/>
  <c r="AE467" i="1"/>
  <c r="AF467" i="1"/>
  <c r="AG467" i="1"/>
  <c r="AH467" i="1"/>
  <c r="AI467" i="1"/>
  <c r="AJ467" i="1"/>
  <c r="U468" i="1"/>
  <c r="V468" i="1"/>
  <c r="W468" i="1"/>
  <c r="X468" i="1"/>
  <c r="Y468" i="1"/>
  <c r="Z468" i="1"/>
  <c r="AA468" i="1"/>
  <c r="AB468" i="1"/>
  <c r="AC468" i="1"/>
  <c r="AD468" i="1"/>
  <c r="AE468" i="1"/>
  <c r="AF468" i="1"/>
  <c r="AG468" i="1"/>
  <c r="AH468" i="1"/>
  <c r="AI468" i="1"/>
  <c r="AJ468" i="1"/>
  <c r="U469" i="1"/>
  <c r="V469" i="1"/>
  <c r="W469" i="1"/>
  <c r="X469" i="1"/>
  <c r="Y469" i="1"/>
  <c r="Z469" i="1"/>
  <c r="AA469" i="1"/>
  <c r="AB469" i="1"/>
  <c r="AC469" i="1"/>
  <c r="AD469" i="1"/>
  <c r="AE469" i="1"/>
  <c r="AF469" i="1"/>
  <c r="AG469" i="1"/>
  <c r="AH469" i="1"/>
  <c r="AI469" i="1"/>
  <c r="AJ469" i="1"/>
  <c r="U470" i="1"/>
  <c r="V470" i="1"/>
  <c r="W470" i="1"/>
  <c r="X470" i="1"/>
  <c r="Y470" i="1"/>
  <c r="Z470" i="1"/>
  <c r="AA470" i="1"/>
  <c r="AB470" i="1"/>
  <c r="AC470" i="1"/>
  <c r="AD470" i="1"/>
  <c r="AE470" i="1"/>
  <c r="AF470" i="1"/>
  <c r="AG470" i="1"/>
  <c r="AH470" i="1"/>
  <c r="AI470" i="1"/>
  <c r="AJ470" i="1"/>
  <c r="U471" i="1"/>
  <c r="V471" i="1"/>
  <c r="W471" i="1"/>
  <c r="X471" i="1"/>
  <c r="Y471" i="1"/>
  <c r="Z471" i="1"/>
  <c r="AA471" i="1"/>
  <c r="AB471" i="1"/>
  <c r="AC471" i="1"/>
  <c r="AD471" i="1"/>
  <c r="AE471" i="1"/>
  <c r="AF471" i="1"/>
  <c r="AG471" i="1"/>
  <c r="AH471" i="1"/>
  <c r="AI471" i="1"/>
  <c r="AJ471" i="1"/>
  <c r="U472" i="1"/>
  <c r="V472" i="1"/>
  <c r="W472" i="1"/>
  <c r="X472" i="1"/>
  <c r="Y472" i="1"/>
  <c r="Z472" i="1"/>
  <c r="AA472" i="1"/>
  <c r="AB472" i="1"/>
  <c r="AC472" i="1"/>
  <c r="AD472" i="1"/>
  <c r="AE472" i="1"/>
  <c r="AF472" i="1"/>
  <c r="AG472" i="1"/>
  <c r="AH472" i="1"/>
  <c r="AI472" i="1"/>
  <c r="AJ472" i="1"/>
  <c r="U473" i="1"/>
  <c r="V473" i="1"/>
  <c r="W473" i="1"/>
  <c r="X473" i="1"/>
  <c r="Y473" i="1"/>
  <c r="Z473" i="1"/>
  <c r="AA473" i="1"/>
  <c r="AB473" i="1"/>
  <c r="AC473" i="1"/>
  <c r="AD473" i="1"/>
  <c r="AE473" i="1"/>
  <c r="AF473" i="1"/>
  <c r="AG473" i="1"/>
  <c r="AH473" i="1"/>
  <c r="AI473" i="1"/>
  <c r="AJ473" i="1"/>
  <c r="U474" i="1"/>
  <c r="V474" i="1"/>
  <c r="W474" i="1"/>
  <c r="X474" i="1"/>
  <c r="Y474" i="1"/>
  <c r="Z474" i="1"/>
  <c r="AA474" i="1"/>
  <c r="AB474" i="1"/>
  <c r="AC474" i="1"/>
  <c r="AD474" i="1"/>
  <c r="AE474" i="1"/>
  <c r="AF474" i="1"/>
  <c r="AG474" i="1"/>
  <c r="AH474" i="1"/>
  <c r="AI474" i="1"/>
  <c r="AJ474" i="1"/>
  <c r="U475" i="1"/>
  <c r="V475" i="1"/>
  <c r="W475" i="1"/>
  <c r="X475" i="1"/>
  <c r="Y475" i="1"/>
  <c r="Z475" i="1"/>
  <c r="AA475" i="1"/>
  <c r="AB475" i="1"/>
  <c r="AC475" i="1"/>
  <c r="AD475" i="1"/>
  <c r="AE475" i="1"/>
  <c r="AF475" i="1"/>
  <c r="AG475" i="1"/>
  <c r="AH475" i="1"/>
  <c r="AI475" i="1"/>
  <c r="AJ475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G476" i="1"/>
  <c r="AH476" i="1"/>
  <c r="AI476" i="1"/>
  <c r="AJ476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U478" i="1"/>
  <c r="V478" i="1"/>
  <c r="W478" i="1"/>
  <c r="X478" i="1"/>
  <c r="Y478" i="1"/>
  <c r="Z478" i="1"/>
  <c r="AA478" i="1"/>
  <c r="AB478" i="1"/>
  <c r="AC478" i="1"/>
  <c r="AD478" i="1"/>
  <c r="AE478" i="1"/>
  <c r="AF478" i="1"/>
  <c r="AG478" i="1"/>
  <c r="AH478" i="1"/>
  <c r="AI478" i="1"/>
  <c r="AJ478" i="1"/>
  <c r="U479" i="1"/>
  <c r="V479" i="1"/>
  <c r="W479" i="1"/>
  <c r="X479" i="1"/>
  <c r="Y479" i="1"/>
  <c r="Z479" i="1"/>
  <c r="AA479" i="1"/>
  <c r="AB479" i="1"/>
  <c r="AC479" i="1"/>
  <c r="AD479" i="1"/>
  <c r="AE479" i="1"/>
  <c r="AF479" i="1"/>
  <c r="AG479" i="1"/>
  <c r="AH479" i="1"/>
  <c r="AI479" i="1"/>
  <c r="AJ479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U481" i="1"/>
  <c r="V481" i="1"/>
  <c r="W481" i="1"/>
  <c r="X481" i="1"/>
  <c r="Y481" i="1"/>
  <c r="Z481" i="1"/>
  <c r="AA481" i="1"/>
  <c r="AB481" i="1"/>
  <c r="AC481" i="1"/>
  <c r="AD481" i="1"/>
  <c r="AE481" i="1"/>
  <c r="AF481" i="1"/>
  <c r="AG481" i="1"/>
  <c r="AH481" i="1"/>
  <c r="AI481" i="1"/>
  <c r="AJ481" i="1"/>
  <c r="U482" i="1"/>
  <c r="V482" i="1"/>
  <c r="W482" i="1"/>
  <c r="X482" i="1"/>
  <c r="Y482" i="1"/>
  <c r="Z482" i="1"/>
  <c r="AA482" i="1"/>
  <c r="AB482" i="1"/>
  <c r="AC482" i="1"/>
  <c r="AD482" i="1"/>
  <c r="AE482" i="1"/>
  <c r="AF482" i="1"/>
  <c r="AG482" i="1"/>
  <c r="AH482" i="1"/>
  <c r="AI482" i="1"/>
  <c r="AJ482" i="1"/>
  <c r="U483" i="1"/>
  <c r="V483" i="1"/>
  <c r="W483" i="1"/>
  <c r="X483" i="1"/>
  <c r="Y483" i="1"/>
  <c r="Z483" i="1"/>
  <c r="AA483" i="1"/>
  <c r="AB483" i="1"/>
  <c r="AC483" i="1"/>
  <c r="AD483" i="1"/>
  <c r="AE483" i="1"/>
  <c r="AF483" i="1"/>
  <c r="AG483" i="1"/>
  <c r="AH483" i="1"/>
  <c r="AI483" i="1"/>
  <c r="AJ483" i="1"/>
  <c r="U484" i="1"/>
  <c r="V484" i="1"/>
  <c r="W484" i="1"/>
  <c r="X484" i="1"/>
  <c r="Y484" i="1"/>
  <c r="Z484" i="1"/>
  <c r="AA484" i="1"/>
  <c r="AB484" i="1"/>
  <c r="AC484" i="1"/>
  <c r="AD484" i="1"/>
  <c r="AE484" i="1"/>
  <c r="AF484" i="1"/>
  <c r="AG484" i="1"/>
  <c r="AH484" i="1"/>
  <c r="AI484" i="1"/>
  <c r="AJ484" i="1"/>
  <c r="U485" i="1"/>
  <c r="V485" i="1"/>
  <c r="W485" i="1"/>
  <c r="X485" i="1"/>
  <c r="Y485" i="1"/>
  <c r="Z485" i="1"/>
  <c r="AA485" i="1"/>
  <c r="AB485" i="1"/>
  <c r="AC485" i="1"/>
  <c r="AD485" i="1"/>
  <c r="AE485" i="1"/>
  <c r="AF485" i="1"/>
  <c r="AG485" i="1"/>
  <c r="AH485" i="1"/>
  <c r="AI485" i="1"/>
  <c r="AJ485" i="1"/>
  <c r="U486" i="1"/>
  <c r="V486" i="1"/>
  <c r="W486" i="1"/>
  <c r="X486" i="1"/>
  <c r="Y486" i="1"/>
  <c r="Z486" i="1"/>
  <c r="AA486" i="1"/>
  <c r="AB486" i="1"/>
  <c r="AC486" i="1"/>
  <c r="AD486" i="1"/>
  <c r="AE486" i="1"/>
  <c r="AF486" i="1"/>
  <c r="AG486" i="1"/>
  <c r="AH486" i="1"/>
  <c r="AI486" i="1"/>
  <c r="AJ486" i="1"/>
  <c r="U487" i="1"/>
  <c r="V487" i="1"/>
  <c r="W487" i="1"/>
  <c r="X487" i="1"/>
  <c r="Y487" i="1"/>
  <c r="Z487" i="1"/>
  <c r="AA487" i="1"/>
  <c r="AB487" i="1"/>
  <c r="AC487" i="1"/>
  <c r="AD487" i="1"/>
  <c r="AE487" i="1"/>
  <c r="AF487" i="1"/>
  <c r="AG487" i="1"/>
  <c r="AH487" i="1"/>
  <c r="AI487" i="1"/>
  <c r="AJ487" i="1"/>
  <c r="U488" i="1"/>
  <c r="V488" i="1"/>
  <c r="W488" i="1"/>
  <c r="X488" i="1"/>
  <c r="Y488" i="1"/>
  <c r="Z488" i="1"/>
  <c r="AA488" i="1"/>
  <c r="AB488" i="1"/>
  <c r="AC488" i="1"/>
  <c r="AD488" i="1"/>
  <c r="AE488" i="1"/>
  <c r="AF488" i="1"/>
  <c r="AG488" i="1"/>
  <c r="AH488" i="1"/>
  <c r="AI488" i="1"/>
  <c r="AJ488" i="1"/>
  <c r="U489" i="1"/>
  <c r="V489" i="1"/>
  <c r="W489" i="1"/>
  <c r="X489" i="1"/>
  <c r="Y489" i="1"/>
  <c r="Z489" i="1"/>
  <c r="AA489" i="1"/>
  <c r="AB489" i="1"/>
  <c r="AC489" i="1"/>
  <c r="AD489" i="1"/>
  <c r="AE489" i="1"/>
  <c r="AF489" i="1"/>
  <c r="AG489" i="1"/>
  <c r="AH489" i="1"/>
  <c r="AI489" i="1"/>
  <c r="AJ489" i="1"/>
  <c r="U490" i="1"/>
  <c r="V490" i="1"/>
  <c r="W490" i="1"/>
  <c r="X490" i="1"/>
  <c r="Y490" i="1"/>
  <c r="Z490" i="1"/>
  <c r="AA490" i="1"/>
  <c r="AB490" i="1"/>
  <c r="AC490" i="1"/>
  <c r="AD490" i="1"/>
  <c r="AE490" i="1"/>
  <c r="AF490" i="1"/>
  <c r="AG490" i="1"/>
  <c r="AH490" i="1"/>
  <c r="AI490" i="1"/>
  <c r="AJ490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U492" i="1"/>
  <c r="V492" i="1"/>
  <c r="W492" i="1"/>
  <c r="X492" i="1"/>
  <c r="Y492" i="1"/>
  <c r="Z492" i="1"/>
  <c r="AA492" i="1"/>
  <c r="AB492" i="1"/>
  <c r="AC492" i="1"/>
  <c r="AD492" i="1"/>
  <c r="AE492" i="1"/>
  <c r="AF492" i="1"/>
  <c r="AG492" i="1"/>
  <c r="AH492" i="1"/>
  <c r="AI492" i="1"/>
  <c r="AJ492" i="1"/>
  <c r="U493" i="1"/>
  <c r="V493" i="1"/>
  <c r="W493" i="1"/>
  <c r="X493" i="1"/>
  <c r="Y493" i="1"/>
  <c r="Z493" i="1"/>
  <c r="AA493" i="1"/>
  <c r="AB493" i="1"/>
  <c r="AC493" i="1"/>
  <c r="AD493" i="1"/>
  <c r="AE493" i="1"/>
  <c r="AF493" i="1"/>
  <c r="AG493" i="1"/>
  <c r="AH493" i="1"/>
  <c r="AI493" i="1"/>
  <c r="AJ493" i="1"/>
  <c r="U494" i="1"/>
  <c r="V494" i="1"/>
  <c r="W494" i="1"/>
  <c r="X494" i="1"/>
  <c r="Y494" i="1"/>
  <c r="Z494" i="1"/>
  <c r="AA494" i="1"/>
  <c r="AB494" i="1"/>
  <c r="AC494" i="1"/>
  <c r="AD494" i="1"/>
  <c r="AE494" i="1"/>
  <c r="AF494" i="1"/>
  <c r="AG494" i="1"/>
  <c r="AH494" i="1"/>
  <c r="AI494" i="1"/>
  <c r="AJ494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U496" i="1"/>
  <c r="V496" i="1"/>
  <c r="W496" i="1"/>
  <c r="X496" i="1"/>
  <c r="Y496" i="1"/>
  <c r="Z496" i="1"/>
  <c r="AA496" i="1"/>
  <c r="AB496" i="1"/>
  <c r="AC496" i="1"/>
  <c r="AD496" i="1"/>
  <c r="AE496" i="1"/>
  <c r="AF496" i="1"/>
  <c r="AG496" i="1"/>
  <c r="AH496" i="1"/>
  <c r="AI496" i="1"/>
  <c r="AJ496" i="1"/>
  <c r="U497" i="1"/>
  <c r="V497" i="1"/>
  <c r="W497" i="1"/>
  <c r="X497" i="1"/>
  <c r="Y497" i="1"/>
  <c r="Z497" i="1"/>
  <c r="AA497" i="1"/>
  <c r="AB497" i="1"/>
  <c r="AC497" i="1"/>
  <c r="AD497" i="1"/>
  <c r="AE497" i="1"/>
  <c r="AF497" i="1"/>
  <c r="AG497" i="1"/>
  <c r="AH497" i="1"/>
  <c r="AI497" i="1"/>
  <c r="AJ497" i="1"/>
  <c r="U498" i="1"/>
  <c r="V498" i="1"/>
  <c r="W498" i="1"/>
  <c r="X498" i="1"/>
  <c r="Y498" i="1"/>
  <c r="Z498" i="1"/>
  <c r="AA498" i="1"/>
  <c r="AB498" i="1"/>
  <c r="AC498" i="1"/>
  <c r="AD498" i="1"/>
  <c r="AE498" i="1"/>
  <c r="AF498" i="1"/>
  <c r="AG498" i="1"/>
  <c r="AH498" i="1"/>
  <c r="AI498" i="1"/>
  <c r="AJ498" i="1"/>
  <c r="U499" i="1"/>
  <c r="V499" i="1"/>
  <c r="W499" i="1"/>
  <c r="X499" i="1"/>
  <c r="Y499" i="1"/>
  <c r="Z499" i="1"/>
  <c r="AA499" i="1"/>
  <c r="AB499" i="1"/>
  <c r="AC499" i="1"/>
  <c r="AD499" i="1"/>
  <c r="AE499" i="1"/>
  <c r="AF499" i="1"/>
  <c r="AG499" i="1"/>
  <c r="AH499" i="1"/>
  <c r="AI499" i="1"/>
  <c r="AJ499" i="1"/>
  <c r="U500" i="1"/>
  <c r="V500" i="1"/>
  <c r="W500" i="1"/>
  <c r="X500" i="1"/>
  <c r="Y500" i="1"/>
  <c r="Z500" i="1"/>
  <c r="AA500" i="1"/>
  <c r="AB500" i="1"/>
  <c r="AC500" i="1"/>
  <c r="AD500" i="1"/>
  <c r="AE500" i="1"/>
  <c r="AF500" i="1"/>
  <c r="AG500" i="1"/>
  <c r="AH500" i="1"/>
  <c r="AI500" i="1"/>
  <c r="AJ500" i="1"/>
  <c r="U501" i="1"/>
  <c r="V501" i="1"/>
  <c r="W501" i="1"/>
  <c r="X501" i="1"/>
  <c r="Y501" i="1"/>
  <c r="Z501" i="1"/>
  <c r="AA501" i="1"/>
  <c r="AB501" i="1"/>
  <c r="AC501" i="1"/>
  <c r="AD501" i="1"/>
  <c r="AE501" i="1"/>
  <c r="AF501" i="1"/>
  <c r="AG501" i="1"/>
  <c r="AH501" i="1"/>
  <c r="AI501" i="1"/>
  <c r="AJ501" i="1"/>
  <c r="U502" i="1"/>
  <c r="V502" i="1"/>
  <c r="W502" i="1"/>
  <c r="X502" i="1"/>
  <c r="Y502" i="1"/>
  <c r="Z502" i="1"/>
  <c r="AA502" i="1"/>
  <c r="AB502" i="1"/>
  <c r="AC502" i="1"/>
  <c r="AD502" i="1"/>
  <c r="AE502" i="1"/>
  <c r="AF502" i="1"/>
  <c r="AG502" i="1"/>
  <c r="AH502" i="1"/>
  <c r="AI502" i="1"/>
  <c r="AJ502" i="1"/>
  <c r="U503" i="1"/>
  <c r="V503" i="1"/>
  <c r="W503" i="1"/>
  <c r="X503" i="1"/>
  <c r="Y503" i="1"/>
  <c r="Z503" i="1"/>
  <c r="AA503" i="1"/>
  <c r="AB503" i="1"/>
  <c r="AC503" i="1"/>
  <c r="AD503" i="1"/>
  <c r="AE503" i="1"/>
  <c r="AF503" i="1"/>
  <c r="AG503" i="1"/>
  <c r="AH503" i="1"/>
  <c r="AI503" i="1"/>
  <c r="AJ503" i="1"/>
  <c r="U504" i="1"/>
  <c r="V504" i="1"/>
  <c r="W504" i="1"/>
  <c r="X504" i="1"/>
  <c r="Y504" i="1"/>
  <c r="Z504" i="1"/>
  <c r="AA504" i="1"/>
  <c r="AB504" i="1"/>
  <c r="AC504" i="1"/>
  <c r="AD504" i="1"/>
  <c r="AE504" i="1"/>
  <c r="AF504" i="1"/>
  <c r="AG504" i="1"/>
  <c r="AH504" i="1"/>
  <c r="AI504" i="1"/>
  <c r="AJ504" i="1"/>
  <c r="U505" i="1"/>
  <c r="V505" i="1"/>
  <c r="W505" i="1"/>
  <c r="X505" i="1"/>
  <c r="Y505" i="1"/>
  <c r="Z505" i="1"/>
  <c r="AA505" i="1"/>
  <c r="AB505" i="1"/>
  <c r="AC505" i="1"/>
  <c r="AD505" i="1"/>
  <c r="AE505" i="1"/>
  <c r="AF505" i="1"/>
  <c r="AG505" i="1"/>
  <c r="AH505" i="1"/>
  <c r="AI505" i="1"/>
  <c r="AJ505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U507" i="1"/>
  <c r="V507" i="1"/>
  <c r="W507" i="1"/>
  <c r="X507" i="1"/>
  <c r="Y507" i="1"/>
  <c r="Z507" i="1"/>
  <c r="AA507" i="1"/>
  <c r="AB507" i="1"/>
  <c r="AC507" i="1"/>
  <c r="AD507" i="1"/>
  <c r="AE507" i="1"/>
  <c r="AF507" i="1"/>
  <c r="AG507" i="1"/>
  <c r="AH507" i="1"/>
  <c r="AI507" i="1"/>
  <c r="AJ507" i="1"/>
  <c r="U508" i="1"/>
  <c r="V508" i="1"/>
  <c r="W508" i="1"/>
  <c r="X508" i="1"/>
  <c r="Y508" i="1"/>
  <c r="Z508" i="1"/>
  <c r="AA508" i="1"/>
  <c r="AB508" i="1"/>
  <c r="AC508" i="1"/>
  <c r="AD508" i="1"/>
  <c r="AE508" i="1"/>
  <c r="AF508" i="1"/>
  <c r="AG508" i="1"/>
  <c r="AH508" i="1"/>
  <c r="AI508" i="1"/>
  <c r="AJ508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U510" i="1"/>
  <c r="V510" i="1"/>
  <c r="W510" i="1"/>
  <c r="X510" i="1"/>
  <c r="Y510" i="1"/>
  <c r="Z510" i="1"/>
  <c r="AA510" i="1"/>
  <c r="AB510" i="1"/>
  <c r="AC510" i="1"/>
  <c r="AD510" i="1"/>
  <c r="AE510" i="1"/>
  <c r="AF510" i="1"/>
  <c r="AG510" i="1"/>
  <c r="AH510" i="1"/>
  <c r="AI510" i="1"/>
  <c r="AJ510" i="1"/>
  <c r="U511" i="1"/>
  <c r="V511" i="1"/>
  <c r="W511" i="1"/>
  <c r="X511" i="1"/>
  <c r="Y511" i="1"/>
  <c r="Z511" i="1"/>
  <c r="AA511" i="1"/>
  <c r="AB511" i="1"/>
  <c r="AC511" i="1"/>
  <c r="AD511" i="1"/>
  <c r="AE511" i="1"/>
  <c r="AF511" i="1"/>
  <c r="AG511" i="1"/>
  <c r="AH511" i="1"/>
  <c r="AI511" i="1"/>
  <c r="AJ511" i="1"/>
  <c r="U512" i="1"/>
  <c r="V512" i="1"/>
  <c r="W512" i="1"/>
  <c r="X512" i="1"/>
  <c r="Y512" i="1"/>
  <c r="Z512" i="1"/>
  <c r="AA512" i="1"/>
  <c r="AB512" i="1"/>
  <c r="AC512" i="1"/>
  <c r="AD512" i="1"/>
  <c r="AE512" i="1"/>
  <c r="AF512" i="1"/>
  <c r="AG512" i="1"/>
  <c r="AH512" i="1"/>
  <c r="AI512" i="1"/>
  <c r="AJ512" i="1"/>
  <c r="U513" i="1"/>
  <c r="V513" i="1"/>
  <c r="W513" i="1"/>
  <c r="X513" i="1"/>
  <c r="Y513" i="1"/>
  <c r="Z513" i="1"/>
  <c r="AA513" i="1"/>
  <c r="AB513" i="1"/>
  <c r="AC513" i="1"/>
  <c r="AD513" i="1"/>
  <c r="AE513" i="1"/>
  <c r="AF513" i="1"/>
  <c r="AG513" i="1"/>
  <c r="AH513" i="1"/>
  <c r="AI513" i="1"/>
  <c r="AJ513" i="1"/>
  <c r="U514" i="1"/>
  <c r="V514" i="1"/>
  <c r="W514" i="1"/>
  <c r="X514" i="1"/>
  <c r="Y514" i="1"/>
  <c r="Z514" i="1"/>
  <c r="AA514" i="1"/>
  <c r="AB514" i="1"/>
  <c r="AC514" i="1"/>
  <c r="AD514" i="1"/>
  <c r="AE514" i="1"/>
  <c r="AF514" i="1"/>
  <c r="AG514" i="1"/>
  <c r="AH514" i="1"/>
  <c r="AI514" i="1"/>
  <c r="AJ514" i="1"/>
  <c r="U515" i="1"/>
  <c r="V515" i="1"/>
  <c r="W515" i="1"/>
  <c r="X515" i="1"/>
  <c r="Y515" i="1"/>
  <c r="Z515" i="1"/>
  <c r="AA515" i="1"/>
  <c r="AB515" i="1"/>
  <c r="AC515" i="1"/>
  <c r="AD515" i="1"/>
  <c r="AE515" i="1"/>
  <c r="AF515" i="1"/>
  <c r="AG515" i="1"/>
  <c r="AH515" i="1"/>
  <c r="AI515" i="1"/>
  <c r="AJ515" i="1"/>
  <c r="U516" i="1"/>
  <c r="V516" i="1"/>
  <c r="W516" i="1"/>
  <c r="X516" i="1"/>
  <c r="Y516" i="1"/>
  <c r="Z516" i="1"/>
  <c r="AA516" i="1"/>
  <c r="AB516" i="1"/>
  <c r="AC516" i="1"/>
  <c r="AD516" i="1"/>
  <c r="AE516" i="1"/>
  <c r="AF516" i="1"/>
  <c r="AG516" i="1"/>
  <c r="AH516" i="1"/>
  <c r="AI516" i="1"/>
  <c r="AJ516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U518" i="1"/>
  <c r="V518" i="1"/>
  <c r="W518" i="1"/>
  <c r="X518" i="1"/>
  <c r="Y518" i="1"/>
  <c r="Z518" i="1"/>
  <c r="AA518" i="1"/>
  <c r="AB518" i="1"/>
  <c r="AC518" i="1"/>
  <c r="AD518" i="1"/>
  <c r="AE518" i="1"/>
  <c r="AF518" i="1"/>
  <c r="AG518" i="1"/>
  <c r="AH518" i="1"/>
  <c r="AI518" i="1"/>
  <c r="AJ518" i="1"/>
  <c r="U519" i="1"/>
  <c r="V519" i="1"/>
  <c r="W519" i="1"/>
  <c r="X519" i="1"/>
  <c r="Y519" i="1"/>
  <c r="Z519" i="1"/>
  <c r="AA519" i="1"/>
  <c r="AB519" i="1"/>
  <c r="AC519" i="1"/>
  <c r="AD519" i="1"/>
  <c r="AE519" i="1"/>
  <c r="AF519" i="1"/>
  <c r="AG519" i="1"/>
  <c r="AH519" i="1"/>
  <c r="AI519" i="1"/>
  <c r="AJ519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U521" i="1"/>
  <c r="V521" i="1"/>
  <c r="W521" i="1"/>
  <c r="X521" i="1"/>
  <c r="Y521" i="1"/>
  <c r="Z521" i="1"/>
  <c r="AA521" i="1"/>
  <c r="AB521" i="1"/>
  <c r="AC521" i="1"/>
  <c r="AD521" i="1"/>
  <c r="AE521" i="1"/>
  <c r="AF521" i="1"/>
  <c r="AG521" i="1"/>
  <c r="AH521" i="1"/>
  <c r="AI521" i="1"/>
  <c r="AJ521" i="1"/>
  <c r="U522" i="1"/>
  <c r="V522" i="1"/>
  <c r="W522" i="1"/>
  <c r="X522" i="1"/>
  <c r="Y522" i="1"/>
  <c r="Z522" i="1"/>
  <c r="AA522" i="1"/>
  <c r="AB522" i="1"/>
  <c r="AC522" i="1"/>
  <c r="AD522" i="1"/>
  <c r="AE522" i="1"/>
  <c r="AF522" i="1"/>
  <c r="AG522" i="1"/>
  <c r="AH522" i="1"/>
  <c r="AI522" i="1"/>
  <c r="AJ522" i="1"/>
  <c r="U523" i="1"/>
  <c r="V523" i="1"/>
  <c r="W523" i="1"/>
  <c r="X523" i="1"/>
  <c r="Y523" i="1"/>
  <c r="Z523" i="1"/>
  <c r="AA523" i="1"/>
  <c r="AB523" i="1"/>
  <c r="AC523" i="1"/>
  <c r="AD523" i="1"/>
  <c r="AE523" i="1"/>
  <c r="AF523" i="1"/>
  <c r="AG523" i="1"/>
  <c r="AH523" i="1"/>
  <c r="AI523" i="1"/>
  <c r="AJ523" i="1"/>
  <c r="U524" i="1"/>
  <c r="V524" i="1"/>
  <c r="W524" i="1"/>
  <c r="X524" i="1"/>
  <c r="Y524" i="1"/>
  <c r="Z524" i="1"/>
  <c r="AA524" i="1"/>
  <c r="AB524" i="1"/>
  <c r="AC524" i="1"/>
  <c r="AD524" i="1"/>
  <c r="AE524" i="1"/>
  <c r="AF524" i="1"/>
  <c r="AG524" i="1"/>
  <c r="AH524" i="1"/>
  <c r="AI524" i="1"/>
  <c r="AJ524" i="1"/>
  <c r="U525" i="1"/>
  <c r="V525" i="1"/>
  <c r="W525" i="1"/>
  <c r="X525" i="1"/>
  <c r="Y525" i="1"/>
  <c r="Z525" i="1"/>
  <c r="AA525" i="1"/>
  <c r="AB525" i="1"/>
  <c r="AC525" i="1"/>
  <c r="AD525" i="1"/>
  <c r="AE525" i="1"/>
  <c r="AF525" i="1"/>
  <c r="AG525" i="1"/>
  <c r="AH525" i="1"/>
  <c r="AI525" i="1"/>
  <c r="AJ525" i="1"/>
  <c r="U526" i="1"/>
  <c r="V526" i="1"/>
  <c r="W526" i="1"/>
  <c r="X526" i="1"/>
  <c r="Y526" i="1"/>
  <c r="Z526" i="1"/>
  <c r="AA526" i="1"/>
  <c r="AB526" i="1"/>
  <c r="AC526" i="1"/>
  <c r="AD526" i="1"/>
  <c r="AE526" i="1"/>
  <c r="AF526" i="1"/>
  <c r="AG526" i="1"/>
  <c r="AH526" i="1"/>
  <c r="AI526" i="1"/>
  <c r="AJ526" i="1"/>
  <c r="U527" i="1"/>
  <c r="V527" i="1"/>
  <c r="W527" i="1"/>
  <c r="X527" i="1"/>
  <c r="Y527" i="1"/>
  <c r="Z527" i="1"/>
  <c r="AA527" i="1"/>
  <c r="AB527" i="1"/>
  <c r="AC527" i="1"/>
  <c r="AD527" i="1"/>
  <c r="AE527" i="1"/>
  <c r="AF527" i="1"/>
  <c r="AG527" i="1"/>
  <c r="AH527" i="1"/>
  <c r="AI527" i="1"/>
  <c r="AJ527" i="1"/>
  <c r="U528" i="1"/>
  <c r="V528" i="1"/>
  <c r="W528" i="1"/>
  <c r="X528" i="1"/>
  <c r="Y528" i="1"/>
  <c r="Z528" i="1"/>
  <c r="AA528" i="1"/>
  <c r="AB528" i="1"/>
  <c r="AC528" i="1"/>
  <c r="AD528" i="1"/>
  <c r="AE528" i="1"/>
  <c r="AF528" i="1"/>
  <c r="AG528" i="1"/>
  <c r="AH528" i="1"/>
  <c r="AI528" i="1"/>
  <c r="AJ528" i="1"/>
  <c r="U529" i="1"/>
  <c r="V529" i="1"/>
  <c r="W529" i="1"/>
  <c r="X529" i="1"/>
  <c r="Y529" i="1"/>
  <c r="Z529" i="1"/>
  <c r="AA529" i="1"/>
  <c r="AB529" i="1"/>
  <c r="AC529" i="1"/>
  <c r="AD529" i="1"/>
  <c r="AE529" i="1"/>
  <c r="AF529" i="1"/>
  <c r="AG529" i="1"/>
  <c r="AH529" i="1"/>
  <c r="AI529" i="1"/>
  <c r="AJ529" i="1"/>
  <c r="U530" i="1"/>
  <c r="V530" i="1"/>
  <c r="W530" i="1"/>
  <c r="X530" i="1"/>
  <c r="Y530" i="1"/>
  <c r="Z530" i="1"/>
  <c r="AA530" i="1"/>
  <c r="AB530" i="1"/>
  <c r="AC530" i="1"/>
  <c r="AD530" i="1"/>
  <c r="AE530" i="1"/>
  <c r="AF530" i="1"/>
  <c r="AG530" i="1"/>
  <c r="AH530" i="1"/>
  <c r="AI530" i="1"/>
  <c r="AJ530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U532" i="1"/>
  <c r="V532" i="1"/>
  <c r="W532" i="1"/>
  <c r="X532" i="1"/>
  <c r="Y532" i="1"/>
  <c r="Z532" i="1"/>
  <c r="AA532" i="1"/>
  <c r="AB532" i="1"/>
  <c r="AC532" i="1"/>
  <c r="AD532" i="1"/>
  <c r="AE532" i="1"/>
  <c r="AF532" i="1"/>
  <c r="AG532" i="1"/>
  <c r="AH532" i="1"/>
  <c r="AI532" i="1"/>
  <c r="AJ532" i="1"/>
  <c r="U533" i="1"/>
  <c r="V533" i="1"/>
  <c r="W533" i="1"/>
  <c r="X533" i="1"/>
  <c r="Y533" i="1"/>
  <c r="Z533" i="1"/>
  <c r="AA533" i="1"/>
  <c r="AB533" i="1"/>
  <c r="AC533" i="1"/>
  <c r="AD533" i="1"/>
  <c r="AE533" i="1"/>
  <c r="AF533" i="1"/>
  <c r="AG533" i="1"/>
  <c r="AH533" i="1"/>
  <c r="AI533" i="1"/>
  <c r="AJ533" i="1"/>
  <c r="U534" i="1"/>
  <c r="V534" i="1"/>
  <c r="W534" i="1"/>
  <c r="X534" i="1"/>
  <c r="Y534" i="1"/>
  <c r="Z534" i="1"/>
  <c r="AA534" i="1"/>
  <c r="AB534" i="1"/>
  <c r="AC534" i="1"/>
  <c r="AD534" i="1"/>
  <c r="AE534" i="1"/>
  <c r="AF534" i="1"/>
  <c r="AG534" i="1"/>
  <c r="AH534" i="1"/>
  <c r="AI534" i="1"/>
  <c r="AJ534" i="1"/>
  <c r="U535" i="1"/>
  <c r="V535" i="1"/>
  <c r="W535" i="1"/>
  <c r="X535" i="1"/>
  <c r="Y535" i="1"/>
  <c r="Z535" i="1"/>
  <c r="AA535" i="1"/>
  <c r="AB535" i="1"/>
  <c r="AC535" i="1"/>
  <c r="AD535" i="1"/>
  <c r="AE535" i="1"/>
  <c r="AF535" i="1"/>
  <c r="AG535" i="1"/>
  <c r="AH535" i="1"/>
  <c r="AI535" i="1"/>
  <c r="AJ535" i="1"/>
  <c r="U536" i="1"/>
  <c r="V536" i="1"/>
  <c r="W536" i="1"/>
  <c r="X536" i="1"/>
  <c r="Y536" i="1"/>
  <c r="Z536" i="1"/>
  <c r="AA536" i="1"/>
  <c r="AB536" i="1"/>
  <c r="AC536" i="1"/>
  <c r="AD536" i="1"/>
  <c r="AE536" i="1"/>
  <c r="AF536" i="1"/>
  <c r="AG536" i="1"/>
  <c r="AH536" i="1"/>
  <c r="AI536" i="1"/>
  <c r="AJ536" i="1"/>
  <c r="U537" i="1"/>
  <c r="V537" i="1"/>
  <c r="W537" i="1"/>
  <c r="X537" i="1"/>
  <c r="Y537" i="1"/>
  <c r="Z537" i="1"/>
  <c r="AA537" i="1"/>
  <c r="AB537" i="1"/>
  <c r="AC537" i="1"/>
  <c r="AD537" i="1"/>
  <c r="AE537" i="1"/>
  <c r="AF537" i="1"/>
  <c r="AG537" i="1"/>
  <c r="AH537" i="1"/>
  <c r="AI537" i="1"/>
  <c r="AJ537" i="1"/>
  <c r="U538" i="1"/>
  <c r="V538" i="1"/>
  <c r="W538" i="1"/>
  <c r="X538" i="1"/>
  <c r="Y538" i="1"/>
  <c r="Z538" i="1"/>
  <c r="AA538" i="1"/>
  <c r="AB538" i="1"/>
  <c r="AC538" i="1"/>
  <c r="AD538" i="1"/>
  <c r="AE538" i="1"/>
  <c r="AF538" i="1"/>
  <c r="AG538" i="1"/>
  <c r="AH538" i="1"/>
  <c r="AI538" i="1"/>
  <c r="AJ538" i="1"/>
  <c r="U539" i="1"/>
  <c r="V539" i="1"/>
  <c r="W539" i="1"/>
  <c r="X539" i="1"/>
  <c r="Y539" i="1"/>
  <c r="Z539" i="1"/>
  <c r="AA539" i="1"/>
  <c r="AB539" i="1"/>
  <c r="AC539" i="1"/>
  <c r="AD539" i="1"/>
  <c r="AE539" i="1"/>
  <c r="AF539" i="1"/>
  <c r="AG539" i="1"/>
  <c r="AH539" i="1"/>
  <c r="AI539" i="1"/>
  <c r="AJ539" i="1"/>
  <c r="U540" i="1"/>
  <c r="V540" i="1"/>
  <c r="W540" i="1"/>
  <c r="X540" i="1"/>
  <c r="Y540" i="1"/>
  <c r="Z540" i="1"/>
  <c r="AA540" i="1"/>
  <c r="AB540" i="1"/>
  <c r="AC540" i="1"/>
  <c r="AD540" i="1"/>
  <c r="AE540" i="1"/>
  <c r="AF540" i="1"/>
  <c r="AG540" i="1"/>
  <c r="AH540" i="1"/>
  <c r="AI540" i="1"/>
  <c r="AJ540" i="1"/>
  <c r="U541" i="1"/>
  <c r="V541" i="1"/>
  <c r="W541" i="1"/>
  <c r="X541" i="1"/>
  <c r="Y541" i="1"/>
  <c r="Z541" i="1"/>
  <c r="AA541" i="1"/>
  <c r="AB541" i="1"/>
  <c r="AC541" i="1"/>
  <c r="AD541" i="1"/>
  <c r="AE541" i="1"/>
  <c r="AF541" i="1"/>
  <c r="AG541" i="1"/>
  <c r="AH541" i="1"/>
  <c r="AI541" i="1"/>
  <c r="AJ541" i="1"/>
  <c r="U542" i="1"/>
  <c r="V542" i="1"/>
  <c r="W542" i="1"/>
  <c r="X542" i="1"/>
  <c r="Y542" i="1"/>
  <c r="Z542" i="1"/>
  <c r="AA542" i="1"/>
  <c r="AB542" i="1"/>
  <c r="AC542" i="1"/>
  <c r="AD542" i="1"/>
  <c r="AE542" i="1"/>
  <c r="AF542" i="1"/>
  <c r="AG542" i="1"/>
  <c r="AH542" i="1"/>
  <c r="AI542" i="1"/>
  <c r="AJ542" i="1"/>
  <c r="U543" i="1"/>
  <c r="V543" i="1"/>
  <c r="W543" i="1"/>
  <c r="X543" i="1"/>
  <c r="Y543" i="1"/>
  <c r="Z543" i="1"/>
  <c r="AA543" i="1"/>
  <c r="AB543" i="1"/>
  <c r="AC543" i="1"/>
  <c r="AD543" i="1"/>
  <c r="AE543" i="1"/>
  <c r="AF543" i="1"/>
  <c r="AG543" i="1"/>
  <c r="AH543" i="1"/>
  <c r="AI543" i="1"/>
  <c r="AJ543" i="1"/>
  <c r="U544" i="1"/>
  <c r="V544" i="1"/>
  <c r="W544" i="1"/>
  <c r="X544" i="1"/>
  <c r="Y544" i="1"/>
  <c r="Z544" i="1"/>
  <c r="AA544" i="1"/>
  <c r="AB544" i="1"/>
  <c r="AC544" i="1"/>
  <c r="AD544" i="1"/>
  <c r="AE544" i="1"/>
  <c r="AF544" i="1"/>
  <c r="AG544" i="1"/>
  <c r="AH544" i="1"/>
  <c r="AI544" i="1"/>
  <c r="AJ544" i="1"/>
  <c r="U545" i="1"/>
  <c r="V545" i="1"/>
  <c r="W545" i="1"/>
  <c r="X545" i="1"/>
  <c r="Y545" i="1"/>
  <c r="Z545" i="1"/>
  <c r="AA545" i="1"/>
  <c r="AB545" i="1"/>
  <c r="AC545" i="1"/>
  <c r="AD545" i="1"/>
  <c r="AE545" i="1"/>
  <c r="AF545" i="1"/>
  <c r="AG545" i="1"/>
  <c r="AH545" i="1"/>
  <c r="AI545" i="1"/>
  <c r="AJ545" i="1"/>
  <c r="U546" i="1"/>
  <c r="V546" i="1"/>
  <c r="W546" i="1"/>
  <c r="X546" i="1"/>
  <c r="Y546" i="1"/>
  <c r="Z546" i="1"/>
  <c r="AA546" i="1"/>
  <c r="AB546" i="1"/>
  <c r="AC546" i="1"/>
  <c r="AD546" i="1"/>
  <c r="AE546" i="1"/>
  <c r="AF546" i="1"/>
  <c r="AG546" i="1"/>
  <c r="AH546" i="1"/>
  <c r="AI546" i="1"/>
  <c r="AJ546" i="1"/>
  <c r="U547" i="1"/>
  <c r="V547" i="1"/>
  <c r="W547" i="1"/>
  <c r="X547" i="1"/>
  <c r="Y547" i="1"/>
  <c r="Z547" i="1"/>
  <c r="AA547" i="1"/>
  <c r="AB547" i="1"/>
  <c r="AC547" i="1"/>
  <c r="AD547" i="1"/>
  <c r="AE547" i="1"/>
  <c r="AF547" i="1"/>
  <c r="AG547" i="1"/>
  <c r="AH547" i="1"/>
  <c r="AI547" i="1"/>
  <c r="AJ547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U549" i="1"/>
  <c r="V549" i="1"/>
  <c r="W549" i="1"/>
  <c r="X549" i="1"/>
  <c r="Y549" i="1"/>
  <c r="Z549" i="1"/>
  <c r="AA549" i="1"/>
  <c r="AB549" i="1"/>
  <c r="AC549" i="1"/>
  <c r="AD549" i="1"/>
  <c r="AE549" i="1"/>
  <c r="AF549" i="1"/>
  <c r="AG549" i="1"/>
  <c r="AH549" i="1"/>
  <c r="AI549" i="1"/>
  <c r="AJ549" i="1"/>
  <c r="U550" i="1"/>
  <c r="V550" i="1"/>
  <c r="W550" i="1"/>
  <c r="X550" i="1"/>
  <c r="Y550" i="1"/>
  <c r="Z550" i="1"/>
  <c r="AA550" i="1"/>
  <c r="AB550" i="1"/>
  <c r="AC550" i="1"/>
  <c r="AD550" i="1"/>
  <c r="AE550" i="1"/>
  <c r="AF550" i="1"/>
  <c r="AG550" i="1"/>
  <c r="AH550" i="1"/>
  <c r="AI550" i="1"/>
  <c r="AJ550" i="1"/>
  <c r="U551" i="1"/>
  <c r="V551" i="1"/>
  <c r="W551" i="1"/>
  <c r="X551" i="1"/>
  <c r="Y551" i="1"/>
  <c r="Z551" i="1"/>
  <c r="AA551" i="1"/>
  <c r="AB551" i="1"/>
  <c r="AC551" i="1"/>
  <c r="AD551" i="1"/>
  <c r="AE551" i="1"/>
  <c r="AF551" i="1"/>
  <c r="AG551" i="1"/>
  <c r="AH551" i="1"/>
  <c r="AI551" i="1"/>
  <c r="AJ551" i="1"/>
  <c r="U552" i="1"/>
  <c r="V552" i="1"/>
  <c r="W552" i="1"/>
  <c r="X552" i="1"/>
  <c r="Y552" i="1"/>
  <c r="Z552" i="1"/>
  <c r="AA552" i="1"/>
  <c r="AB552" i="1"/>
  <c r="AC552" i="1"/>
  <c r="AD552" i="1"/>
  <c r="AE552" i="1"/>
  <c r="AF552" i="1"/>
  <c r="AG552" i="1"/>
  <c r="AH552" i="1"/>
  <c r="AI552" i="1"/>
  <c r="AJ552" i="1"/>
  <c r="U553" i="1"/>
  <c r="V553" i="1"/>
  <c r="W553" i="1"/>
  <c r="X553" i="1"/>
  <c r="Y553" i="1"/>
  <c r="Z553" i="1"/>
  <c r="AA553" i="1"/>
  <c r="AB553" i="1"/>
  <c r="AC553" i="1"/>
  <c r="AD553" i="1"/>
  <c r="AE553" i="1"/>
  <c r="AF553" i="1"/>
  <c r="AG553" i="1"/>
  <c r="AH553" i="1"/>
  <c r="AI553" i="1"/>
  <c r="AJ553" i="1"/>
  <c r="U554" i="1"/>
  <c r="V554" i="1"/>
  <c r="W554" i="1"/>
  <c r="X554" i="1"/>
  <c r="Y554" i="1"/>
  <c r="Z554" i="1"/>
  <c r="AA554" i="1"/>
  <c r="AB554" i="1"/>
  <c r="AC554" i="1"/>
  <c r="AD554" i="1"/>
  <c r="AE554" i="1"/>
  <c r="AF554" i="1"/>
  <c r="AG554" i="1"/>
  <c r="AH554" i="1"/>
  <c r="AI554" i="1"/>
  <c r="AJ554" i="1"/>
  <c r="U555" i="1"/>
  <c r="V555" i="1"/>
  <c r="W555" i="1"/>
  <c r="X555" i="1"/>
  <c r="Y555" i="1"/>
  <c r="Z555" i="1"/>
  <c r="AA555" i="1"/>
  <c r="AB555" i="1"/>
  <c r="AC555" i="1"/>
  <c r="AD555" i="1"/>
  <c r="AE555" i="1"/>
  <c r="AF555" i="1"/>
  <c r="AG555" i="1"/>
  <c r="AH555" i="1"/>
  <c r="AI555" i="1"/>
  <c r="AJ555" i="1"/>
  <c r="U556" i="1"/>
  <c r="V556" i="1"/>
  <c r="W556" i="1"/>
  <c r="X556" i="1"/>
  <c r="Y556" i="1"/>
  <c r="Z556" i="1"/>
  <c r="AA556" i="1"/>
  <c r="AB556" i="1"/>
  <c r="AC556" i="1"/>
  <c r="AD556" i="1"/>
  <c r="AE556" i="1"/>
  <c r="AF556" i="1"/>
  <c r="AG556" i="1"/>
  <c r="AH556" i="1"/>
  <c r="AI556" i="1"/>
  <c r="AJ556" i="1"/>
  <c r="U557" i="1"/>
  <c r="V557" i="1"/>
  <c r="W557" i="1"/>
  <c r="X557" i="1"/>
  <c r="Y557" i="1"/>
  <c r="Z557" i="1"/>
  <c r="AA557" i="1"/>
  <c r="AB557" i="1"/>
  <c r="AC557" i="1"/>
  <c r="AD557" i="1"/>
  <c r="AE557" i="1"/>
  <c r="AF557" i="1"/>
  <c r="AG557" i="1"/>
  <c r="AH557" i="1"/>
  <c r="AI557" i="1"/>
  <c r="AJ557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U563" i="1"/>
  <c r="V563" i="1"/>
  <c r="W563" i="1"/>
  <c r="X563" i="1"/>
  <c r="Y563" i="1"/>
  <c r="Z563" i="1"/>
  <c r="AA563" i="1"/>
  <c r="AB563" i="1"/>
  <c r="AC563" i="1"/>
  <c r="AD563" i="1"/>
  <c r="AE563" i="1"/>
  <c r="AF563" i="1"/>
  <c r="AG563" i="1"/>
  <c r="AH563" i="1"/>
  <c r="AI563" i="1"/>
  <c r="AJ563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U565" i="1"/>
  <c r="V565" i="1"/>
  <c r="W565" i="1"/>
  <c r="X565" i="1"/>
  <c r="Y565" i="1"/>
  <c r="Z565" i="1"/>
  <c r="AA565" i="1"/>
  <c r="AB565" i="1"/>
  <c r="AC565" i="1"/>
  <c r="AD565" i="1"/>
  <c r="AE565" i="1"/>
  <c r="AF565" i="1"/>
  <c r="AG565" i="1"/>
  <c r="AH565" i="1"/>
  <c r="AI565" i="1"/>
  <c r="AJ565" i="1"/>
  <c r="U566" i="1"/>
  <c r="V566" i="1"/>
  <c r="W566" i="1"/>
  <c r="X566" i="1"/>
  <c r="Y566" i="1"/>
  <c r="Z566" i="1"/>
  <c r="AA566" i="1"/>
  <c r="AB566" i="1"/>
  <c r="AC566" i="1"/>
  <c r="AD566" i="1"/>
  <c r="AE566" i="1"/>
  <c r="AF566" i="1"/>
  <c r="AG566" i="1"/>
  <c r="AH566" i="1"/>
  <c r="AI566" i="1"/>
  <c r="AJ566" i="1"/>
  <c r="U567" i="1"/>
  <c r="V567" i="1"/>
  <c r="W567" i="1"/>
  <c r="X567" i="1"/>
  <c r="Y567" i="1"/>
  <c r="Z567" i="1"/>
  <c r="AA567" i="1"/>
  <c r="AB567" i="1"/>
  <c r="AC567" i="1"/>
  <c r="AD567" i="1"/>
  <c r="AE567" i="1"/>
  <c r="AF567" i="1"/>
  <c r="AG567" i="1"/>
  <c r="AH567" i="1"/>
  <c r="AI567" i="1"/>
  <c r="AJ567" i="1"/>
  <c r="U568" i="1"/>
  <c r="V568" i="1"/>
  <c r="W568" i="1"/>
  <c r="X568" i="1"/>
  <c r="Y568" i="1"/>
  <c r="Z568" i="1"/>
  <c r="AA568" i="1"/>
  <c r="AB568" i="1"/>
  <c r="AC568" i="1"/>
  <c r="AD568" i="1"/>
  <c r="AE568" i="1"/>
  <c r="AF568" i="1"/>
  <c r="AG568" i="1"/>
  <c r="AH568" i="1"/>
  <c r="AI568" i="1"/>
  <c r="AJ568" i="1"/>
  <c r="U569" i="1"/>
  <c r="V569" i="1"/>
  <c r="W569" i="1"/>
  <c r="X569" i="1"/>
  <c r="Y569" i="1"/>
  <c r="Z569" i="1"/>
  <c r="AA569" i="1"/>
  <c r="AB569" i="1"/>
  <c r="AC569" i="1"/>
  <c r="AD569" i="1"/>
  <c r="AE569" i="1"/>
  <c r="AF569" i="1"/>
  <c r="AG569" i="1"/>
  <c r="AH569" i="1"/>
  <c r="AI569" i="1"/>
  <c r="AJ569" i="1"/>
  <c r="U570" i="1"/>
  <c r="V570" i="1"/>
  <c r="W570" i="1"/>
  <c r="X570" i="1"/>
  <c r="Y570" i="1"/>
  <c r="Z570" i="1"/>
  <c r="AA570" i="1"/>
  <c r="AB570" i="1"/>
  <c r="AC570" i="1"/>
  <c r="AD570" i="1"/>
  <c r="AE570" i="1"/>
  <c r="AF570" i="1"/>
  <c r="AG570" i="1"/>
  <c r="AH570" i="1"/>
  <c r="AI570" i="1"/>
  <c r="AJ570" i="1"/>
  <c r="U571" i="1"/>
  <c r="V571" i="1"/>
  <c r="W571" i="1"/>
  <c r="X571" i="1"/>
  <c r="Y571" i="1"/>
  <c r="Z571" i="1"/>
  <c r="AA571" i="1"/>
  <c r="AB571" i="1"/>
  <c r="AC571" i="1"/>
  <c r="AD571" i="1"/>
  <c r="AE571" i="1"/>
  <c r="AF571" i="1"/>
  <c r="AG571" i="1"/>
  <c r="AH571" i="1"/>
  <c r="AI571" i="1"/>
  <c r="AJ571" i="1"/>
  <c r="U572" i="1"/>
  <c r="V572" i="1"/>
  <c r="W572" i="1"/>
  <c r="X572" i="1"/>
  <c r="Y572" i="1"/>
  <c r="Z572" i="1"/>
  <c r="AA572" i="1"/>
  <c r="AB572" i="1"/>
  <c r="AC572" i="1"/>
  <c r="AD572" i="1"/>
  <c r="AE572" i="1"/>
  <c r="AF572" i="1"/>
  <c r="AG572" i="1"/>
  <c r="AH572" i="1"/>
  <c r="AI572" i="1"/>
  <c r="AJ572" i="1"/>
  <c r="U573" i="1"/>
  <c r="V573" i="1"/>
  <c r="W573" i="1"/>
  <c r="X573" i="1"/>
  <c r="Y573" i="1"/>
  <c r="Z573" i="1"/>
  <c r="AA573" i="1"/>
  <c r="AB573" i="1"/>
  <c r="AC573" i="1"/>
  <c r="AD573" i="1"/>
  <c r="AE573" i="1"/>
  <c r="AF573" i="1"/>
  <c r="AG573" i="1"/>
  <c r="AH573" i="1"/>
  <c r="AI573" i="1"/>
  <c r="AJ573" i="1"/>
  <c r="U574" i="1"/>
  <c r="V574" i="1"/>
  <c r="W574" i="1"/>
  <c r="X574" i="1"/>
  <c r="Y574" i="1"/>
  <c r="Z574" i="1"/>
  <c r="AA574" i="1"/>
  <c r="AB574" i="1"/>
  <c r="AC574" i="1"/>
  <c r="AD574" i="1"/>
  <c r="AE574" i="1"/>
  <c r="AF574" i="1"/>
  <c r="AG574" i="1"/>
  <c r="AH574" i="1"/>
  <c r="AI574" i="1"/>
  <c r="AJ574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U577" i="1"/>
  <c r="V577" i="1"/>
  <c r="W577" i="1"/>
  <c r="X577" i="1"/>
  <c r="Y577" i="1"/>
  <c r="Z577" i="1"/>
  <c r="AA577" i="1"/>
  <c r="AB577" i="1"/>
  <c r="AC577" i="1"/>
  <c r="AD577" i="1"/>
  <c r="AE577" i="1"/>
  <c r="AF577" i="1"/>
  <c r="AG577" i="1"/>
  <c r="AH577" i="1"/>
  <c r="AI577" i="1"/>
  <c r="AJ577" i="1"/>
  <c r="U578" i="1"/>
  <c r="V578" i="1"/>
  <c r="W578" i="1"/>
  <c r="X578" i="1"/>
  <c r="Y578" i="1"/>
  <c r="Z578" i="1"/>
  <c r="AA578" i="1"/>
  <c r="AB578" i="1"/>
  <c r="AC578" i="1"/>
  <c r="AD578" i="1"/>
  <c r="AE578" i="1"/>
  <c r="AF578" i="1"/>
  <c r="AG578" i="1"/>
  <c r="AH578" i="1"/>
  <c r="AI578" i="1"/>
  <c r="AJ578" i="1"/>
  <c r="U579" i="1"/>
  <c r="V579" i="1"/>
  <c r="W579" i="1"/>
  <c r="X579" i="1"/>
  <c r="Y579" i="1"/>
  <c r="Z579" i="1"/>
  <c r="AA579" i="1"/>
  <c r="AB579" i="1"/>
  <c r="AC579" i="1"/>
  <c r="AD579" i="1"/>
  <c r="AE579" i="1"/>
  <c r="AF579" i="1"/>
  <c r="AG579" i="1"/>
  <c r="AH579" i="1"/>
  <c r="AI579" i="1"/>
  <c r="AJ579" i="1"/>
  <c r="U580" i="1"/>
  <c r="V580" i="1"/>
  <c r="W580" i="1"/>
  <c r="X580" i="1"/>
  <c r="Y580" i="1"/>
  <c r="Z580" i="1"/>
  <c r="AA580" i="1"/>
  <c r="AB580" i="1"/>
  <c r="AC580" i="1"/>
  <c r="AD580" i="1"/>
  <c r="AE580" i="1"/>
  <c r="AF580" i="1"/>
  <c r="AG580" i="1"/>
  <c r="AH580" i="1"/>
  <c r="AI580" i="1"/>
  <c r="AJ580" i="1"/>
  <c r="U581" i="1"/>
  <c r="V581" i="1"/>
  <c r="W581" i="1"/>
  <c r="X581" i="1"/>
  <c r="Y581" i="1"/>
  <c r="Z581" i="1"/>
  <c r="AA581" i="1"/>
  <c r="AB581" i="1"/>
  <c r="AC581" i="1"/>
  <c r="AD581" i="1"/>
  <c r="AE581" i="1"/>
  <c r="AF581" i="1"/>
  <c r="AG581" i="1"/>
  <c r="AH581" i="1"/>
  <c r="AI581" i="1"/>
  <c r="AJ581" i="1"/>
  <c r="U582" i="1"/>
  <c r="V582" i="1"/>
  <c r="W582" i="1"/>
  <c r="X582" i="1"/>
  <c r="Y582" i="1"/>
  <c r="Z582" i="1"/>
  <c r="AA582" i="1"/>
  <c r="AB582" i="1"/>
  <c r="AC582" i="1"/>
  <c r="AD582" i="1"/>
  <c r="AE582" i="1"/>
  <c r="AF582" i="1"/>
  <c r="AG582" i="1"/>
  <c r="AH582" i="1"/>
  <c r="AI582" i="1"/>
  <c r="AJ582" i="1"/>
  <c r="U583" i="1"/>
  <c r="V583" i="1"/>
  <c r="W583" i="1"/>
  <c r="X583" i="1"/>
  <c r="Y583" i="1"/>
  <c r="Z583" i="1"/>
  <c r="AA583" i="1"/>
  <c r="AB583" i="1"/>
  <c r="AC583" i="1"/>
  <c r="AD583" i="1"/>
  <c r="AE583" i="1"/>
  <c r="AF583" i="1"/>
  <c r="AG583" i="1"/>
  <c r="AH583" i="1"/>
  <c r="AI583" i="1"/>
  <c r="AJ583" i="1"/>
  <c r="U584" i="1"/>
  <c r="V584" i="1"/>
  <c r="W584" i="1"/>
  <c r="X584" i="1"/>
  <c r="Y584" i="1"/>
  <c r="Z584" i="1"/>
  <c r="AA584" i="1"/>
  <c r="AB584" i="1"/>
  <c r="AC584" i="1"/>
  <c r="AD584" i="1"/>
  <c r="AE584" i="1"/>
  <c r="AF584" i="1"/>
  <c r="AG584" i="1"/>
  <c r="AH584" i="1"/>
  <c r="AI584" i="1"/>
  <c r="AJ584" i="1"/>
  <c r="U585" i="1"/>
  <c r="V585" i="1"/>
  <c r="W585" i="1"/>
  <c r="X585" i="1"/>
  <c r="Y585" i="1"/>
  <c r="Z585" i="1"/>
  <c r="AA585" i="1"/>
  <c r="AB585" i="1"/>
  <c r="AC585" i="1"/>
  <c r="AD585" i="1"/>
  <c r="AE585" i="1"/>
  <c r="AF585" i="1"/>
  <c r="AG585" i="1"/>
  <c r="AH585" i="1"/>
  <c r="AI585" i="1"/>
  <c r="AJ585" i="1"/>
  <c r="U586" i="1"/>
  <c r="V586" i="1"/>
  <c r="W586" i="1"/>
  <c r="X586" i="1"/>
  <c r="Y586" i="1"/>
  <c r="Z586" i="1"/>
  <c r="AA586" i="1"/>
  <c r="AB586" i="1"/>
  <c r="AC586" i="1"/>
  <c r="AD586" i="1"/>
  <c r="AE586" i="1"/>
  <c r="AF586" i="1"/>
  <c r="AG586" i="1"/>
  <c r="AH586" i="1"/>
  <c r="AI586" i="1"/>
  <c r="AJ586" i="1"/>
  <c r="U587" i="1"/>
  <c r="V587" i="1"/>
  <c r="W587" i="1"/>
  <c r="X587" i="1"/>
  <c r="Y587" i="1"/>
  <c r="Z587" i="1"/>
  <c r="AA587" i="1"/>
  <c r="AB587" i="1"/>
  <c r="AC587" i="1"/>
  <c r="AD587" i="1"/>
  <c r="AE587" i="1"/>
  <c r="AF587" i="1"/>
  <c r="AG587" i="1"/>
  <c r="AH587" i="1"/>
  <c r="AI587" i="1"/>
  <c r="AJ587" i="1"/>
  <c r="U588" i="1"/>
  <c r="V588" i="1"/>
  <c r="W588" i="1"/>
  <c r="X588" i="1"/>
  <c r="Y588" i="1"/>
  <c r="Z588" i="1"/>
  <c r="AA588" i="1"/>
  <c r="AB588" i="1"/>
  <c r="AC588" i="1"/>
  <c r="AD588" i="1"/>
  <c r="AE588" i="1"/>
  <c r="AF588" i="1"/>
  <c r="AG588" i="1"/>
  <c r="AH588" i="1"/>
  <c r="AI588" i="1"/>
  <c r="AJ588" i="1"/>
  <c r="U589" i="1"/>
  <c r="V589" i="1"/>
  <c r="W589" i="1"/>
  <c r="X589" i="1"/>
  <c r="Y589" i="1"/>
  <c r="Z589" i="1"/>
  <c r="AA589" i="1"/>
  <c r="AB589" i="1"/>
  <c r="AC589" i="1"/>
  <c r="AD589" i="1"/>
  <c r="AE589" i="1"/>
  <c r="AF589" i="1"/>
  <c r="AG589" i="1"/>
  <c r="AH589" i="1"/>
  <c r="AI589" i="1"/>
  <c r="AJ589" i="1"/>
  <c r="U590" i="1"/>
  <c r="V590" i="1"/>
  <c r="W590" i="1"/>
  <c r="X590" i="1"/>
  <c r="Y590" i="1"/>
  <c r="Z590" i="1"/>
  <c r="AA590" i="1"/>
  <c r="AB590" i="1"/>
  <c r="AC590" i="1"/>
  <c r="AD590" i="1"/>
  <c r="AE590" i="1"/>
  <c r="AF590" i="1"/>
  <c r="AG590" i="1"/>
  <c r="AH590" i="1"/>
  <c r="AI590" i="1"/>
  <c r="AJ590" i="1"/>
  <c r="U591" i="1"/>
  <c r="V591" i="1"/>
  <c r="W591" i="1"/>
  <c r="X591" i="1"/>
  <c r="Y591" i="1"/>
  <c r="Z591" i="1"/>
  <c r="AA591" i="1"/>
  <c r="AB591" i="1"/>
  <c r="AC591" i="1"/>
  <c r="AD591" i="1"/>
  <c r="AE591" i="1"/>
  <c r="AF591" i="1"/>
  <c r="AG591" i="1"/>
  <c r="AH591" i="1"/>
  <c r="AI591" i="1"/>
  <c r="AJ591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U594" i="1"/>
  <c r="V594" i="1"/>
  <c r="W594" i="1"/>
  <c r="X594" i="1"/>
  <c r="Y594" i="1"/>
  <c r="Z594" i="1"/>
  <c r="AA594" i="1"/>
  <c r="AB594" i="1"/>
  <c r="AC594" i="1"/>
  <c r="AD594" i="1"/>
  <c r="AE594" i="1"/>
  <c r="AF594" i="1"/>
  <c r="AG594" i="1"/>
  <c r="AH594" i="1"/>
  <c r="AI594" i="1"/>
  <c r="AJ594" i="1"/>
  <c r="U595" i="1"/>
  <c r="V595" i="1"/>
  <c r="W595" i="1"/>
  <c r="X595" i="1"/>
  <c r="Y595" i="1"/>
  <c r="Z595" i="1"/>
  <c r="AA595" i="1"/>
  <c r="AB595" i="1"/>
  <c r="AC595" i="1"/>
  <c r="AD595" i="1"/>
  <c r="AE595" i="1"/>
  <c r="AF595" i="1"/>
  <c r="AG595" i="1"/>
  <c r="AH595" i="1"/>
  <c r="AI595" i="1"/>
  <c r="AJ595" i="1"/>
  <c r="U596" i="1"/>
  <c r="V596" i="1"/>
  <c r="W596" i="1"/>
  <c r="X596" i="1"/>
  <c r="Y596" i="1"/>
  <c r="Z596" i="1"/>
  <c r="AA596" i="1"/>
  <c r="AB596" i="1"/>
  <c r="AC596" i="1"/>
  <c r="AD596" i="1"/>
  <c r="AE596" i="1"/>
  <c r="AF596" i="1"/>
  <c r="AG596" i="1"/>
  <c r="AH596" i="1"/>
  <c r="AI596" i="1"/>
  <c r="AJ596" i="1"/>
  <c r="U597" i="1"/>
  <c r="V597" i="1"/>
  <c r="W597" i="1"/>
  <c r="X597" i="1"/>
  <c r="Y597" i="1"/>
  <c r="Z597" i="1"/>
  <c r="AA597" i="1"/>
  <c r="AB597" i="1"/>
  <c r="AC597" i="1"/>
  <c r="AD597" i="1"/>
  <c r="AE597" i="1"/>
  <c r="AF597" i="1"/>
  <c r="AG597" i="1"/>
  <c r="AH597" i="1"/>
  <c r="AI597" i="1"/>
  <c r="AJ597" i="1"/>
  <c r="U598" i="1"/>
  <c r="V598" i="1"/>
  <c r="W598" i="1"/>
  <c r="X598" i="1"/>
  <c r="Y598" i="1"/>
  <c r="Z598" i="1"/>
  <c r="AA598" i="1"/>
  <c r="AB598" i="1"/>
  <c r="AC598" i="1"/>
  <c r="AD598" i="1"/>
  <c r="AE598" i="1"/>
  <c r="AF598" i="1"/>
  <c r="AG598" i="1"/>
  <c r="AH598" i="1"/>
  <c r="AI598" i="1"/>
  <c r="AJ598" i="1"/>
  <c r="U599" i="1"/>
  <c r="V599" i="1"/>
  <c r="W599" i="1"/>
  <c r="X599" i="1"/>
  <c r="Y599" i="1"/>
  <c r="Z599" i="1"/>
  <c r="AA599" i="1"/>
  <c r="AB599" i="1"/>
  <c r="AC599" i="1"/>
  <c r="AD599" i="1"/>
  <c r="AE599" i="1"/>
  <c r="AF599" i="1"/>
  <c r="AG599" i="1"/>
  <c r="AH599" i="1"/>
  <c r="AI599" i="1"/>
  <c r="AJ599" i="1"/>
  <c r="U600" i="1"/>
  <c r="V600" i="1"/>
  <c r="W600" i="1"/>
  <c r="X600" i="1"/>
  <c r="Y600" i="1"/>
  <c r="Z600" i="1"/>
  <c r="AA600" i="1"/>
  <c r="AB600" i="1"/>
  <c r="AC600" i="1"/>
  <c r="AD600" i="1"/>
  <c r="AE600" i="1"/>
  <c r="AF600" i="1"/>
  <c r="AG600" i="1"/>
  <c r="AH600" i="1"/>
  <c r="AI600" i="1"/>
  <c r="AJ600" i="1"/>
  <c r="U601" i="1"/>
  <c r="V601" i="1"/>
  <c r="W601" i="1"/>
  <c r="X601" i="1"/>
  <c r="Y601" i="1"/>
  <c r="Z601" i="1"/>
  <c r="AA601" i="1"/>
  <c r="AB601" i="1"/>
  <c r="AC601" i="1"/>
  <c r="AD601" i="1"/>
  <c r="AE601" i="1"/>
  <c r="AF601" i="1"/>
  <c r="AG601" i="1"/>
  <c r="AH601" i="1"/>
  <c r="AI601" i="1"/>
  <c r="AJ601" i="1"/>
  <c r="U602" i="1"/>
  <c r="V602" i="1"/>
  <c r="W602" i="1"/>
  <c r="X602" i="1"/>
  <c r="Y602" i="1"/>
  <c r="Z602" i="1"/>
  <c r="AA602" i="1"/>
  <c r="AB602" i="1"/>
  <c r="AC602" i="1"/>
  <c r="AD602" i="1"/>
  <c r="AE602" i="1"/>
  <c r="AF602" i="1"/>
  <c r="AG602" i="1"/>
  <c r="AH602" i="1"/>
  <c r="AI602" i="1"/>
  <c r="AJ602" i="1"/>
  <c r="U603" i="1"/>
  <c r="V603" i="1"/>
  <c r="W603" i="1"/>
  <c r="X603" i="1"/>
  <c r="Y603" i="1"/>
  <c r="Z603" i="1"/>
  <c r="AA603" i="1"/>
  <c r="AB603" i="1"/>
  <c r="AC603" i="1"/>
  <c r="AD603" i="1"/>
  <c r="AE603" i="1"/>
  <c r="AF603" i="1"/>
  <c r="AG603" i="1"/>
  <c r="AH603" i="1"/>
  <c r="AI603" i="1"/>
  <c r="AJ603" i="1"/>
  <c r="U604" i="1"/>
  <c r="V604" i="1"/>
  <c r="W604" i="1"/>
  <c r="X604" i="1"/>
  <c r="Y604" i="1"/>
  <c r="Z604" i="1"/>
  <c r="AA604" i="1"/>
  <c r="AB604" i="1"/>
  <c r="AC604" i="1"/>
  <c r="AD604" i="1"/>
  <c r="AE604" i="1"/>
  <c r="AF604" i="1"/>
  <c r="AG604" i="1"/>
  <c r="AH604" i="1"/>
  <c r="AI604" i="1"/>
  <c r="AJ604" i="1"/>
  <c r="U605" i="1"/>
  <c r="V605" i="1"/>
  <c r="W605" i="1"/>
  <c r="X605" i="1"/>
  <c r="Y605" i="1"/>
  <c r="Z605" i="1"/>
  <c r="AA605" i="1"/>
  <c r="AB605" i="1"/>
  <c r="AC605" i="1"/>
  <c r="AD605" i="1"/>
  <c r="AE605" i="1"/>
  <c r="AF605" i="1"/>
  <c r="AG605" i="1"/>
  <c r="AH605" i="1"/>
  <c r="AI605" i="1"/>
  <c r="AJ605" i="1"/>
  <c r="U606" i="1"/>
  <c r="V606" i="1"/>
  <c r="W606" i="1"/>
  <c r="X606" i="1"/>
  <c r="Y606" i="1"/>
  <c r="Z606" i="1"/>
  <c r="AA606" i="1"/>
  <c r="AB606" i="1"/>
  <c r="AC606" i="1"/>
  <c r="AD606" i="1"/>
  <c r="AE606" i="1"/>
  <c r="AF606" i="1"/>
  <c r="AG606" i="1"/>
  <c r="AH606" i="1"/>
  <c r="AI606" i="1"/>
  <c r="AJ606" i="1"/>
  <c r="U607" i="1"/>
  <c r="V607" i="1"/>
  <c r="W607" i="1"/>
  <c r="X607" i="1"/>
  <c r="Y607" i="1"/>
  <c r="Z607" i="1"/>
  <c r="AA607" i="1"/>
  <c r="AB607" i="1"/>
  <c r="AC607" i="1"/>
  <c r="AD607" i="1"/>
  <c r="AE607" i="1"/>
  <c r="AF607" i="1"/>
  <c r="AG607" i="1"/>
  <c r="AH607" i="1"/>
  <c r="AI607" i="1"/>
  <c r="AJ607" i="1"/>
  <c r="U608" i="1"/>
  <c r="V608" i="1"/>
  <c r="W608" i="1"/>
  <c r="X608" i="1"/>
  <c r="Y608" i="1"/>
  <c r="Z608" i="1"/>
  <c r="AA608" i="1"/>
  <c r="AB608" i="1"/>
  <c r="AC608" i="1"/>
  <c r="AD608" i="1"/>
  <c r="AE608" i="1"/>
  <c r="AF608" i="1"/>
  <c r="AG608" i="1"/>
  <c r="AH608" i="1"/>
  <c r="AI608" i="1"/>
  <c r="AJ608" i="1"/>
  <c r="U609" i="1"/>
  <c r="V609" i="1"/>
  <c r="W609" i="1"/>
  <c r="X609" i="1"/>
  <c r="Y609" i="1"/>
  <c r="Z609" i="1"/>
  <c r="AA609" i="1"/>
  <c r="AB609" i="1"/>
  <c r="AC609" i="1"/>
  <c r="AD609" i="1"/>
  <c r="AE609" i="1"/>
  <c r="AF609" i="1"/>
  <c r="AG609" i="1"/>
  <c r="AH609" i="1"/>
  <c r="AI609" i="1"/>
  <c r="AJ609" i="1"/>
  <c r="U610" i="1"/>
  <c r="V610" i="1"/>
  <c r="W610" i="1"/>
  <c r="X610" i="1"/>
  <c r="Y610" i="1"/>
  <c r="Z610" i="1"/>
  <c r="AA610" i="1"/>
  <c r="AB610" i="1"/>
  <c r="AC610" i="1"/>
  <c r="AD610" i="1"/>
  <c r="AE610" i="1"/>
  <c r="AF610" i="1"/>
  <c r="AG610" i="1"/>
  <c r="AH610" i="1"/>
  <c r="AI610" i="1"/>
  <c r="AJ610" i="1"/>
  <c r="U611" i="1"/>
  <c r="V611" i="1"/>
  <c r="W611" i="1"/>
  <c r="X611" i="1"/>
  <c r="Y611" i="1"/>
  <c r="Z611" i="1"/>
  <c r="AA611" i="1"/>
  <c r="AB611" i="1"/>
  <c r="AC611" i="1"/>
  <c r="AD611" i="1"/>
  <c r="AE611" i="1"/>
  <c r="AF611" i="1"/>
  <c r="AG611" i="1"/>
  <c r="AH611" i="1"/>
  <c r="AI611" i="1"/>
  <c r="AJ611" i="1"/>
  <c r="U612" i="1"/>
  <c r="V612" i="1"/>
  <c r="W612" i="1"/>
  <c r="X612" i="1"/>
  <c r="Y612" i="1"/>
  <c r="Z612" i="1"/>
  <c r="AA612" i="1"/>
  <c r="AB612" i="1"/>
  <c r="AC612" i="1"/>
  <c r="AD612" i="1"/>
  <c r="AE612" i="1"/>
  <c r="AF612" i="1"/>
  <c r="AG612" i="1"/>
  <c r="AH612" i="1"/>
  <c r="AI612" i="1"/>
  <c r="AJ612" i="1"/>
  <c r="U613" i="1"/>
  <c r="V613" i="1"/>
  <c r="W613" i="1"/>
  <c r="X613" i="1"/>
  <c r="Y613" i="1"/>
  <c r="Z613" i="1"/>
  <c r="AA613" i="1"/>
  <c r="AB613" i="1"/>
  <c r="AC613" i="1"/>
  <c r="AD613" i="1"/>
  <c r="AE613" i="1"/>
  <c r="AF613" i="1"/>
  <c r="AG613" i="1"/>
  <c r="AH613" i="1"/>
  <c r="AI613" i="1"/>
  <c r="AJ613" i="1"/>
  <c r="U614" i="1"/>
  <c r="V614" i="1"/>
  <c r="W614" i="1"/>
  <c r="X614" i="1"/>
  <c r="Y614" i="1"/>
  <c r="Z614" i="1"/>
  <c r="AA614" i="1"/>
  <c r="AB614" i="1"/>
  <c r="AC614" i="1"/>
  <c r="AD614" i="1"/>
  <c r="AE614" i="1"/>
  <c r="AF614" i="1"/>
  <c r="AG614" i="1"/>
  <c r="AH614" i="1"/>
  <c r="AI614" i="1"/>
  <c r="AJ614" i="1"/>
  <c r="U615" i="1"/>
  <c r="V615" i="1"/>
  <c r="W615" i="1"/>
  <c r="X615" i="1"/>
  <c r="Y615" i="1"/>
  <c r="Z615" i="1"/>
  <c r="AA615" i="1"/>
  <c r="AB615" i="1"/>
  <c r="AC615" i="1"/>
  <c r="AD615" i="1"/>
  <c r="AE615" i="1"/>
  <c r="AF615" i="1"/>
  <c r="AG615" i="1"/>
  <c r="AH615" i="1"/>
  <c r="AI615" i="1"/>
  <c r="AJ615" i="1"/>
  <c r="U616" i="1"/>
  <c r="V616" i="1"/>
  <c r="W616" i="1"/>
  <c r="X616" i="1"/>
  <c r="Y616" i="1"/>
  <c r="Z616" i="1"/>
  <c r="AA616" i="1"/>
  <c r="AB616" i="1"/>
  <c r="AC616" i="1"/>
  <c r="AD616" i="1"/>
  <c r="AE616" i="1"/>
  <c r="AF616" i="1"/>
  <c r="AG616" i="1"/>
  <c r="AH616" i="1"/>
  <c r="AI616" i="1"/>
  <c r="AJ616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U619" i="1"/>
  <c r="V619" i="1"/>
  <c r="W619" i="1"/>
  <c r="X619" i="1"/>
  <c r="Y619" i="1"/>
  <c r="Z619" i="1"/>
  <c r="AA619" i="1"/>
  <c r="AB619" i="1"/>
  <c r="AC619" i="1"/>
  <c r="AD619" i="1"/>
  <c r="AE619" i="1"/>
  <c r="AF619" i="1"/>
  <c r="AG619" i="1"/>
  <c r="AH619" i="1"/>
  <c r="AI619" i="1"/>
  <c r="AJ619" i="1"/>
  <c r="U620" i="1"/>
  <c r="V620" i="1"/>
  <c r="W620" i="1"/>
  <c r="X620" i="1"/>
  <c r="Y620" i="1"/>
  <c r="Z620" i="1"/>
  <c r="AA620" i="1"/>
  <c r="AB620" i="1"/>
  <c r="AC620" i="1"/>
  <c r="AD620" i="1"/>
  <c r="AE620" i="1"/>
  <c r="AF620" i="1"/>
  <c r="AG620" i="1"/>
  <c r="AH620" i="1"/>
  <c r="AI620" i="1"/>
  <c r="AJ620" i="1"/>
  <c r="U621" i="1"/>
  <c r="V621" i="1"/>
  <c r="W621" i="1"/>
  <c r="X621" i="1"/>
  <c r="Y621" i="1"/>
  <c r="Z621" i="1"/>
  <c r="AA621" i="1"/>
  <c r="AB621" i="1"/>
  <c r="AC621" i="1"/>
  <c r="AD621" i="1"/>
  <c r="AE621" i="1"/>
  <c r="AF621" i="1"/>
  <c r="AG621" i="1"/>
  <c r="AH621" i="1"/>
  <c r="AI621" i="1"/>
  <c r="AJ621" i="1"/>
  <c r="U622" i="1"/>
  <c r="V622" i="1"/>
  <c r="W622" i="1"/>
  <c r="X622" i="1"/>
  <c r="Y622" i="1"/>
  <c r="Z622" i="1"/>
  <c r="AA622" i="1"/>
  <c r="AB622" i="1"/>
  <c r="AC622" i="1"/>
  <c r="AD622" i="1"/>
  <c r="AE622" i="1"/>
  <c r="AF622" i="1"/>
  <c r="AG622" i="1"/>
  <c r="AH622" i="1"/>
  <c r="AI622" i="1"/>
  <c r="AJ622" i="1"/>
  <c r="U623" i="1"/>
  <c r="V623" i="1"/>
  <c r="W623" i="1"/>
  <c r="X623" i="1"/>
  <c r="Y623" i="1"/>
  <c r="Z623" i="1"/>
  <c r="AA623" i="1"/>
  <c r="AB623" i="1"/>
  <c r="AC623" i="1"/>
  <c r="AD623" i="1"/>
  <c r="AE623" i="1"/>
  <c r="AF623" i="1"/>
  <c r="AG623" i="1"/>
  <c r="AH623" i="1"/>
  <c r="AI623" i="1"/>
  <c r="AJ623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U625" i="1"/>
  <c r="V625" i="1"/>
  <c r="W625" i="1"/>
  <c r="X625" i="1"/>
  <c r="Y625" i="1"/>
  <c r="Z625" i="1"/>
  <c r="AA625" i="1"/>
  <c r="AB625" i="1"/>
  <c r="AC625" i="1"/>
  <c r="AD625" i="1"/>
  <c r="AE625" i="1"/>
  <c r="AF625" i="1"/>
  <c r="AG625" i="1"/>
  <c r="AH625" i="1"/>
  <c r="AI625" i="1"/>
  <c r="AJ625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U627" i="1"/>
  <c r="V627" i="1"/>
  <c r="W627" i="1"/>
  <c r="X627" i="1"/>
  <c r="Y627" i="1"/>
  <c r="Z627" i="1"/>
  <c r="AA627" i="1"/>
  <c r="AB627" i="1"/>
  <c r="AC627" i="1"/>
  <c r="AD627" i="1"/>
  <c r="AE627" i="1"/>
  <c r="AF627" i="1"/>
  <c r="AG627" i="1"/>
  <c r="AH627" i="1"/>
  <c r="AI627" i="1"/>
  <c r="AJ627" i="1"/>
  <c r="U628" i="1"/>
  <c r="V628" i="1"/>
  <c r="W628" i="1"/>
  <c r="X628" i="1"/>
  <c r="Y628" i="1"/>
  <c r="Z628" i="1"/>
  <c r="AA628" i="1"/>
  <c r="AB628" i="1"/>
  <c r="AC628" i="1"/>
  <c r="AD628" i="1"/>
  <c r="AE628" i="1"/>
  <c r="AF628" i="1"/>
  <c r="AG628" i="1"/>
  <c r="AH628" i="1"/>
  <c r="AI628" i="1"/>
  <c r="AJ628" i="1"/>
  <c r="U629" i="1"/>
  <c r="V629" i="1"/>
  <c r="W629" i="1"/>
  <c r="X629" i="1"/>
  <c r="Y629" i="1"/>
  <c r="Z629" i="1"/>
  <c r="AA629" i="1"/>
  <c r="AB629" i="1"/>
  <c r="AC629" i="1"/>
  <c r="AD629" i="1"/>
  <c r="AE629" i="1"/>
  <c r="AF629" i="1"/>
  <c r="AG629" i="1"/>
  <c r="AH629" i="1"/>
  <c r="AI629" i="1"/>
  <c r="AJ629" i="1"/>
  <c r="U630" i="1"/>
  <c r="V630" i="1"/>
  <c r="W630" i="1"/>
  <c r="X630" i="1"/>
  <c r="Y630" i="1"/>
  <c r="Z630" i="1"/>
  <c r="AA630" i="1"/>
  <c r="AB630" i="1"/>
  <c r="AC630" i="1"/>
  <c r="AD630" i="1"/>
  <c r="AE630" i="1"/>
  <c r="AF630" i="1"/>
  <c r="AG630" i="1"/>
  <c r="AH630" i="1"/>
  <c r="AI630" i="1"/>
  <c r="AJ630" i="1"/>
  <c r="U631" i="1"/>
  <c r="V631" i="1"/>
  <c r="W631" i="1"/>
  <c r="X631" i="1"/>
  <c r="Y631" i="1"/>
  <c r="Z631" i="1"/>
  <c r="AA631" i="1"/>
  <c r="AB631" i="1"/>
  <c r="AC631" i="1"/>
  <c r="AD631" i="1"/>
  <c r="AE631" i="1"/>
  <c r="AF631" i="1"/>
  <c r="AG631" i="1"/>
  <c r="AH631" i="1"/>
  <c r="AI631" i="1"/>
  <c r="AJ631" i="1"/>
  <c r="U632" i="1"/>
  <c r="V632" i="1"/>
  <c r="W632" i="1"/>
  <c r="X632" i="1"/>
  <c r="Y632" i="1"/>
  <c r="Z632" i="1"/>
  <c r="AA632" i="1"/>
  <c r="AB632" i="1"/>
  <c r="AC632" i="1"/>
  <c r="AD632" i="1"/>
  <c r="AE632" i="1"/>
  <c r="AF632" i="1"/>
  <c r="AG632" i="1"/>
  <c r="AH632" i="1"/>
  <c r="AI632" i="1"/>
  <c r="AJ632" i="1"/>
  <c r="U633" i="1"/>
  <c r="V633" i="1"/>
  <c r="W633" i="1"/>
  <c r="X633" i="1"/>
  <c r="Y633" i="1"/>
  <c r="Z633" i="1"/>
  <c r="AA633" i="1"/>
  <c r="AB633" i="1"/>
  <c r="AC633" i="1"/>
  <c r="AD633" i="1"/>
  <c r="AE633" i="1"/>
  <c r="AF633" i="1"/>
  <c r="AG633" i="1"/>
  <c r="AH633" i="1"/>
  <c r="AI633" i="1"/>
  <c r="AJ633" i="1"/>
  <c r="U634" i="1"/>
  <c r="V634" i="1"/>
  <c r="W634" i="1"/>
  <c r="X634" i="1"/>
  <c r="Y634" i="1"/>
  <c r="Z634" i="1"/>
  <c r="AA634" i="1"/>
  <c r="AB634" i="1"/>
  <c r="AC634" i="1"/>
  <c r="AD634" i="1"/>
  <c r="AE634" i="1"/>
  <c r="AF634" i="1"/>
  <c r="AG634" i="1"/>
  <c r="AH634" i="1"/>
  <c r="AI634" i="1"/>
  <c r="AJ634" i="1"/>
  <c r="U635" i="1"/>
  <c r="V635" i="1"/>
  <c r="W635" i="1"/>
  <c r="X635" i="1"/>
  <c r="Y635" i="1"/>
  <c r="Z635" i="1"/>
  <c r="AA635" i="1"/>
  <c r="AB635" i="1"/>
  <c r="AC635" i="1"/>
  <c r="AD635" i="1"/>
  <c r="AE635" i="1"/>
  <c r="AF635" i="1"/>
  <c r="AG635" i="1"/>
  <c r="AH635" i="1"/>
  <c r="AI635" i="1"/>
  <c r="AJ635" i="1"/>
  <c r="U636" i="1"/>
  <c r="V636" i="1"/>
  <c r="W636" i="1"/>
  <c r="X636" i="1"/>
  <c r="Y636" i="1"/>
  <c r="Z636" i="1"/>
  <c r="AA636" i="1"/>
  <c r="AB636" i="1"/>
  <c r="AC636" i="1"/>
  <c r="AD636" i="1"/>
  <c r="AE636" i="1"/>
  <c r="AF636" i="1"/>
  <c r="AG636" i="1"/>
  <c r="AH636" i="1"/>
  <c r="AI636" i="1"/>
  <c r="AJ636" i="1"/>
  <c r="U637" i="1"/>
  <c r="V637" i="1"/>
  <c r="W637" i="1"/>
  <c r="X637" i="1"/>
  <c r="Y637" i="1"/>
  <c r="Z637" i="1"/>
  <c r="AA637" i="1"/>
  <c r="AB637" i="1"/>
  <c r="AC637" i="1"/>
  <c r="AD637" i="1"/>
  <c r="AE637" i="1"/>
  <c r="AF637" i="1"/>
  <c r="AG637" i="1"/>
  <c r="AH637" i="1"/>
  <c r="AI637" i="1"/>
  <c r="AJ637" i="1"/>
  <c r="U638" i="1"/>
  <c r="V638" i="1"/>
  <c r="W638" i="1"/>
  <c r="X638" i="1"/>
  <c r="Y638" i="1"/>
  <c r="Z638" i="1"/>
  <c r="AA638" i="1"/>
  <c r="AB638" i="1"/>
  <c r="AC638" i="1"/>
  <c r="AD638" i="1"/>
  <c r="AE638" i="1"/>
  <c r="AF638" i="1"/>
  <c r="AG638" i="1"/>
  <c r="AH638" i="1"/>
  <c r="AI638" i="1"/>
  <c r="AJ638" i="1"/>
  <c r="U639" i="1"/>
  <c r="V639" i="1"/>
  <c r="W639" i="1"/>
  <c r="X639" i="1"/>
  <c r="Y639" i="1"/>
  <c r="Z639" i="1"/>
  <c r="AA639" i="1"/>
  <c r="AB639" i="1"/>
  <c r="AC639" i="1"/>
  <c r="AD639" i="1"/>
  <c r="AE639" i="1"/>
  <c r="AF639" i="1"/>
  <c r="AG639" i="1"/>
  <c r="AH639" i="1"/>
  <c r="AI639" i="1"/>
  <c r="AJ639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U641" i="1"/>
  <c r="V641" i="1"/>
  <c r="W641" i="1"/>
  <c r="X641" i="1"/>
  <c r="Y641" i="1"/>
  <c r="Z641" i="1"/>
  <c r="AA641" i="1"/>
  <c r="AB641" i="1"/>
  <c r="AC641" i="1"/>
  <c r="AD641" i="1"/>
  <c r="AE641" i="1"/>
  <c r="AF641" i="1"/>
  <c r="AG641" i="1"/>
  <c r="AH641" i="1"/>
  <c r="AI641" i="1"/>
  <c r="AJ641" i="1"/>
  <c r="U642" i="1"/>
  <c r="V642" i="1"/>
  <c r="W642" i="1"/>
  <c r="X642" i="1"/>
  <c r="Y642" i="1"/>
  <c r="Z642" i="1"/>
  <c r="AA642" i="1"/>
  <c r="AB642" i="1"/>
  <c r="AC642" i="1"/>
  <c r="AD642" i="1"/>
  <c r="AE642" i="1"/>
  <c r="AF642" i="1"/>
  <c r="AG642" i="1"/>
  <c r="AH642" i="1"/>
  <c r="AI642" i="1"/>
  <c r="AJ642" i="1"/>
  <c r="U643" i="1"/>
  <c r="V643" i="1"/>
  <c r="W643" i="1"/>
  <c r="X643" i="1"/>
  <c r="Y643" i="1"/>
  <c r="Z643" i="1"/>
  <c r="AA643" i="1"/>
  <c r="AB643" i="1"/>
  <c r="AC643" i="1"/>
  <c r="AD643" i="1"/>
  <c r="AE643" i="1"/>
  <c r="AF643" i="1"/>
  <c r="AG643" i="1"/>
  <c r="AH643" i="1"/>
  <c r="AI643" i="1"/>
  <c r="AJ643" i="1"/>
  <c r="U644" i="1"/>
  <c r="V644" i="1"/>
  <c r="W644" i="1"/>
  <c r="X644" i="1"/>
  <c r="Y644" i="1"/>
  <c r="Z644" i="1"/>
  <c r="AA644" i="1"/>
  <c r="AB644" i="1"/>
  <c r="AC644" i="1"/>
  <c r="AD644" i="1"/>
  <c r="AE644" i="1"/>
  <c r="AF644" i="1"/>
  <c r="AG644" i="1"/>
  <c r="AH644" i="1"/>
  <c r="AI644" i="1"/>
  <c r="AJ644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U646" i="1"/>
  <c r="V646" i="1"/>
  <c r="W646" i="1"/>
  <c r="X646" i="1"/>
  <c r="Y646" i="1"/>
  <c r="Z646" i="1"/>
  <c r="AA646" i="1"/>
  <c r="AB646" i="1"/>
  <c r="AC646" i="1"/>
  <c r="AD646" i="1"/>
  <c r="AE646" i="1"/>
  <c r="AF646" i="1"/>
  <c r="AG646" i="1"/>
  <c r="AH646" i="1"/>
  <c r="AI646" i="1"/>
  <c r="AJ646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U648" i="1"/>
  <c r="V648" i="1"/>
  <c r="W648" i="1"/>
  <c r="X648" i="1"/>
  <c r="Y648" i="1"/>
  <c r="Z648" i="1"/>
  <c r="AA648" i="1"/>
  <c r="AB648" i="1"/>
  <c r="AC648" i="1"/>
  <c r="AD648" i="1"/>
  <c r="AE648" i="1"/>
  <c r="AF648" i="1"/>
  <c r="AG648" i="1"/>
  <c r="AH648" i="1"/>
  <c r="AI648" i="1"/>
  <c r="AJ648" i="1"/>
  <c r="U649" i="1"/>
  <c r="V649" i="1"/>
  <c r="W649" i="1"/>
  <c r="X649" i="1"/>
  <c r="Y649" i="1"/>
  <c r="Z649" i="1"/>
  <c r="AA649" i="1"/>
  <c r="AB649" i="1"/>
  <c r="AC649" i="1"/>
  <c r="AD649" i="1"/>
  <c r="AE649" i="1"/>
  <c r="AF649" i="1"/>
  <c r="AG649" i="1"/>
  <c r="AH649" i="1"/>
  <c r="AI649" i="1"/>
  <c r="AJ649" i="1"/>
  <c r="U650" i="1"/>
  <c r="V650" i="1"/>
  <c r="W650" i="1"/>
  <c r="X650" i="1"/>
  <c r="Y650" i="1"/>
  <c r="Z650" i="1"/>
  <c r="AA650" i="1"/>
  <c r="AB650" i="1"/>
  <c r="AC650" i="1"/>
  <c r="AD650" i="1"/>
  <c r="AE650" i="1"/>
  <c r="AF650" i="1"/>
  <c r="AG650" i="1"/>
  <c r="AH650" i="1"/>
  <c r="AI650" i="1"/>
  <c r="AJ650" i="1"/>
  <c r="U651" i="1"/>
  <c r="V651" i="1"/>
  <c r="W651" i="1"/>
  <c r="X651" i="1"/>
  <c r="Y651" i="1"/>
  <c r="Z651" i="1"/>
  <c r="AA651" i="1"/>
  <c r="AB651" i="1"/>
  <c r="AC651" i="1"/>
  <c r="AD651" i="1"/>
  <c r="AE651" i="1"/>
  <c r="AF651" i="1"/>
  <c r="AG651" i="1"/>
  <c r="AH651" i="1"/>
  <c r="AI651" i="1"/>
  <c r="AJ651" i="1"/>
  <c r="U652" i="1"/>
  <c r="V652" i="1"/>
  <c r="W652" i="1"/>
  <c r="X652" i="1"/>
  <c r="Y652" i="1"/>
  <c r="Z652" i="1"/>
  <c r="AA652" i="1"/>
  <c r="AB652" i="1"/>
  <c r="AC652" i="1"/>
  <c r="AD652" i="1"/>
  <c r="AE652" i="1"/>
  <c r="AF652" i="1"/>
  <c r="AG652" i="1"/>
  <c r="AH652" i="1"/>
  <c r="AI652" i="1"/>
  <c r="AJ652" i="1"/>
  <c r="U653" i="1"/>
  <c r="V653" i="1"/>
  <c r="W653" i="1"/>
  <c r="X653" i="1"/>
  <c r="Y653" i="1"/>
  <c r="Z653" i="1"/>
  <c r="AA653" i="1"/>
  <c r="AB653" i="1"/>
  <c r="AC653" i="1"/>
  <c r="AD653" i="1"/>
  <c r="AE653" i="1"/>
  <c r="AF653" i="1"/>
  <c r="AG653" i="1"/>
  <c r="AH653" i="1"/>
  <c r="AI653" i="1"/>
  <c r="AJ653" i="1"/>
  <c r="U654" i="1"/>
  <c r="V654" i="1"/>
  <c r="W654" i="1"/>
  <c r="X654" i="1"/>
  <c r="Y654" i="1"/>
  <c r="Z654" i="1"/>
  <c r="AA654" i="1"/>
  <c r="AB654" i="1"/>
  <c r="AC654" i="1"/>
  <c r="AD654" i="1"/>
  <c r="AE654" i="1"/>
  <c r="AF654" i="1"/>
  <c r="AG654" i="1"/>
  <c r="AH654" i="1"/>
  <c r="AI654" i="1"/>
  <c r="AJ654" i="1"/>
  <c r="U655" i="1"/>
  <c r="V655" i="1"/>
  <c r="W655" i="1"/>
  <c r="X655" i="1"/>
  <c r="Y655" i="1"/>
  <c r="Z655" i="1"/>
  <c r="AA655" i="1"/>
  <c r="AB655" i="1"/>
  <c r="AC655" i="1"/>
  <c r="AD655" i="1"/>
  <c r="AE655" i="1"/>
  <c r="AF655" i="1"/>
  <c r="AG655" i="1"/>
  <c r="AH655" i="1"/>
  <c r="AI655" i="1"/>
  <c r="AJ655" i="1"/>
  <c r="U656" i="1"/>
  <c r="V656" i="1"/>
  <c r="W656" i="1"/>
  <c r="X656" i="1"/>
  <c r="Y656" i="1"/>
  <c r="Z656" i="1"/>
  <c r="AA656" i="1"/>
  <c r="AB656" i="1"/>
  <c r="AC656" i="1"/>
  <c r="AD656" i="1"/>
  <c r="AE656" i="1"/>
  <c r="AF656" i="1"/>
  <c r="AG656" i="1"/>
  <c r="AH656" i="1"/>
  <c r="AI656" i="1"/>
  <c r="AJ656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U658" i="1"/>
  <c r="V658" i="1"/>
  <c r="W658" i="1"/>
  <c r="X658" i="1"/>
  <c r="Y658" i="1"/>
  <c r="Z658" i="1"/>
  <c r="AA658" i="1"/>
  <c r="AB658" i="1"/>
  <c r="AC658" i="1"/>
  <c r="AD658" i="1"/>
  <c r="AE658" i="1"/>
  <c r="AF658" i="1"/>
  <c r="AG658" i="1"/>
  <c r="AH658" i="1"/>
  <c r="AI658" i="1"/>
  <c r="AJ658" i="1"/>
  <c r="U659" i="1"/>
  <c r="V659" i="1"/>
  <c r="W659" i="1"/>
  <c r="X659" i="1"/>
  <c r="Y659" i="1"/>
  <c r="Z659" i="1"/>
  <c r="AA659" i="1"/>
  <c r="AB659" i="1"/>
  <c r="AC659" i="1"/>
  <c r="AD659" i="1"/>
  <c r="AE659" i="1"/>
  <c r="AF659" i="1"/>
  <c r="AG659" i="1"/>
  <c r="AH659" i="1"/>
  <c r="AI659" i="1"/>
  <c r="AJ659" i="1"/>
  <c r="U660" i="1"/>
  <c r="V660" i="1"/>
  <c r="W660" i="1"/>
  <c r="X660" i="1"/>
  <c r="Y660" i="1"/>
  <c r="Z660" i="1"/>
  <c r="AA660" i="1"/>
  <c r="AB660" i="1"/>
  <c r="AC660" i="1"/>
  <c r="AD660" i="1"/>
  <c r="AE660" i="1"/>
  <c r="AF660" i="1"/>
  <c r="AG660" i="1"/>
  <c r="AH660" i="1"/>
  <c r="AI660" i="1"/>
  <c r="AJ660" i="1"/>
  <c r="U661" i="1"/>
  <c r="V661" i="1"/>
  <c r="W661" i="1"/>
  <c r="X661" i="1"/>
  <c r="Y661" i="1"/>
  <c r="Z661" i="1"/>
  <c r="AA661" i="1"/>
  <c r="AB661" i="1"/>
  <c r="AC661" i="1"/>
  <c r="AD661" i="1"/>
  <c r="AE661" i="1"/>
  <c r="AF661" i="1"/>
  <c r="AG661" i="1"/>
  <c r="AH661" i="1"/>
  <c r="AI661" i="1"/>
  <c r="AJ661" i="1"/>
  <c r="U662" i="1"/>
  <c r="V662" i="1"/>
  <c r="W662" i="1"/>
  <c r="X662" i="1"/>
  <c r="Y662" i="1"/>
  <c r="Z662" i="1"/>
  <c r="AA662" i="1"/>
  <c r="AB662" i="1"/>
  <c r="AC662" i="1"/>
  <c r="AD662" i="1"/>
  <c r="AE662" i="1"/>
  <c r="AF662" i="1"/>
  <c r="AG662" i="1"/>
  <c r="AH662" i="1"/>
  <c r="AI662" i="1"/>
  <c r="AJ662" i="1"/>
  <c r="U663" i="1"/>
  <c r="V663" i="1"/>
  <c r="W663" i="1"/>
  <c r="X663" i="1"/>
  <c r="Y663" i="1"/>
  <c r="Z663" i="1"/>
  <c r="AA663" i="1"/>
  <c r="AB663" i="1"/>
  <c r="AC663" i="1"/>
  <c r="AD663" i="1"/>
  <c r="AE663" i="1"/>
  <c r="AF663" i="1"/>
  <c r="AG663" i="1"/>
  <c r="AH663" i="1"/>
  <c r="AI663" i="1"/>
  <c r="AJ663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U665" i="1"/>
  <c r="V665" i="1"/>
  <c r="W665" i="1"/>
  <c r="X665" i="1"/>
  <c r="Y665" i="1"/>
  <c r="Z665" i="1"/>
  <c r="AA665" i="1"/>
  <c r="AB665" i="1"/>
  <c r="AC665" i="1"/>
  <c r="AD665" i="1"/>
  <c r="AE665" i="1"/>
  <c r="AF665" i="1"/>
  <c r="AG665" i="1"/>
  <c r="AH665" i="1"/>
  <c r="AI665" i="1"/>
  <c r="AJ665" i="1"/>
  <c r="U666" i="1"/>
  <c r="V666" i="1"/>
  <c r="W666" i="1"/>
  <c r="X666" i="1"/>
  <c r="Y666" i="1"/>
  <c r="Z666" i="1"/>
  <c r="AA666" i="1"/>
  <c r="AB666" i="1"/>
  <c r="AC666" i="1"/>
  <c r="AD666" i="1"/>
  <c r="AE666" i="1"/>
  <c r="AF666" i="1"/>
  <c r="AG666" i="1"/>
  <c r="AH666" i="1"/>
  <c r="AI666" i="1"/>
  <c r="AJ666" i="1"/>
  <c r="U667" i="1"/>
  <c r="V667" i="1"/>
  <c r="W667" i="1"/>
  <c r="X667" i="1"/>
  <c r="Y667" i="1"/>
  <c r="Z667" i="1"/>
  <c r="AA667" i="1"/>
  <c r="AB667" i="1"/>
  <c r="AC667" i="1"/>
  <c r="AD667" i="1"/>
  <c r="AE667" i="1"/>
  <c r="AF667" i="1"/>
  <c r="AG667" i="1"/>
  <c r="AH667" i="1"/>
  <c r="AI667" i="1"/>
  <c r="AJ667" i="1"/>
  <c r="U668" i="1"/>
  <c r="V668" i="1"/>
  <c r="W668" i="1"/>
  <c r="X668" i="1"/>
  <c r="Y668" i="1"/>
  <c r="Z668" i="1"/>
  <c r="AA668" i="1"/>
  <c r="AB668" i="1"/>
  <c r="AC668" i="1"/>
  <c r="AD668" i="1"/>
  <c r="AE668" i="1"/>
  <c r="AF668" i="1"/>
  <c r="AG668" i="1"/>
  <c r="AH668" i="1"/>
  <c r="AI668" i="1"/>
  <c r="AJ668" i="1"/>
  <c r="U669" i="1"/>
  <c r="V669" i="1"/>
  <c r="W669" i="1"/>
  <c r="X669" i="1"/>
  <c r="Y669" i="1"/>
  <c r="Z669" i="1"/>
  <c r="AA669" i="1"/>
  <c r="AB669" i="1"/>
  <c r="AC669" i="1"/>
  <c r="AD669" i="1"/>
  <c r="AE669" i="1"/>
  <c r="AF669" i="1"/>
  <c r="AG669" i="1"/>
  <c r="AH669" i="1"/>
  <c r="AI669" i="1"/>
  <c r="AJ669" i="1"/>
  <c r="U670" i="1"/>
  <c r="V670" i="1"/>
  <c r="W670" i="1"/>
  <c r="X670" i="1"/>
  <c r="Y670" i="1"/>
  <c r="Z670" i="1"/>
  <c r="AA670" i="1"/>
  <c r="AB670" i="1"/>
  <c r="AC670" i="1"/>
  <c r="AD670" i="1"/>
  <c r="AE670" i="1"/>
  <c r="AF670" i="1"/>
  <c r="AG670" i="1"/>
  <c r="AH670" i="1"/>
  <c r="AI670" i="1"/>
  <c r="AJ670" i="1"/>
  <c r="U671" i="1"/>
  <c r="V671" i="1"/>
  <c r="W671" i="1"/>
  <c r="X671" i="1"/>
  <c r="Y671" i="1"/>
  <c r="Z671" i="1"/>
  <c r="AA671" i="1"/>
  <c r="AB671" i="1"/>
  <c r="AC671" i="1"/>
  <c r="AD671" i="1"/>
  <c r="AE671" i="1"/>
  <c r="AF671" i="1"/>
  <c r="AG671" i="1"/>
  <c r="AH671" i="1"/>
  <c r="AI671" i="1"/>
  <c r="AJ671" i="1"/>
  <c r="U672" i="1"/>
  <c r="V672" i="1"/>
  <c r="W672" i="1"/>
  <c r="X672" i="1"/>
  <c r="Y672" i="1"/>
  <c r="Z672" i="1"/>
  <c r="AA672" i="1"/>
  <c r="AB672" i="1"/>
  <c r="AC672" i="1"/>
  <c r="AD672" i="1"/>
  <c r="AE672" i="1"/>
  <c r="AF672" i="1"/>
  <c r="AG672" i="1"/>
  <c r="AH672" i="1"/>
  <c r="AI672" i="1"/>
  <c r="AJ672" i="1"/>
  <c r="U673" i="1"/>
  <c r="V673" i="1"/>
  <c r="W673" i="1"/>
  <c r="X673" i="1"/>
  <c r="Y673" i="1"/>
  <c r="Z673" i="1"/>
  <c r="AA673" i="1"/>
  <c r="AB673" i="1"/>
  <c r="AC673" i="1"/>
  <c r="AD673" i="1"/>
  <c r="AE673" i="1"/>
  <c r="AF673" i="1"/>
  <c r="AG673" i="1"/>
  <c r="AH673" i="1"/>
  <c r="AI673" i="1"/>
  <c r="AJ673" i="1"/>
  <c r="U674" i="1"/>
  <c r="V674" i="1"/>
  <c r="W674" i="1"/>
  <c r="X674" i="1"/>
  <c r="Y674" i="1"/>
  <c r="Z674" i="1"/>
  <c r="AA674" i="1"/>
  <c r="AB674" i="1"/>
  <c r="AC674" i="1"/>
  <c r="AD674" i="1"/>
  <c r="AE674" i="1"/>
  <c r="AF674" i="1"/>
  <c r="AG674" i="1"/>
  <c r="AH674" i="1"/>
  <c r="AI674" i="1"/>
  <c r="AJ674" i="1"/>
  <c r="U675" i="1"/>
  <c r="V675" i="1"/>
  <c r="W675" i="1"/>
  <c r="X675" i="1"/>
  <c r="Y675" i="1"/>
  <c r="Z675" i="1"/>
  <c r="AA675" i="1"/>
  <c r="AB675" i="1"/>
  <c r="AC675" i="1"/>
  <c r="AD675" i="1"/>
  <c r="AE675" i="1"/>
  <c r="AF675" i="1"/>
  <c r="AG675" i="1"/>
  <c r="AH675" i="1"/>
  <c r="AI675" i="1"/>
  <c r="AJ675" i="1"/>
  <c r="U676" i="1"/>
  <c r="V676" i="1"/>
  <c r="W676" i="1"/>
  <c r="X676" i="1"/>
  <c r="Y676" i="1"/>
  <c r="Z676" i="1"/>
  <c r="AA676" i="1"/>
  <c r="AB676" i="1"/>
  <c r="AC676" i="1"/>
  <c r="AD676" i="1"/>
  <c r="AE676" i="1"/>
  <c r="AF676" i="1"/>
  <c r="AG676" i="1"/>
  <c r="AH676" i="1"/>
  <c r="AI676" i="1"/>
  <c r="AJ676" i="1"/>
  <c r="U677" i="1"/>
  <c r="V677" i="1"/>
  <c r="W677" i="1"/>
  <c r="X677" i="1"/>
  <c r="Y677" i="1"/>
  <c r="Z677" i="1"/>
  <c r="AA677" i="1"/>
  <c r="AB677" i="1"/>
  <c r="AC677" i="1"/>
  <c r="AD677" i="1"/>
  <c r="AE677" i="1"/>
  <c r="AF677" i="1"/>
  <c r="AG677" i="1"/>
  <c r="AH677" i="1"/>
  <c r="AI677" i="1"/>
  <c r="AJ677" i="1"/>
  <c r="U678" i="1"/>
  <c r="V678" i="1"/>
  <c r="W678" i="1"/>
  <c r="X678" i="1"/>
  <c r="Y678" i="1"/>
  <c r="Z678" i="1"/>
  <c r="AA678" i="1"/>
  <c r="AB678" i="1"/>
  <c r="AC678" i="1"/>
  <c r="AD678" i="1"/>
  <c r="AE678" i="1"/>
  <c r="AF678" i="1"/>
  <c r="AG678" i="1"/>
  <c r="AH678" i="1"/>
  <c r="AI678" i="1"/>
  <c r="AJ678" i="1"/>
  <c r="U679" i="1"/>
  <c r="V679" i="1"/>
  <c r="W679" i="1"/>
  <c r="X679" i="1"/>
  <c r="Y679" i="1"/>
  <c r="Z679" i="1"/>
  <c r="AA679" i="1"/>
  <c r="AB679" i="1"/>
  <c r="AC679" i="1"/>
  <c r="AD679" i="1"/>
  <c r="AE679" i="1"/>
  <c r="AF679" i="1"/>
  <c r="AG679" i="1"/>
  <c r="AH679" i="1"/>
  <c r="AI679" i="1"/>
  <c r="AJ679" i="1"/>
  <c r="U680" i="1"/>
  <c r="V680" i="1"/>
  <c r="W680" i="1"/>
  <c r="X680" i="1"/>
  <c r="Y680" i="1"/>
  <c r="Z680" i="1"/>
  <c r="AA680" i="1"/>
  <c r="AB680" i="1"/>
  <c r="AC680" i="1"/>
  <c r="AD680" i="1"/>
  <c r="AE680" i="1"/>
  <c r="AF680" i="1"/>
  <c r="AG680" i="1"/>
  <c r="AH680" i="1"/>
  <c r="AI680" i="1"/>
  <c r="AJ680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U683" i="1"/>
  <c r="V683" i="1"/>
  <c r="W683" i="1"/>
  <c r="X683" i="1"/>
  <c r="Y683" i="1"/>
  <c r="Z683" i="1"/>
  <c r="AA683" i="1"/>
  <c r="AB683" i="1"/>
  <c r="AC683" i="1"/>
  <c r="AD683" i="1"/>
  <c r="AE683" i="1"/>
  <c r="AF683" i="1"/>
  <c r="AG683" i="1"/>
  <c r="AH683" i="1"/>
  <c r="AI683" i="1"/>
  <c r="AJ683" i="1"/>
  <c r="U684" i="1"/>
  <c r="V684" i="1"/>
  <c r="W684" i="1"/>
  <c r="X684" i="1"/>
  <c r="Y684" i="1"/>
  <c r="Z684" i="1"/>
  <c r="AA684" i="1"/>
  <c r="AB684" i="1"/>
  <c r="AC684" i="1"/>
  <c r="AD684" i="1"/>
  <c r="AE684" i="1"/>
  <c r="AF684" i="1"/>
  <c r="AG684" i="1"/>
  <c r="AH684" i="1"/>
  <c r="AI684" i="1"/>
  <c r="AJ684" i="1"/>
  <c r="U685" i="1"/>
  <c r="V685" i="1"/>
  <c r="W685" i="1"/>
  <c r="X685" i="1"/>
  <c r="Y685" i="1"/>
  <c r="Z685" i="1"/>
  <c r="AA685" i="1"/>
  <c r="AB685" i="1"/>
  <c r="AC685" i="1"/>
  <c r="AD685" i="1"/>
  <c r="AE685" i="1"/>
  <c r="AF685" i="1"/>
  <c r="AG685" i="1"/>
  <c r="AH685" i="1"/>
  <c r="AI685" i="1"/>
  <c r="AJ685" i="1"/>
  <c r="U686" i="1"/>
  <c r="V686" i="1"/>
  <c r="W686" i="1"/>
  <c r="X686" i="1"/>
  <c r="Y686" i="1"/>
  <c r="Z686" i="1"/>
  <c r="AA686" i="1"/>
  <c r="AB686" i="1"/>
  <c r="AC686" i="1"/>
  <c r="AD686" i="1"/>
  <c r="AE686" i="1"/>
  <c r="AF686" i="1"/>
  <c r="AG686" i="1"/>
  <c r="AH686" i="1"/>
  <c r="AI686" i="1"/>
  <c r="AJ686" i="1"/>
  <c r="U687" i="1"/>
  <c r="V687" i="1"/>
  <c r="W687" i="1"/>
  <c r="X687" i="1"/>
  <c r="Y687" i="1"/>
  <c r="Z687" i="1"/>
  <c r="AA687" i="1"/>
  <c r="AB687" i="1"/>
  <c r="AC687" i="1"/>
  <c r="AD687" i="1"/>
  <c r="AE687" i="1"/>
  <c r="AF687" i="1"/>
  <c r="AG687" i="1"/>
  <c r="AH687" i="1"/>
  <c r="AI687" i="1"/>
  <c r="AJ687" i="1"/>
  <c r="U688" i="1"/>
  <c r="V688" i="1"/>
  <c r="W688" i="1"/>
  <c r="X688" i="1"/>
  <c r="Y688" i="1"/>
  <c r="Z688" i="1"/>
  <c r="AA688" i="1"/>
  <c r="AB688" i="1"/>
  <c r="AC688" i="1"/>
  <c r="AD688" i="1"/>
  <c r="AE688" i="1"/>
  <c r="AF688" i="1"/>
  <c r="AG688" i="1"/>
  <c r="AH688" i="1"/>
  <c r="AI688" i="1"/>
  <c r="AJ688" i="1"/>
  <c r="U689" i="1"/>
  <c r="V689" i="1"/>
  <c r="W689" i="1"/>
  <c r="X689" i="1"/>
  <c r="Y689" i="1"/>
  <c r="Z689" i="1"/>
  <c r="AA689" i="1"/>
  <c r="AB689" i="1"/>
  <c r="AC689" i="1"/>
  <c r="AD689" i="1"/>
  <c r="AE689" i="1"/>
  <c r="AF689" i="1"/>
  <c r="AG689" i="1"/>
  <c r="AH689" i="1"/>
  <c r="AI689" i="1"/>
  <c r="AJ689" i="1"/>
  <c r="U690" i="1"/>
  <c r="V690" i="1"/>
  <c r="W690" i="1"/>
  <c r="X690" i="1"/>
  <c r="Y690" i="1"/>
  <c r="Z690" i="1"/>
  <c r="AA690" i="1"/>
  <c r="AB690" i="1"/>
  <c r="AC690" i="1"/>
  <c r="AD690" i="1"/>
  <c r="AE690" i="1"/>
  <c r="AF690" i="1"/>
  <c r="AG690" i="1"/>
  <c r="AH690" i="1"/>
  <c r="AI690" i="1"/>
  <c r="AJ690" i="1"/>
  <c r="U691" i="1"/>
  <c r="V691" i="1"/>
  <c r="W691" i="1"/>
  <c r="X691" i="1"/>
  <c r="Y691" i="1"/>
  <c r="Z691" i="1"/>
  <c r="AA691" i="1"/>
  <c r="AB691" i="1"/>
  <c r="AC691" i="1"/>
  <c r="AD691" i="1"/>
  <c r="AE691" i="1"/>
  <c r="AF691" i="1"/>
  <c r="AG691" i="1"/>
  <c r="AH691" i="1"/>
  <c r="AI691" i="1"/>
  <c r="AJ691" i="1"/>
  <c r="U692" i="1"/>
  <c r="V692" i="1"/>
  <c r="W692" i="1"/>
  <c r="X692" i="1"/>
  <c r="Y692" i="1"/>
  <c r="Z692" i="1"/>
  <c r="AA692" i="1"/>
  <c r="AB692" i="1"/>
  <c r="AC692" i="1"/>
  <c r="AD692" i="1"/>
  <c r="AE692" i="1"/>
  <c r="AF692" i="1"/>
  <c r="AG692" i="1"/>
  <c r="AH692" i="1"/>
  <c r="AI692" i="1"/>
  <c r="AJ692" i="1"/>
  <c r="U693" i="1"/>
  <c r="V693" i="1"/>
  <c r="W693" i="1"/>
  <c r="X693" i="1"/>
  <c r="Y693" i="1"/>
  <c r="Z693" i="1"/>
  <c r="AA693" i="1"/>
  <c r="AB693" i="1"/>
  <c r="AC693" i="1"/>
  <c r="AD693" i="1"/>
  <c r="AE693" i="1"/>
  <c r="AF693" i="1"/>
  <c r="AG693" i="1"/>
  <c r="AH693" i="1"/>
  <c r="AI693" i="1"/>
  <c r="AJ693" i="1"/>
  <c r="U694" i="1"/>
  <c r="V694" i="1"/>
  <c r="W694" i="1"/>
  <c r="X694" i="1"/>
  <c r="Y694" i="1"/>
  <c r="Z694" i="1"/>
  <c r="AA694" i="1"/>
  <c r="AB694" i="1"/>
  <c r="AC694" i="1"/>
  <c r="AD694" i="1"/>
  <c r="AE694" i="1"/>
  <c r="AF694" i="1"/>
  <c r="AG694" i="1"/>
  <c r="AH694" i="1"/>
  <c r="AI694" i="1"/>
  <c r="AJ694" i="1"/>
  <c r="U695" i="1"/>
  <c r="V695" i="1"/>
  <c r="W695" i="1"/>
  <c r="X695" i="1"/>
  <c r="Y695" i="1"/>
  <c r="Z695" i="1"/>
  <c r="AA695" i="1"/>
  <c r="AB695" i="1"/>
  <c r="AC695" i="1"/>
  <c r="AD695" i="1"/>
  <c r="AE695" i="1"/>
  <c r="AF695" i="1"/>
  <c r="AG695" i="1"/>
  <c r="AH695" i="1"/>
  <c r="AI695" i="1"/>
  <c r="AJ695" i="1"/>
  <c r="U696" i="1"/>
  <c r="V696" i="1"/>
  <c r="W696" i="1"/>
  <c r="X696" i="1"/>
  <c r="Y696" i="1"/>
  <c r="Z696" i="1"/>
  <c r="AA696" i="1"/>
  <c r="AB696" i="1"/>
  <c r="AC696" i="1"/>
  <c r="AD696" i="1"/>
  <c r="AE696" i="1"/>
  <c r="AF696" i="1"/>
  <c r="AG696" i="1"/>
  <c r="AH696" i="1"/>
  <c r="AI696" i="1"/>
  <c r="AJ696" i="1"/>
  <c r="U697" i="1"/>
  <c r="V697" i="1"/>
  <c r="W697" i="1"/>
  <c r="X697" i="1"/>
  <c r="Y697" i="1"/>
  <c r="Z697" i="1"/>
  <c r="AA697" i="1"/>
  <c r="AB697" i="1"/>
  <c r="AC697" i="1"/>
  <c r="AD697" i="1"/>
  <c r="AE697" i="1"/>
  <c r="AF697" i="1"/>
  <c r="AG697" i="1"/>
  <c r="AH697" i="1"/>
  <c r="AI697" i="1"/>
  <c r="AJ697" i="1"/>
  <c r="U698" i="1"/>
  <c r="V698" i="1"/>
  <c r="W698" i="1"/>
  <c r="X698" i="1"/>
  <c r="Y698" i="1"/>
  <c r="Z698" i="1"/>
  <c r="AA698" i="1"/>
  <c r="AB698" i="1"/>
  <c r="AC698" i="1"/>
  <c r="AD698" i="1"/>
  <c r="AE698" i="1"/>
  <c r="AF698" i="1"/>
  <c r="AG698" i="1"/>
  <c r="AH698" i="1"/>
  <c r="AI698" i="1"/>
  <c r="AJ698" i="1"/>
  <c r="U699" i="1"/>
  <c r="V699" i="1"/>
  <c r="W699" i="1"/>
  <c r="X699" i="1"/>
  <c r="Y699" i="1"/>
  <c r="Z699" i="1"/>
  <c r="AA699" i="1"/>
  <c r="AB699" i="1"/>
  <c r="AC699" i="1"/>
  <c r="AD699" i="1"/>
  <c r="AE699" i="1"/>
  <c r="AF699" i="1"/>
  <c r="AG699" i="1"/>
  <c r="AH699" i="1"/>
  <c r="AI699" i="1"/>
  <c r="AJ699" i="1"/>
  <c r="U700" i="1"/>
  <c r="V700" i="1"/>
  <c r="W700" i="1"/>
  <c r="X700" i="1"/>
  <c r="Y700" i="1"/>
  <c r="Z700" i="1"/>
  <c r="AA700" i="1"/>
  <c r="AB700" i="1"/>
  <c r="AC700" i="1"/>
  <c r="AD700" i="1"/>
  <c r="AE700" i="1"/>
  <c r="AF700" i="1"/>
  <c r="AG700" i="1"/>
  <c r="AH700" i="1"/>
  <c r="AI700" i="1"/>
  <c r="AJ700" i="1"/>
  <c r="U701" i="1"/>
  <c r="V701" i="1"/>
  <c r="W701" i="1"/>
  <c r="X701" i="1"/>
  <c r="Y701" i="1"/>
  <c r="Z701" i="1"/>
  <c r="AA701" i="1"/>
  <c r="AB701" i="1"/>
  <c r="AC701" i="1"/>
  <c r="AD701" i="1"/>
  <c r="AE701" i="1"/>
  <c r="AF701" i="1"/>
  <c r="AG701" i="1"/>
  <c r="AH701" i="1"/>
  <c r="AI701" i="1"/>
  <c r="AJ701" i="1"/>
  <c r="U702" i="1"/>
  <c r="V702" i="1"/>
  <c r="W702" i="1"/>
  <c r="X702" i="1"/>
  <c r="Y702" i="1"/>
  <c r="Z702" i="1"/>
  <c r="AA702" i="1"/>
  <c r="AB702" i="1"/>
  <c r="AC702" i="1"/>
  <c r="AD702" i="1"/>
  <c r="AE702" i="1"/>
  <c r="AF702" i="1"/>
  <c r="AG702" i="1"/>
  <c r="AH702" i="1"/>
  <c r="AI702" i="1"/>
  <c r="AJ702" i="1"/>
  <c r="U703" i="1"/>
  <c r="V703" i="1"/>
  <c r="W703" i="1"/>
  <c r="X703" i="1"/>
  <c r="Y703" i="1"/>
  <c r="Z703" i="1"/>
  <c r="AA703" i="1"/>
  <c r="AB703" i="1"/>
  <c r="AC703" i="1"/>
  <c r="AD703" i="1"/>
  <c r="AE703" i="1"/>
  <c r="AF703" i="1"/>
  <c r="AG703" i="1"/>
  <c r="AH703" i="1"/>
  <c r="AI703" i="1"/>
  <c r="AJ703" i="1"/>
  <c r="U704" i="1"/>
  <c r="V704" i="1"/>
  <c r="W704" i="1"/>
  <c r="X704" i="1"/>
  <c r="Y704" i="1"/>
  <c r="Z704" i="1"/>
  <c r="AA704" i="1"/>
  <c r="AB704" i="1"/>
  <c r="AC704" i="1"/>
  <c r="AD704" i="1"/>
  <c r="AE704" i="1"/>
  <c r="AF704" i="1"/>
  <c r="AG704" i="1"/>
  <c r="AH704" i="1"/>
  <c r="AI704" i="1"/>
  <c r="AJ704" i="1"/>
  <c r="U705" i="1"/>
  <c r="V705" i="1"/>
  <c r="W705" i="1"/>
  <c r="X705" i="1"/>
  <c r="Y705" i="1"/>
  <c r="Z705" i="1"/>
  <c r="AA705" i="1"/>
  <c r="AB705" i="1"/>
  <c r="AC705" i="1"/>
  <c r="AD705" i="1"/>
  <c r="AE705" i="1"/>
  <c r="AF705" i="1"/>
  <c r="AG705" i="1"/>
  <c r="AH705" i="1"/>
  <c r="AI705" i="1"/>
  <c r="AJ705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U707" i="1"/>
  <c r="V707" i="1"/>
  <c r="W707" i="1"/>
  <c r="X707" i="1"/>
  <c r="Y707" i="1"/>
  <c r="Z707" i="1"/>
  <c r="AA707" i="1"/>
  <c r="AB707" i="1"/>
  <c r="AC707" i="1"/>
  <c r="AD707" i="1"/>
  <c r="AE707" i="1"/>
  <c r="AF707" i="1"/>
  <c r="AG707" i="1"/>
  <c r="AH707" i="1"/>
  <c r="AI707" i="1"/>
  <c r="AJ707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U709" i="1"/>
  <c r="V709" i="1"/>
  <c r="W709" i="1"/>
  <c r="X709" i="1"/>
  <c r="Y709" i="1"/>
  <c r="Z709" i="1"/>
  <c r="AA709" i="1"/>
  <c r="AB709" i="1"/>
  <c r="AC709" i="1"/>
  <c r="AD709" i="1"/>
  <c r="AE709" i="1"/>
  <c r="AF709" i="1"/>
  <c r="AG709" i="1"/>
  <c r="AH709" i="1"/>
  <c r="AI709" i="1"/>
  <c r="AJ709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U711" i="1"/>
  <c r="V711" i="1"/>
  <c r="W711" i="1"/>
  <c r="X711" i="1"/>
  <c r="Y711" i="1"/>
  <c r="Z711" i="1"/>
  <c r="AA711" i="1"/>
  <c r="AB711" i="1"/>
  <c r="AC711" i="1"/>
  <c r="AD711" i="1"/>
  <c r="AE711" i="1"/>
  <c r="AF711" i="1"/>
  <c r="AG711" i="1"/>
  <c r="AH711" i="1"/>
  <c r="AI711" i="1"/>
  <c r="AJ711" i="1"/>
  <c r="U712" i="1"/>
  <c r="V712" i="1"/>
  <c r="W712" i="1"/>
  <c r="X712" i="1"/>
  <c r="Y712" i="1"/>
  <c r="Z712" i="1"/>
  <c r="AA712" i="1"/>
  <c r="AB712" i="1"/>
  <c r="AC712" i="1"/>
  <c r="AD712" i="1"/>
  <c r="AE712" i="1"/>
  <c r="AF712" i="1"/>
  <c r="AG712" i="1"/>
  <c r="AH712" i="1"/>
  <c r="AI712" i="1"/>
  <c r="AJ712" i="1"/>
  <c r="U713" i="1"/>
  <c r="V713" i="1"/>
  <c r="W713" i="1"/>
  <c r="X713" i="1"/>
  <c r="Y713" i="1"/>
  <c r="Z713" i="1"/>
  <c r="AA713" i="1"/>
  <c r="AB713" i="1"/>
  <c r="AC713" i="1"/>
  <c r="AD713" i="1"/>
  <c r="AE713" i="1"/>
  <c r="AF713" i="1"/>
  <c r="AG713" i="1"/>
  <c r="AH713" i="1"/>
  <c r="AI713" i="1"/>
  <c r="AJ713" i="1"/>
  <c r="U714" i="1"/>
  <c r="V714" i="1"/>
  <c r="W714" i="1"/>
  <c r="X714" i="1"/>
  <c r="Y714" i="1"/>
  <c r="Z714" i="1"/>
  <c r="AA714" i="1"/>
  <c r="AB714" i="1"/>
  <c r="AC714" i="1"/>
  <c r="AD714" i="1"/>
  <c r="AE714" i="1"/>
  <c r="AF714" i="1"/>
  <c r="AG714" i="1"/>
  <c r="AH714" i="1"/>
  <c r="AI714" i="1"/>
  <c r="AJ714" i="1"/>
  <c r="U715" i="1"/>
  <c r="V715" i="1"/>
  <c r="W715" i="1"/>
  <c r="X715" i="1"/>
  <c r="Y715" i="1"/>
  <c r="Z715" i="1"/>
  <c r="AA715" i="1"/>
  <c r="AB715" i="1"/>
  <c r="AC715" i="1"/>
  <c r="AD715" i="1"/>
  <c r="AE715" i="1"/>
  <c r="AF715" i="1"/>
  <c r="AG715" i="1"/>
  <c r="AH715" i="1"/>
  <c r="AI715" i="1"/>
  <c r="AJ715" i="1"/>
  <c r="U716" i="1"/>
  <c r="V716" i="1"/>
  <c r="W716" i="1"/>
  <c r="X716" i="1"/>
  <c r="Y716" i="1"/>
  <c r="Z716" i="1"/>
  <c r="AA716" i="1"/>
  <c r="AB716" i="1"/>
  <c r="AC716" i="1"/>
  <c r="AD716" i="1"/>
  <c r="AE716" i="1"/>
  <c r="AF716" i="1"/>
  <c r="AG716" i="1"/>
  <c r="AH716" i="1"/>
  <c r="AI716" i="1"/>
  <c r="AJ716" i="1"/>
  <c r="U717" i="1"/>
  <c r="V717" i="1"/>
  <c r="W717" i="1"/>
  <c r="X717" i="1"/>
  <c r="Y717" i="1"/>
  <c r="Z717" i="1"/>
  <c r="AA717" i="1"/>
  <c r="AB717" i="1"/>
  <c r="AC717" i="1"/>
  <c r="AD717" i="1"/>
  <c r="AE717" i="1"/>
  <c r="AF717" i="1"/>
  <c r="AG717" i="1"/>
  <c r="AH717" i="1"/>
  <c r="AI717" i="1"/>
  <c r="AJ717" i="1"/>
  <c r="U718" i="1"/>
  <c r="V718" i="1"/>
  <c r="W718" i="1"/>
  <c r="X718" i="1"/>
  <c r="Y718" i="1"/>
  <c r="Z718" i="1"/>
  <c r="AA718" i="1"/>
  <c r="AB718" i="1"/>
  <c r="AC718" i="1"/>
  <c r="AD718" i="1"/>
  <c r="AE718" i="1"/>
  <c r="AF718" i="1"/>
  <c r="AG718" i="1"/>
  <c r="AH718" i="1"/>
  <c r="AI718" i="1"/>
  <c r="AJ718" i="1"/>
  <c r="U719" i="1"/>
  <c r="V719" i="1"/>
  <c r="W719" i="1"/>
  <c r="X719" i="1"/>
  <c r="Y719" i="1"/>
  <c r="Z719" i="1"/>
  <c r="AA719" i="1"/>
  <c r="AB719" i="1"/>
  <c r="AC719" i="1"/>
  <c r="AD719" i="1"/>
  <c r="AE719" i="1"/>
  <c r="AF719" i="1"/>
  <c r="AG719" i="1"/>
  <c r="AH719" i="1"/>
  <c r="AI719" i="1"/>
  <c r="AJ719" i="1"/>
  <c r="U720" i="1"/>
  <c r="V720" i="1"/>
  <c r="W720" i="1"/>
  <c r="X720" i="1"/>
  <c r="Y720" i="1"/>
  <c r="Z720" i="1"/>
  <c r="AA720" i="1"/>
  <c r="AB720" i="1"/>
  <c r="AC720" i="1"/>
  <c r="AD720" i="1"/>
  <c r="AE720" i="1"/>
  <c r="AF720" i="1"/>
  <c r="AG720" i="1"/>
  <c r="AH720" i="1"/>
  <c r="AI720" i="1"/>
  <c r="AJ720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U722" i="1"/>
  <c r="V722" i="1"/>
  <c r="W722" i="1"/>
  <c r="X722" i="1"/>
  <c r="Y722" i="1"/>
  <c r="Z722" i="1"/>
  <c r="AA722" i="1"/>
  <c r="AB722" i="1"/>
  <c r="AC722" i="1"/>
  <c r="AD722" i="1"/>
  <c r="AE722" i="1"/>
  <c r="AF722" i="1"/>
  <c r="AG722" i="1"/>
  <c r="AH722" i="1"/>
  <c r="AI722" i="1"/>
  <c r="AJ722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U724" i="1"/>
  <c r="V724" i="1"/>
  <c r="W724" i="1"/>
  <c r="X724" i="1"/>
  <c r="Y724" i="1"/>
  <c r="Z724" i="1"/>
  <c r="AA724" i="1"/>
  <c r="AB724" i="1"/>
  <c r="AC724" i="1"/>
  <c r="AD724" i="1"/>
  <c r="AE724" i="1"/>
  <c r="AF724" i="1"/>
  <c r="AG724" i="1"/>
  <c r="AH724" i="1"/>
  <c r="AI724" i="1"/>
  <c r="AJ724" i="1"/>
  <c r="U725" i="1"/>
  <c r="V725" i="1"/>
  <c r="W725" i="1"/>
  <c r="X725" i="1"/>
  <c r="Y725" i="1"/>
  <c r="Z725" i="1"/>
  <c r="AA725" i="1"/>
  <c r="AB725" i="1"/>
  <c r="AC725" i="1"/>
  <c r="AD725" i="1"/>
  <c r="AE725" i="1"/>
  <c r="AF725" i="1"/>
  <c r="AG725" i="1"/>
  <c r="AH725" i="1"/>
  <c r="AI725" i="1"/>
  <c r="AJ725" i="1"/>
  <c r="U726" i="1"/>
  <c r="V726" i="1"/>
  <c r="W726" i="1"/>
  <c r="X726" i="1"/>
  <c r="Y726" i="1"/>
  <c r="Z726" i="1"/>
  <c r="AA726" i="1"/>
  <c r="AB726" i="1"/>
  <c r="AC726" i="1"/>
  <c r="AD726" i="1"/>
  <c r="AE726" i="1"/>
  <c r="AF726" i="1"/>
  <c r="AG726" i="1"/>
  <c r="AH726" i="1"/>
  <c r="AI726" i="1"/>
  <c r="AJ726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U728" i="1"/>
  <c r="V728" i="1"/>
  <c r="W728" i="1"/>
  <c r="X728" i="1"/>
  <c r="Y728" i="1"/>
  <c r="Z728" i="1"/>
  <c r="AA728" i="1"/>
  <c r="AB728" i="1"/>
  <c r="AC728" i="1"/>
  <c r="AD728" i="1"/>
  <c r="AE728" i="1"/>
  <c r="AF728" i="1"/>
  <c r="AG728" i="1"/>
  <c r="AH728" i="1"/>
  <c r="AI728" i="1"/>
  <c r="AJ728" i="1"/>
  <c r="U729" i="1"/>
  <c r="V729" i="1"/>
  <c r="W729" i="1"/>
  <c r="X729" i="1"/>
  <c r="Y729" i="1"/>
  <c r="Z729" i="1"/>
  <c r="AA729" i="1"/>
  <c r="AB729" i="1"/>
  <c r="AC729" i="1"/>
  <c r="AD729" i="1"/>
  <c r="AE729" i="1"/>
  <c r="AF729" i="1"/>
  <c r="AG729" i="1"/>
  <c r="AH729" i="1"/>
  <c r="AI729" i="1"/>
  <c r="AJ729" i="1"/>
  <c r="U730" i="1"/>
  <c r="V730" i="1"/>
  <c r="W730" i="1"/>
  <c r="X730" i="1"/>
  <c r="Y730" i="1"/>
  <c r="Z730" i="1"/>
  <c r="AA730" i="1"/>
  <c r="AB730" i="1"/>
  <c r="AC730" i="1"/>
  <c r="AD730" i="1"/>
  <c r="AE730" i="1"/>
  <c r="AF730" i="1"/>
  <c r="AG730" i="1"/>
  <c r="AH730" i="1"/>
  <c r="AI730" i="1"/>
  <c r="AJ730" i="1"/>
  <c r="U731" i="1"/>
  <c r="V731" i="1"/>
  <c r="W731" i="1"/>
  <c r="X731" i="1"/>
  <c r="Y731" i="1"/>
  <c r="Z731" i="1"/>
  <c r="AA731" i="1"/>
  <c r="AB731" i="1"/>
  <c r="AC731" i="1"/>
  <c r="AD731" i="1"/>
  <c r="AE731" i="1"/>
  <c r="AF731" i="1"/>
  <c r="AG731" i="1"/>
  <c r="AH731" i="1"/>
  <c r="AI731" i="1"/>
  <c r="AJ731" i="1"/>
  <c r="U732" i="1"/>
  <c r="V732" i="1"/>
  <c r="W732" i="1"/>
  <c r="X732" i="1"/>
  <c r="Y732" i="1"/>
  <c r="Z732" i="1"/>
  <c r="AA732" i="1"/>
  <c r="AB732" i="1"/>
  <c r="AC732" i="1"/>
  <c r="AD732" i="1"/>
  <c r="AE732" i="1"/>
  <c r="AF732" i="1"/>
  <c r="AG732" i="1"/>
  <c r="AH732" i="1"/>
  <c r="AI732" i="1"/>
  <c r="AJ732" i="1"/>
  <c r="U733" i="1"/>
  <c r="V733" i="1"/>
  <c r="W733" i="1"/>
  <c r="X733" i="1"/>
  <c r="Y733" i="1"/>
  <c r="Z733" i="1"/>
  <c r="AA733" i="1"/>
  <c r="AB733" i="1"/>
  <c r="AC733" i="1"/>
  <c r="AD733" i="1"/>
  <c r="AE733" i="1"/>
  <c r="AF733" i="1"/>
  <c r="AG733" i="1"/>
  <c r="AH733" i="1"/>
  <c r="AI733" i="1"/>
  <c r="AJ733" i="1"/>
  <c r="U734" i="1"/>
  <c r="V734" i="1"/>
  <c r="W734" i="1"/>
  <c r="X734" i="1"/>
  <c r="Y734" i="1"/>
  <c r="Z734" i="1"/>
  <c r="AA734" i="1"/>
  <c r="AB734" i="1"/>
  <c r="AC734" i="1"/>
  <c r="AD734" i="1"/>
  <c r="AE734" i="1"/>
  <c r="AF734" i="1"/>
  <c r="AG734" i="1"/>
  <c r="AH734" i="1"/>
  <c r="AI734" i="1"/>
  <c r="AJ734" i="1"/>
  <c r="U735" i="1"/>
  <c r="V735" i="1"/>
  <c r="W735" i="1"/>
  <c r="X735" i="1"/>
  <c r="Y735" i="1"/>
  <c r="Z735" i="1"/>
  <c r="AA735" i="1"/>
  <c r="AB735" i="1"/>
  <c r="AC735" i="1"/>
  <c r="AD735" i="1"/>
  <c r="AE735" i="1"/>
  <c r="AF735" i="1"/>
  <c r="AG735" i="1"/>
  <c r="AH735" i="1"/>
  <c r="AI735" i="1"/>
  <c r="AJ735" i="1"/>
  <c r="U736" i="1"/>
  <c r="V736" i="1"/>
  <c r="W736" i="1"/>
  <c r="X736" i="1"/>
  <c r="Y736" i="1"/>
  <c r="Z736" i="1"/>
  <c r="AA736" i="1"/>
  <c r="AB736" i="1"/>
  <c r="AC736" i="1"/>
  <c r="AD736" i="1"/>
  <c r="AE736" i="1"/>
  <c r="AF736" i="1"/>
  <c r="AG736" i="1"/>
  <c r="AH736" i="1"/>
  <c r="AI736" i="1"/>
  <c r="AJ736" i="1"/>
  <c r="U737" i="1"/>
  <c r="V737" i="1"/>
  <c r="W737" i="1"/>
  <c r="X737" i="1"/>
  <c r="Y737" i="1"/>
  <c r="Z737" i="1"/>
  <c r="AA737" i="1"/>
  <c r="AB737" i="1"/>
  <c r="AC737" i="1"/>
  <c r="AD737" i="1"/>
  <c r="AE737" i="1"/>
  <c r="AF737" i="1"/>
  <c r="AG737" i="1"/>
  <c r="AH737" i="1"/>
  <c r="AI737" i="1"/>
  <c r="AJ737" i="1"/>
  <c r="U738" i="1"/>
  <c r="V738" i="1"/>
  <c r="W738" i="1"/>
  <c r="X738" i="1"/>
  <c r="Y738" i="1"/>
  <c r="Z738" i="1"/>
  <c r="AA738" i="1"/>
  <c r="AB738" i="1"/>
  <c r="AC738" i="1"/>
  <c r="AD738" i="1"/>
  <c r="AE738" i="1"/>
  <c r="AF738" i="1"/>
  <c r="AG738" i="1"/>
  <c r="AH738" i="1"/>
  <c r="AI738" i="1"/>
  <c r="AJ738" i="1"/>
  <c r="U739" i="1"/>
  <c r="V739" i="1"/>
  <c r="W739" i="1"/>
  <c r="X739" i="1"/>
  <c r="Y739" i="1"/>
  <c r="Z739" i="1"/>
  <c r="AA739" i="1"/>
  <c r="AB739" i="1"/>
  <c r="AC739" i="1"/>
  <c r="AD739" i="1"/>
  <c r="AE739" i="1"/>
  <c r="AF739" i="1"/>
  <c r="AG739" i="1"/>
  <c r="AH739" i="1"/>
  <c r="AI739" i="1"/>
  <c r="AJ739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U741" i="1"/>
  <c r="V741" i="1"/>
  <c r="W741" i="1"/>
  <c r="X741" i="1"/>
  <c r="Y741" i="1"/>
  <c r="Z741" i="1"/>
  <c r="AA741" i="1"/>
  <c r="AB741" i="1"/>
  <c r="AC741" i="1"/>
  <c r="AD741" i="1"/>
  <c r="AE741" i="1"/>
  <c r="AF741" i="1"/>
  <c r="AG741" i="1"/>
  <c r="AH741" i="1"/>
  <c r="AI741" i="1"/>
  <c r="AJ741" i="1"/>
  <c r="U742" i="1"/>
  <c r="V742" i="1"/>
  <c r="W742" i="1"/>
  <c r="X742" i="1"/>
  <c r="Y742" i="1"/>
  <c r="Z742" i="1"/>
  <c r="AA742" i="1"/>
  <c r="AB742" i="1"/>
  <c r="AC742" i="1"/>
  <c r="AD742" i="1"/>
  <c r="AE742" i="1"/>
  <c r="AF742" i="1"/>
  <c r="AG742" i="1"/>
  <c r="AH742" i="1"/>
  <c r="AI742" i="1"/>
  <c r="AJ742" i="1"/>
  <c r="U743" i="1"/>
  <c r="V743" i="1"/>
  <c r="W743" i="1"/>
  <c r="X743" i="1"/>
  <c r="Y743" i="1"/>
  <c r="Z743" i="1"/>
  <c r="AA743" i="1"/>
  <c r="AB743" i="1"/>
  <c r="AC743" i="1"/>
  <c r="AD743" i="1"/>
  <c r="AE743" i="1"/>
  <c r="AF743" i="1"/>
  <c r="AG743" i="1"/>
  <c r="AH743" i="1"/>
  <c r="AI743" i="1"/>
  <c r="AJ743" i="1"/>
  <c r="U744" i="1"/>
  <c r="V744" i="1"/>
  <c r="W744" i="1"/>
  <c r="X744" i="1"/>
  <c r="Y744" i="1"/>
  <c r="Z744" i="1"/>
  <c r="AA744" i="1"/>
  <c r="AB744" i="1"/>
  <c r="AC744" i="1"/>
  <c r="AD744" i="1"/>
  <c r="AE744" i="1"/>
  <c r="AF744" i="1"/>
  <c r="AG744" i="1"/>
  <c r="AH744" i="1"/>
  <c r="AI744" i="1"/>
  <c r="AJ744" i="1"/>
  <c r="U745" i="1"/>
  <c r="V745" i="1"/>
  <c r="W745" i="1"/>
  <c r="X745" i="1"/>
  <c r="Y745" i="1"/>
  <c r="Z745" i="1"/>
  <c r="AA745" i="1"/>
  <c r="AB745" i="1"/>
  <c r="AC745" i="1"/>
  <c r="AD745" i="1"/>
  <c r="AE745" i="1"/>
  <c r="AF745" i="1"/>
  <c r="AG745" i="1"/>
  <c r="AH745" i="1"/>
  <c r="AI745" i="1"/>
  <c r="AJ745" i="1"/>
  <c r="U746" i="1"/>
  <c r="V746" i="1"/>
  <c r="W746" i="1"/>
  <c r="X746" i="1"/>
  <c r="Y746" i="1"/>
  <c r="Z746" i="1"/>
  <c r="AA746" i="1"/>
  <c r="AB746" i="1"/>
  <c r="AC746" i="1"/>
  <c r="AD746" i="1"/>
  <c r="AE746" i="1"/>
  <c r="AF746" i="1"/>
  <c r="AG746" i="1"/>
  <c r="AH746" i="1"/>
  <c r="AI746" i="1"/>
  <c r="AJ746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U748" i="1"/>
  <c r="V748" i="1"/>
  <c r="W748" i="1"/>
  <c r="X748" i="1"/>
  <c r="Y748" i="1"/>
  <c r="Z748" i="1"/>
  <c r="AA748" i="1"/>
  <c r="AB748" i="1"/>
  <c r="AC748" i="1"/>
  <c r="AD748" i="1"/>
  <c r="AE748" i="1"/>
  <c r="AF748" i="1"/>
  <c r="AG748" i="1"/>
  <c r="AH748" i="1"/>
  <c r="AI748" i="1"/>
  <c r="AJ748" i="1"/>
  <c r="U749" i="1"/>
  <c r="V749" i="1"/>
  <c r="W749" i="1"/>
  <c r="X749" i="1"/>
  <c r="Y749" i="1"/>
  <c r="Z749" i="1"/>
  <c r="AA749" i="1"/>
  <c r="AB749" i="1"/>
  <c r="AC749" i="1"/>
  <c r="AD749" i="1"/>
  <c r="AE749" i="1"/>
  <c r="AF749" i="1"/>
  <c r="AG749" i="1"/>
  <c r="AH749" i="1"/>
  <c r="AI749" i="1"/>
  <c r="AJ749" i="1"/>
  <c r="U750" i="1"/>
  <c r="V750" i="1"/>
  <c r="W750" i="1"/>
  <c r="X750" i="1"/>
  <c r="Y750" i="1"/>
  <c r="Z750" i="1"/>
  <c r="AA750" i="1"/>
  <c r="AB750" i="1"/>
  <c r="AC750" i="1"/>
  <c r="AD750" i="1"/>
  <c r="AE750" i="1"/>
  <c r="AF750" i="1"/>
  <c r="AG750" i="1"/>
  <c r="AH750" i="1"/>
  <c r="AI750" i="1"/>
  <c r="AJ750" i="1"/>
  <c r="U751" i="1"/>
  <c r="V751" i="1"/>
  <c r="W751" i="1"/>
  <c r="X751" i="1"/>
  <c r="Y751" i="1"/>
  <c r="Z751" i="1"/>
  <c r="AA751" i="1"/>
  <c r="AB751" i="1"/>
  <c r="AC751" i="1"/>
  <c r="AD751" i="1"/>
  <c r="AE751" i="1"/>
  <c r="AF751" i="1"/>
  <c r="AG751" i="1"/>
  <c r="AH751" i="1"/>
  <c r="AI751" i="1"/>
  <c r="AJ751" i="1"/>
  <c r="U752" i="1"/>
  <c r="V752" i="1"/>
  <c r="W752" i="1"/>
  <c r="X752" i="1"/>
  <c r="Y752" i="1"/>
  <c r="Z752" i="1"/>
  <c r="AA752" i="1"/>
  <c r="AB752" i="1"/>
  <c r="AC752" i="1"/>
  <c r="AD752" i="1"/>
  <c r="AE752" i="1"/>
  <c r="AF752" i="1"/>
  <c r="AG752" i="1"/>
  <c r="AH752" i="1"/>
  <c r="AI752" i="1"/>
  <c r="AJ752" i="1"/>
  <c r="U753" i="1"/>
  <c r="V753" i="1"/>
  <c r="W753" i="1"/>
  <c r="X753" i="1"/>
  <c r="Y753" i="1"/>
  <c r="Z753" i="1"/>
  <c r="AA753" i="1"/>
  <c r="AB753" i="1"/>
  <c r="AC753" i="1"/>
  <c r="AD753" i="1"/>
  <c r="AE753" i="1"/>
  <c r="AF753" i="1"/>
  <c r="AG753" i="1"/>
  <c r="AH753" i="1"/>
  <c r="AI753" i="1"/>
  <c r="AJ753" i="1"/>
  <c r="U754" i="1"/>
  <c r="V754" i="1"/>
  <c r="W754" i="1"/>
  <c r="X754" i="1"/>
  <c r="Y754" i="1"/>
  <c r="Z754" i="1"/>
  <c r="AA754" i="1"/>
  <c r="AB754" i="1"/>
  <c r="AC754" i="1"/>
  <c r="AD754" i="1"/>
  <c r="AE754" i="1"/>
  <c r="AF754" i="1"/>
  <c r="AG754" i="1"/>
  <c r="AH754" i="1"/>
  <c r="AI754" i="1"/>
  <c r="AJ754" i="1"/>
  <c r="U755" i="1"/>
  <c r="V755" i="1"/>
  <c r="W755" i="1"/>
  <c r="X755" i="1"/>
  <c r="Y755" i="1"/>
  <c r="Z755" i="1"/>
  <c r="AA755" i="1"/>
  <c r="AB755" i="1"/>
  <c r="AC755" i="1"/>
  <c r="AD755" i="1"/>
  <c r="AE755" i="1"/>
  <c r="AF755" i="1"/>
  <c r="AG755" i="1"/>
  <c r="AH755" i="1"/>
  <c r="AI755" i="1"/>
  <c r="AJ755" i="1"/>
  <c r="U756" i="1"/>
  <c r="V756" i="1"/>
  <c r="W756" i="1"/>
  <c r="X756" i="1"/>
  <c r="Y756" i="1"/>
  <c r="Z756" i="1"/>
  <c r="AA756" i="1"/>
  <c r="AB756" i="1"/>
  <c r="AC756" i="1"/>
  <c r="AD756" i="1"/>
  <c r="AE756" i="1"/>
  <c r="AF756" i="1"/>
  <c r="AG756" i="1"/>
  <c r="AH756" i="1"/>
  <c r="AI756" i="1"/>
  <c r="AJ756" i="1"/>
  <c r="U757" i="1"/>
  <c r="V757" i="1"/>
  <c r="W757" i="1"/>
  <c r="X757" i="1"/>
  <c r="Y757" i="1"/>
  <c r="Z757" i="1"/>
  <c r="AA757" i="1"/>
  <c r="AB757" i="1"/>
  <c r="AC757" i="1"/>
  <c r="AD757" i="1"/>
  <c r="AE757" i="1"/>
  <c r="AF757" i="1"/>
  <c r="AG757" i="1"/>
  <c r="AH757" i="1"/>
  <c r="AI757" i="1"/>
  <c r="AJ757" i="1"/>
  <c r="U758" i="1"/>
  <c r="V758" i="1"/>
  <c r="W758" i="1"/>
  <c r="X758" i="1"/>
  <c r="Y758" i="1"/>
  <c r="Z758" i="1"/>
  <c r="AA758" i="1"/>
  <c r="AB758" i="1"/>
  <c r="AC758" i="1"/>
  <c r="AD758" i="1"/>
  <c r="AE758" i="1"/>
  <c r="AF758" i="1"/>
  <c r="AG758" i="1"/>
  <c r="AH758" i="1"/>
  <c r="AI758" i="1"/>
  <c r="AJ758" i="1"/>
  <c r="U759" i="1"/>
  <c r="V759" i="1"/>
  <c r="W759" i="1"/>
  <c r="X759" i="1"/>
  <c r="Y759" i="1"/>
  <c r="Z759" i="1"/>
  <c r="AA759" i="1"/>
  <c r="AB759" i="1"/>
  <c r="AC759" i="1"/>
  <c r="AD759" i="1"/>
  <c r="AE759" i="1"/>
  <c r="AF759" i="1"/>
  <c r="AG759" i="1"/>
  <c r="AH759" i="1"/>
  <c r="AI759" i="1"/>
  <c r="AJ759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U761" i="1"/>
  <c r="V761" i="1"/>
  <c r="W761" i="1"/>
  <c r="X761" i="1"/>
  <c r="Y761" i="1"/>
  <c r="Z761" i="1"/>
  <c r="AA761" i="1"/>
  <c r="AB761" i="1"/>
  <c r="AC761" i="1"/>
  <c r="AD761" i="1"/>
  <c r="AE761" i="1"/>
  <c r="AF761" i="1"/>
  <c r="AG761" i="1"/>
  <c r="AH761" i="1"/>
  <c r="AI761" i="1"/>
  <c r="AJ761" i="1"/>
  <c r="U762" i="1"/>
  <c r="V762" i="1"/>
  <c r="W762" i="1"/>
  <c r="X762" i="1"/>
  <c r="Y762" i="1"/>
  <c r="Z762" i="1"/>
  <c r="AA762" i="1"/>
  <c r="AB762" i="1"/>
  <c r="AC762" i="1"/>
  <c r="AD762" i="1"/>
  <c r="AE762" i="1"/>
  <c r="AF762" i="1"/>
  <c r="AG762" i="1"/>
  <c r="AH762" i="1"/>
  <c r="AI762" i="1"/>
  <c r="AJ762" i="1"/>
  <c r="U763" i="1"/>
  <c r="V763" i="1"/>
  <c r="W763" i="1"/>
  <c r="X763" i="1"/>
  <c r="Y763" i="1"/>
  <c r="Z763" i="1"/>
  <c r="AA763" i="1"/>
  <c r="AB763" i="1"/>
  <c r="AC763" i="1"/>
  <c r="AD763" i="1"/>
  <c r="AE763" i="1"/>
  <c r="AF763" i="1"/>
  <c r="AG763" i="1"/>
  <c r="AH763" i="1"/>
  <c r="AI763" i="1"/>
  <c r="AJ763" i="1"/>
  <c r="U764" i="1"/>
  <c r="V764" i="1"/>
  <c r="W764" i="1"/>
  <c r="X764" i="1"/>
  <c r="Y764" i="1"/>
  <c r="Z764" i="1"/>
  <c r="AA764" i="1"/>
  <c r="AB764" i="1"/>
  <c r="AC764" i="1"/>
  <c r="AD764" i="1"/>
  <c r="AE764" i="1"/>
  <c r="AF764" i="1"/>
  <c r="AG764" i="1"/>
  <c r="AH764" i="1"/>
  <c r="AI764" i="1"/>
  <c r="AJ764" i="1"/>
  <c r="U765" i="1"/>
  <c r="V765" i="1"/>
  <c r="W765" i="1"/>
  <c r="X765" i="1"/>
  <c r="Y765" i="1"/>
  <c r="Z765" i="1"/>
  <c r="AA765" i="1"/>
  <c r="AB765" i="1"/>
  <c r="AC765" i="1"/>
  <c r="AD765" i="1"/>
  <c r="AE765" i="1"/>
  <c r="AF765" i="1"/>
  <c r="AG765" i="1"/>
  <c r="AH765" i="1"/>
  <c r="AI765" i="1"/>
  <c r="AJ765" i="1"/>
  <c r="U766" i="1"/>
  <c r="V766" i="1"/>
  <c r="W766" i="1"/>
  <c r="X766" i="1"/>
  <c r="Y766" i="1"/>
  <c r="Z766" i="1"/>
  <c r="AA766" i="1"/>
  <c r="AB766" i="1"/>
  <c r="AC766" i="1"/>
  <c r="AD766" i="1"/>
  <c r="AE766" i="1"/>
  <c r="AF766" i="1"/>
  <c r="AG766" i="1"/>
  <c r="AH766" i="1"/>
  <c r="AI766" i="1"/>
  <c r="AJ766" i="1"/>
  <c r="U767" i="1"/>
  <c r="V767" i="1"/>
  <c r="W767" i="1"/>
  <c r="X767" i="1"/>
  <c r="Y767" i="1"/>
  <c r="Z767" i="1"/>
  <c r="AA767" i="1"/>
  <c r="AB767" i="1"/>
  <c r="AC767" i="1"/>
  <c r="AD767" i="1"/>
  <c r="AE767" i="1"/>
  <c r="AF767" i="1"/>
  <c r="AG767" i="1"/>
  <c r="AH767" i="1"/>
  <c r="AI767" i="1"/>
  <c r="AJ767" i="1"/>
  <c r="U768" i="1"/>
  <c r="V768" i="1"/>
  <c r="W768" i="1"/>
  <c r="X768" i="1"/>
  <c r="Y768" i="1"/>
  <c r="Z768" i="1"/>
  <c r="AA768" i="1"/>
  <c r="AB768" i="1"/>
  <c r="AC768" i="1"/>
  <c r="AD768" i="1"/>
  <c r="AE768" i="1"/>
  <c r="AF768" i="1"/>
  <c r="AG768" i="1"/>
  <c r="AH768" i="1"/>
  <c r="AI768" i="1"/>
  <c r="AJ768" i="1"/>
  <c r="U769" i="1"/>
  <c r="V769" i="1"/>
  <c r="W769" i="1"/>
  <c r="X769" i="1"/>
  <c r="Y769" i="1"/>
  <c r="Z769" i="1"/>
  <c r="AA769" i="1"/>
  <c r="AB769" i="1"/>
  <c r="AC769" i="1"/>
  <c r="AD769" i="1"/>
  <c r="AE769" i="1"/>
  <c r="AF769" i="1"/>
  <c r="AG769" i="1"/>
  <c r="AH769" i="1"/>
  <c r="AI769" i="1"/>
  <c r="AJ769" i="1"/>
  <c r="U770" i="1"/>
  <c r="V770" i="1"/>
  <c r="W770" i="1"/>
  <c r="X770" i="1"/>
  <c r="Y770" i="1"/>
  <c r="Z770" i="1"/>
  <c r="AA770" i="1"/>
  <c r="AB770" i="1"/>
  <c r="AC770" i="1"/>
  <c r="AD770" i="1"/>
  <c r="AE770" i="1"/>
  <c r="AF770" i="1"/>
  <c r="AG770" i="1"/>
  <c r="AH770" i="1"/>
  <c r="AI770" i="1"/>
  <c r="AJ770" i="1"/>
  <c r="U771" i="1"/>
  <c r="V771" i="1"/>
  <c r="W771" i="1"/>
  <c r="X771" i="1"/>
  <c r="Y771" i="1"/>
  <c r="Z771" i="1"/>
  <c r="AA771" i="1"/>
  <c r="AB771" i="1"/>
  <c r="AC771" i="1"/>
  <c r="AD771" i="1"/>
  <c r="AE771" i="1"/>
  <c r="AF771" i="1"/>
  <c r="AG771" i="1"/>
  <c r="AH771" i="1"/>
  <c r="AI771" i="1"/>
  <c r="AJ771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U773" i="1"/>
  <c r="V773" i="1"/>
  <c r="W773" i="1"/>
  <c r="X773" i="1"/>
  <c r="Y773" i="1"/>
  <c r="Z773" i="1"/>
  <c r="AA773" i="1"/>
  <c r="AB773" i="1"/>
  <c r="AC773" i="1"/>
  <c r="AD773" i="1"/>
  <c r="AE773" i="1"/>
  <c r="AF773" i="1"/>
  <c r="AG773" i="1"/>
  <c r="AH773" i="1"/>
  <c r="AI773" i="1"/>
  <c r="AJ773" i="1"/>
  <c r="U774" i="1"/>
  <c r="V774" i="1"/>
  <c r="W774" i="1"/>
  <c r="X774" i="1"/>
  <c r="Y774" i="1"/>
  <c r="Z774" i="1"/>
  <c r="AA774" i="1"/>
  <c r="AB774" i="1"/>
  <c r="AC774" i="1"/>
  <c r="AD774" i="1"/>
  <c r="AE774" i="1"/>
  <c r="AF774" i="1"/>
  <c r="AG774" i="1"/>
  <c r="AH774" i="1"/>
  <c r="AI774" i="1"/>
  <c r="AJ774" i="1"/>
  <c r="U775" i="1"/>
  <c r="V775" i="1"/>
  <c r="W775" i="1"/>
  <c r="X775" i="1"/>
  <c r="Y775" i="1"/>
  <c r="Z775" i="1"/>
  <c r="AA775" i="1"/>
  <c r="AB775" i="1"/>
  <c r="AC775" i="1"/>
  <c r="AD775" i="1"/>
  <c r="AE775" i="1"/>
  <c r="AF775" i="1"/>
  <c r="AG775" i="1"/>
  <c r="AH775" i="1"/>
  <c r="AI775" i="1"/>
  <c r="AJ775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U777" i="1"/>
  <c r="V777" i="1"/>
  <c r="W777" i="1"/>
  <c r="X777" i="1"/>
  <c r="Y777" i="1"/>
  <c r="Z777" i="1"/>
  <c r="AA777" i="1"/>
  <c r="AB777" i="1"/>
  <c r="AC777" i="1"/>
  <c r="AD777" i="1"/>
  <c r="AE777" i="1"/>
  <c r="AF777" i="1"/>
  <c r="AG777" i="1"/>
  <c r="AH777" i="1"/>
  <c r="AI777" i="1"/>
  <c r="AJ777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U779" i="1"/>
  <c r="V779" i="1"/>
  <c r="W779" i="1"/>
  <c r="X779" i="1"/>
  <c r="Y779" i="1"/>
  <c r="Z779" i="1"/>
  <c r="AA779" i="1"/>
  <c r="AB779" i="1"/>
  <c r="AC779" i="1"/>
  <c r="AD779" i="1"/>
  <c r="AE779" i="1"/>
  <c r="AF779" i="1"/>
  <c r="AG779" i="1"/>
  <c r="AH779" i="1"/>
  <c r="AI779" i="1"/>
  <c r="AJ779" i="1"/>
  <c r="U780" i="1"/>
  <c r="V780" i="1"/>
  <c r="W780" i="1"/>
  <c r="X780" i="1"/>
  <c r="Y780" i="1"/>
  <c r="Z780" i="1"/>
  <c r="AA780" i="1"/>
  <c r="AB780" i="1"/>
  <c r="AC780" i="1"/>
  <c r="AD780" i="1"/>
  <c r="AE780" i="1"/>
  <c r="AF780" i="1"/>
  <c r="AG780" i="1"/>
  <c r="AH780" i="1"/>
  <c r="AI780" i="1"/>
  <c r="AJ780" i="1"/>
  <c r="U781" i="1"/>
  <c r="V781" i="1"/>
  <c r="W781" i="1"/>
  <c r="X781" i="1"/>
  <c r="Y781" i="1"/>
  <c r="Z781" i="1"/>
  <c r="AA781" i="1"/>
  <c r="AB781" i="1"/>
  <c r="AC781" i="1"/>
  <c r="AD781" i="1"/>
  <c r="AE781" i="1"/>
  <c r="AF781" i="1"/>
  <c r="AG781" i="1"/>
  <c r="AH781" i="1"/>
  <c r="AI781" i="1"/>
  <c r="AJ781" i="1"/>
  <c r="U782" i="1"/>
  <c r="V782" i="1"/>
  <c r="W782" i="1"/>
  <c r="X782" i="1"/>
  <c r="Y782" i="1"/>
  <c r="Z782" i="1"/>
  <c r="AA782" i="1"/>
  <c r="AB782" i="1"/>
  <c r="AC782" i="1"/>
  <c r="AD782" i="1"/>
  <c r="AE782" i="1"/>
  <c r="AF782" i="1"/>
  <c r="AG782" i="1"/>
  <c r="AH782" i="1"/>
  <c r="AI782" i="1"/>
  <c r="AJ782" i="1"/>
  <c r="U783" i="1"/>
  <c r="V783" i="1"/>
  <c r="W783" i="1"/>
  <c r="X783" i="1"/>
  <c r="Y783" i="1"/>
  <c r="Z783" i="1"/>
  <c r="AA783" i="1"/>
  <c r="AB783" i="1"/>
  <c r="AC783" i="1"/>
  <c r="AD783" i="1"/>
  <c r="AE783" i="1"/>
  <c r="AF783" i="1"/>
  <c r="AG783" i="1"/>
  <c r="AH783" i="1"/>
  <c r="AI783" i="1"/>
  <c r="AJ783" i="1"/>
  <c r="U784" i="1"/>
  <c r="V784" i="1"/>
  <c r="W784" i="1"/>
  <c r="X784" i="1"/>
  <c r="Y784" i="1"/>
  <c r="Z784" i="1"/>
  <c r="AA784" i="1"/>
  <c r="AB784" i="1"/>
  <c r="AC784" i="1"/>
  <c r="AD784" i="1"/>
  <c r="AE784" i="1"/>
  <c r="AF784" i="1"/>
  <c r="AG784" i="1"/>
  <c r="AH784" i="1"/>
  <c r="AI784" i="1"/>
  <c r="AJ784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U786" i="1"/>
  <c r="V786" i="1"/>
  <c r="W786" i="1"/>
  <c r="X786" i="1"/>
  <c r="Y786" i="1"/>
  <c r="Z786" i="1"/>
  <c r="AA786" i="1"/>
  <c r="AB786" i="1"/>
  <c r="AC786" i="1"/>
  <c r="AD786" i="1"/>
  <c r="AE786" i="1"/>
  <c r="AF786" i="1"/>
  <c r="AG786" i="1"/>
  <c r="AH786" i="1"/>
  <c r="AI786" i="1"/>
  <c r="AJ786" i="1"/>
  <c r="U787" i="1"/>
  <c r="V787" i="1"/>
  <c r="W787" i="1"/>
  <c r="X787" i="1"/>
  <c r="Y787" i="1"/>
  <c r="Z787" i="1"/>
  <c r="AA787" i="1"/>
  <c r="AB787" i="1"/>
  <c r="AC787" i="1"/>
  <c r="AD787" i="1"/>
  <c r="AE787" i="1"/>
  <c r="AF787" i="1"/>
  <c r="AG787" i="1"/>
  <c r="AH787" i="1"/>
  <c r="AI787" i="1"/>
  <c r="AJ787" i="1"/>
  <c r="U788" i="1"/>
  <c r="V788" i="1"/>
  <c r="W788" i="1"/>
  <c r="X788" i="1"/>
  <c r="Y788" i="1"/>
  <c r="Z788" i="1"/>
  <c r="AA788" i="1"/>
  <c r="AB788" i="1"/>
  <c r="AC788" i="1"/>
  <c r="AD788" i="1"/>
  <c r="AE788" i="1"/>
  <c r="AF788" i="1"/>
  <c r="AG788" i="1"/>
  <c r="AH788" i="1"/>
  <c r="AI788" i="1"/>
  <c r="AJ788" i="1"/>
  <c r="U789" i="1"/>
  <c r="V789" i="1"/>
  <c r="W789" i="1"/>
  <c r="X789" i="1"/>
  <c r="Y789" i="1"/>
  <c r="Z789" i="1"/>
  <c r="AA789" i="1"/>
  <c r="AB789" i="1"/>
  <c r="AC789" i="1"/>
  <c r="AD789" i="1"/>
  <c r="AE789" i="1"/>
  <c r="AF789" i="1"/>
  <c r="AG789" i="1"/>
  <c r="AH789" i="1"/>
  <c r="AI789" i="1"/>
  <c r="AJ789" i="1"/>
  <c r="U790" i="1"/>
  <c r="V790" i="1"/>
  <c r="W790" i="1"/>
  <c r="X790" i="1"/>
  <c r="Y790" i="1"/>
  <c r="Z790" i="1"/>
  <c r="AA790" i="1"/>
  <c r="AB790" i="1"/>
  <c r="AC790" i="1"/>
  <c r="AD790" i="1"/>
  <c r="AE790" i="1"/>
  <c r="AF790" i="1"/>
  <c r="AG790" i="1"/>
  <c r="AH790" i="1"/>
  <c r="AI790" i="1"/>
  <c r="AJ790" i="1"/>
  <c r="U791" i="1"/>
  <c r="V791" i="1"/>
  <c r="W791" i="1"/>
  <c r="X791" i="1"/>
  <c r="Y791" i="1"/>
  <c r="Z791" i="1"/>
  <c r="AA791" i="1"/>
  <c r="AB791" i="1"/>
  <c r="AC791" i="1"/>
  <c r="AD791" i="1"/>
  <c r="AE791" i="1"/>
  <c r="AF791" i="1"/>
  <c r="AG791" i="1"/>
  <c r="AH791" i="1"/>
  <c r="AI791" i="1"/>
  <c r="AJ791" i="1"/>
  <c r="U792" i="1"/>
  <c r="V792" i="1"/>
  <c r="W792" i="1"/>
  <c r="X792" i="1"/>
  <c r="Y792" i="1"/>
  <c r="Z792" i="1"/>
  <c r="AA792" i="1"/>
  <c r="AB792" i="1"/>
  <c r="AC792" i="1"/>
  <c r="AD792" i="1"/>
  <c r="AE792" i="1"/>
  <c r="AF792" i="1"/>
  <c r="AG792" i="1"/>
  <c r="AH792" i="1"/>
  <c r="AI792" i="1"/>
  <c r="AJ792" i="1"/>
  <c r="U793" i="1"/>
  <c r="V793" i="1"/>
  <c r="W793" i="1"/>
  <c r="X793" i="1"/>
  <c r="Y793" i="1"/>
  <c r="Z793" i="1"/>
  <c r="AA793" i="1"/>
  <c r="AB793" i="1"/>
  <c r="AC793" i="1"/>
  <c r="AD793" i="1"/>
  <c r="AE793" i="1"/>
  <c r="AF793" i="1"/>
  <c r="AG793" i="1"/>
  <c r="AH793" i="1"/>
  <c r="AI793" i="1"/>
  <c r="AJ793" i="1"/>
  <c r="U794" i="1"/>
  <c r="V794" i="1"/>
  <c r="W794" i="1"/>
  <c r="X794" i="1"/>
  <c r="Y794" i="1"/>
  <c r="Z794" i="1"/>
  <c r="AA794" i="1"/>
  <c r="AB794" i="1"/>
  <c r="AC794" i="1"/>
  <c r="AD794" i="1"/>
  <c r="AE794" i="1"/>
  <c r="AF794" i="1"/>
  <c r="AG794" i="1"/>
  <c r="AH794" i="1"/>
  <c r="AI794" i="1"/>
  <c r="AJ794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U796" i="1"/>
  <c r="V796" i="1"/>
  <c r="W796" i="1"/>
  <c r="X796" i="1"/>
  <c r="Y796" i="1"/>
  <c r="Z796" i="1"/>
  <c r="AA796" i="1"/>
  <c r="AB796" i="1"/>
  <c r="AC796" i="1"/>
  <c r="AD796" i="1"/>
  <c r="AE796" i="1"/>
  <c r="AF796" i="1"/>
  <c r="AG796" i="1"/>
  <c r="AH796" i="1"/>
  <c r="AI796" i="1"/>
  <c r="AJ796" i="1"/>
  <c r="U797" i="1"/>
  <c r="V797" i="1"/>
  <c r="W797" i="1"/>
  <c r="X797" i="1"/>
  <c r="Y797" i="1"/>
  <c r="Z797" i="1"/>
  <c r="AA797" i="1"/>
  <c r="AB797" i="1"/>
  <c r="AC797" i="1"/>
  <c r="AD797" i="1"/>
  <c r="AE797" i="1"/>
  <c r="AF797" i="1"/>
  <c r="AG797" i="1"/>
  <c r="AH797" i="1"/>
  <c r="AI797" i="1"/>
  <c r="AJ797" i="1"/>
  <c r="U798" i="1"/>
  <c r="V798" i="1"/>
  <c r="W798" i="1"/>
  <c r="X798" i="1"/>
  <c r="Y798" i="1"/>
  <c r="Z798" i="1"/>
  <c r="AA798" i="1"/>
  <c r="AB798" i="1"/>
  <c r="AC798" i="1"/>
  <c r="AD798" i="1"/>
  <c r="AE798" i="1"/>
  <c r="AF798" i="1"/>
  <c r="AG798" i="1"/>
  <c r="AH798" i="1"/>
  <c r="AI798" i="1"/>
  <c r="AJ798" i="1"/>
  <c r="U799" i="1"/>
  <c r="V799" i="1"/>
  <c r="W799" i="1"/>
  <c r="X799" i="1"/>
  <c r="Y799" i="1"/>
  <c r="Z799" i="1"/>
  <c r="AA799" i="1"/>
  <c r="AB799" i="1"/>
  <c r="AC799" i="1"/>
  <c r="AD799" i="1"/>
  <c r="AE799" i="1"/>
  <c r="AF799" i="1"/>
  <c r="AG799" i="1"/>
  <c r="AH799" i="1"/>
  <c r="AI799" i="1"/>
  <c r="AJ799" i="1"/>
  <c r="U800" i="1"/>
  <c r="V800" i="1"/>
  <c r="W800" i="1"/>
  <c r="X800" i="1"/>
  <c r="Y800" i="1"/>
  <c r="Z800" i="1"/>
  <c r="AA800" i="1"/>
  <c r="AB800" i="1"/>
  <c r="AC800" i="1"/>
  <c r="AD800" i="1"/>
  <c r="AE800" i="1"/>
  <c r="AF800" i="1"/>
  <c r="AG800" i="1"/>
  <c r="AH800" i="1"/>
  <c r="AI800" i="1"/>
  <c r="AJ800" i="1"/>
  <c r="U801" i="1"/>
  <c r="V801" i="1"/>
  <c r="W801" i="1"/>
  <c r="X801" i="1"/>
  <c r="Y801" i="1"/>
  <c r="Z801" i="1"/>
  <c r="AA801" i="1"/>
  <c r="AB801" i="1"/>
  <c r="AC801" i="1"/>
  <c r="AD801" i="1"/>
  <c r="AE801" i="1"/>
  <c r="AF801" i="1"/>
  <c r="AG801" i="1"/>
  <c r="AH801" i="1"/>
  <c r="AI801" i="1"/>
  <c r="AJ801" i="1"/>
  <c r="U802" i="1"/>
  <c r="V802" i="1"/>
  <c r="W802" i="1"/>
  <c r="X802" i="1"/>
  <c r="Y802" i="1"/>
  <c r="Z802" i="1"/>
  <c r="AA802" i="1"/>
  <c r="AB802" i="1"/>
  <c r="AC802" i="1"/>
  <c r="AD802" i="1"/>
  <c r="AE802" i="1"/>
  <c r="AF802" i="1"/>
  <c r="AG802" i="1"/>
  <c r="AH802" i="1"/>
  <c r="AI802" i="1"/>
  <c r="AJ802" i="1"/>
  <c r="U803" i="1"/>
  <c r="V803" i="1"/>
  <c r="W803" i="1"/>
  <c r="X803" i="1"/>
  <c r="Y803" i="1"/>
  <c r="Z803" i="1"/>
  <c r="AA803" i="1"/>
  <c r="AB803" i="1"/>
  <c r="AC803" i="1"/>
  <c r="AD803" i="1"/>
  <c r="AE803" i="1"/>
  <c r="AF803" i="1"/>
  <c r="AG803" i="1"/>
  <c r="AH803" i="1"/>
  <c r="AI803" i="1"/>
  <c r="AJ803" i="1"/>
  <c r="U804" i="1"/>
  <c r="V804" i="1"/>
  <c r="W804" i="1"/>
  <c r="X804" i="1"/>
  <c r="Y804" i="1"/>
  <c r="Z804" i="1"/>
  <c r="AA804" i="1"/>
  <c r="AB804" i="1"/>
  <c r="AC804" i="1"/>
  <c r="AD804" i="1"/>
  <c r="AE804" i="1"/>
  <c r="AF804" i="1"/>
  <c r="AG804" i="1"/>
  <c r="AH804" i="1"/>
  <c r="AI804" i="1"/>
  <c r="AJ804" i="1"/>
  <c r="U805" i="1"/>
  <c r="V805" i="1"/>
  <c r="W805" i="1"/>
  <c r="X805" i="1"/>
  <c r="Y805" i="1"/>
  <c r="Z805" i="1"/>
  <c r="AA805" i="1"/>
  <c r="AB805" i="1"/>
  <c r="AC805" i="1"/>
  <c r="AD805" i="1"/>
  <c r="AE805" i="1"/>
  <c r="AF805" i="1"/>
  <c r="AG805" i="1"/>
  <c r="AH805" i="1"/>
  <c r="AI805" i="1"/>
  <c r="AJ805" i="1"/>
  <c r="U806" i="1"/>
  <c r="V806" i="1"/>
  <c r="W806" i="1"/>
  <c r="X806" i="1"/>
  <c r="Y806" i="1"/>
  <c r="Z806" i="1"/>
  <c r="AA806" i="1"/>
  <c r="AB806" i="1"/>
  <c r="AC806" i="1"/>
  <c r="AD806" i="1"/>
  <c r="AE806" i="1"/>
  <c r="AF806" i="1"/>
  <c r="AG806" i="1"/>
  <c r="AH806" i="1"/>
  <c r="AI806" i="1"/>
  <c r="AJ806" i="1"/>
  <c r="U807" i="1"/>
  <c r="V807" i="1"/>
  <c r="W807" i="1"/>
  <c r="X807" i="1"/>
  <c r="Y807" i="1"/>
  <c r="Z807" i="1"/>
  <c r="AA807" i="1"/>
  <c r="AB807" i="1"/>
  <c r="AC807" i="1"/>
  <c r="AD807" i="1"/>
  <c r="AE807" i="1"/>
  <c r="AF807" i="1"/>
  <c r="AG807" i="1"/>
  <c r="AH807" i="1"/>
  <c r="AI807" i="1"/>
  <c r="AJ807" i="1"/>
  <c r="U808" i="1"/>
  <c r="V808" i="1"/>
  <c r="W808" i="1"/>
  <c r="X808" i="1"/>
  <c r="Y808" i="1"/>
  <c r="Z808" i="1"/>
  <c r="AA808" i="1"/>
  <c r="AB808" i="1"/>
  <c r="AC808" i="1"/>
  <c r="AD808" i="1"/>
  <c r="AE808" i="1"/>
  <c r="AF808" i="1"/>
  <c r="AG808" i="1"/>
  <c r="AH808" i="1"/>
  <c r="AI808" i="1"/>
  <c r="AJ808" i="1"/>
  <c r="U809" i="1"/>
  <c r="V809" i="1"/>
  <c r="W809" i="1"/>
  <c r="X809" i="1"/>
  <c r="Y809" i="1"/>
  <c r="Z809" i="1"/>
  <c r="AA809" i="1"/>
  <c r="AB809" i="1"/>
  <c r="AC809" i="1"/>
  <c r="AD809" i="1"/>
  <c r="AE809" i="1"/>
  <c r="AF809" i="1"/>
  <c r="AG809" i="1"/>
  <c r="AH809" i="1"/>
  <c r="AI809" i="1"/>
  <c r="AJ809" i="1"/>
  <c r="U810" i="1"/>
  <c r="V810" i="1"/>
  <c r="W810" i="1"/>
  <c r="X810" i="1"/>
  <c r="Y810" i="1"/>
  <c r="Z810" i="1"/>
  <c r="AA810" i="1"/>
  <c r="AB810" i="1"/>
  <c r="AC810" i="1"/>
  <c r="AD810" i="1"/>
  <c r="AE810" i="1"/>
  <c r="AF810" i="1"/>
  <c r="AG810" i="1"/>
  <c r="AH810" i="1"/>
  <c r="AI810" i="1"/>
  <c r="AJ810" i="1"/>
  <c r="U811" i="1"/>
  <c r="V811" i="1"/>
  <c r="W811" i="1"/>
  <c r="X811" i="1"/>
  <c r="Y811" i="1"/>
  <c r="Z811" i="1"/>
  <c r="AA811" i="1"/>
  <c r="AB811" i="1"/>
  <c r="AC811" i="1"/>
  <c r="AD811" i="1"/>
  <c r="AE811" i="1"/>
  <c r="AF811" i="1"/>
  <c r="AG811" i="1"/>
  <c r="AH811" i="1"/>
  <c r="AI811" i="1"/>
  <c r="AJ811" i="1"/>
  <c r="U812" i="1"/>
  <c r="V812" i="1"/>
  <c r="W812" i="1"/>
  <c r="X812" i="1"/>
  <c r="Y812" i="1"/>
  <c r="Z812" i="1"/>
  <c r="AA812" i="1"/>
  <c r="AB812" i="1"/>
  <c r="AC812" i="1"/>
  <c r="AD812" i="1"/>
  <c r="AE812" i="1"/>
  <c r="AF812" i="1"/>
  <c r="AG812" i="1"/>
  <c r="AH812" i="1"/>
  <c r="AI812" i="1"/>
  <c r="AJ812" i="1"/>
  <c r="U813" i="1"/>
  <c r="V813" i="1"/>
  <c r="W813" i="1"/>
  <c r="X813" i="1"/>
  <c r="Y813" i="1"/>
  <c r="Z813" i="1"/>
  <c r="AA813" i="1"/>
  <c r="AB813" i="1"/>
  <c r="AC813" i="1"/>
  <c r="AD813" i="1"/>
  <c r="AE813" i="1"/>
  <c r="AF813" i="1"/>
  <c r="AG813" i="1"/>
  <c r="AH813" i="1"/>
  <c r="AI813" i="1"/>
  <c r="AJ813" i="1"/>
  <c r="U814" i="1"/>
  <c r="V814" i="1"/>
  <c r="W814" i="1"/>
  <c r="X814" i="1"/>
  <c r="Y814" i="1"/>
  <c r="Z814" i="1"/>
  <c r="AA814" i="1"/>
  <c r="AB814" i="1"/>
  <c r="AC814" i="1"/>
  <c r="AD814" i="1"/>
  <c r="AE814" i="1"/>
  <c r="AF814" i="1"/>
  <c r="AG814" i="1"/>
  <c r="AH814" i="1"/>
  <c r="AI814" i="1"/>
  <c r="AJ814" i="1"/>
  <c r="U815" i="1"/>
  <c r="V815" i="1"/>
  <c r="W815" i="1"/>
  <c r="X815" i="1"/>
  <c r="Y815" i="1"/>
  <c r="Z815" i="1"/>
  <c r="AA815" i="1"/>
  <c r="AB815" i="1"/>
  <c r="AC815" i="1"/>
  <c r="AD815" i="1"/>
  <c r="AE815" i="1"/>
  <c r="AF815" i="1"/>
  <c r="AG815" i="1"/>
  <c r="AH815" i="1"/>
  <c r="AI815" i="1"/>
  <c r="AJ815" i="1"/>
  <c r="U816" i="1"/>
  <c r="V816" i="1"/>
  <c r="W816" i="1"/>
  <c r="X816" i="1"/>
  <c r="Y816" i="1"/>
  <c r="Z816" i="1"/>
  <c r="AA816" i="1"/>
  <c r="AB816" i="1"/>
  <c r="AC816" i="1"/>
  <c r="AD816" i="1"/>
  <c r="AE816" i="1"/>
  <c r="AF816" i="1"/>
  <c r="AG816" i="1"/>
  <c r="AH816" i="1"/>
  <c r="AI816" i="1"/>
  <c r="AJ816" i="1"/>
  <c r="U817" i="1"/>
  <c r="V817" i="1"/>
  <c r="W817" i="1"/>
  <c r="X817" i="1"/>
  <c r="Y817" i="1"/>
  <c r="Z817" i="1"/>
  <c r="AA817" i="1"/>
  <c r="AB817" i="1"/>
  <c r="AC817" i="1"/>
  <c r="AD817" i="1"/>
  <c r="AE817" i="1"/>
  <c r="AF817" i="1"/>
  <c r="AG817" i="1"/>
  <c r="AH817" i="1"/>
  <c r="AI817" i="1"/>
  <c r="AJ817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U819" i="1"/>
  <c r="V819" i="1"/>
  <c r="W819" i="1"/>
  <c r="X819" i="1"/>
  <c r="Y819" i="1"/>
  <c r="Z819" i="1"/>
  <c r="AA819" i="1"/>
  <c r="AB819" i="1"/>
  <c r="AC819" i="1"/>
  <c r="AD819" i="1"/>
  <c r="AE819" i="1"/>
  <c r="AF819" i="1"/>
  <c r="AG819" i="1"/>
  <c r="AH819" i="1"/>
  <c r="AI819" i="1"/>
  <c r="AJ819" i="1"/>
  <c r="U820" i="1"/>
  <c r="V820" i="1"/>
  <c r="W820" i="1"/>
  <c r="X820" i="1"/>
  <c r="Y820" i="1"/>
  <c r="Z820" i="1"/>
  <c r="AA820" i="1"/>
  <c r="AB820" i="1"/>
  <c r="AC820" i="1"/>
  <c r="AD820" i="1"/>
  <c r="AE820" i="1"/>
  <c r="AF820" i="1"/>
  <c r="AG820" i="1"/>
  <c r="AH820" i="1"/>
  <c r="AI820" i="1"/>
  <c r="AJ820" i="1"/>
  <c r="U821" i="1"/>
  <c r="V821" i="1"/>
  <c r="W821" i="1"/>
  <c r="X821" i="1"/>
  <c r="Y821" i="1"/>
  <c r="Z821" i="1"/>
  <c r="AA821" i="1"/>
  <c r="AB821" i="1"/>
  <c r="AC821" i="1"/>
  <c r="AD821" i="1"/>
  <c r="AE821" i="1"/>
  <c r="AF821" i="1"/>
  <c r="AG821" i="1"/>
  <c r="AH821" i="1"/>
  <c r="AI821" i="1"/>
  <c r="AJ821" i="1"/>
  <c r="U822" i="1"/>
  <c r="V822" i="1"/>
  <c r="W822" i="1"/>
  <c r="X822" i="1"/>
  <c r="Y822" i="1"/>
  <c r="Z822" i="1"/>
  <c r="AA822" i="1"/>
  <c r="AB822" i="1"/>
  <c r="AC822" i="1"/>
  <c r="AD822" i="1"/>
  <c r="AE822" i="1"/>
  <c r="AF822" i="1"/>
  <c r="AG822" i="1"/>
  <c r="AH822" i="1"/>
  <c r="AI822" i="1"/>
  <c r="AJ822" i="1"/>
  <c r="U823" i="1"/>
  <c r="V823" i="1"/>
  <c r="W823" i="1"/>
  <c r="X823" i="1"/>
  <c r="Y823" i="1"/>
  <c r="Z823" i="1"/>
  <c r="AA823" i="1"/>
  <c r="AB823" i="1"/>
  <c r="AC823" i="1"/>
  <c r="AD823" i="1"/>
  <c r="AE823" i="1"/>
  <c r="AF823" i="1"/>
  <c r="AG823" i="1"/>
  <c r="AH823" i="1"/>
  <c r="AI823" i="1"/>
  <c r="AJ823" i="1"/>
  <c r="U824" i="1"/>
  <c r="V824" i="1"/>
  <c r="W824" i="1"/>
  <c r="X824" i="1"/>
  <c r="Y824" i="1"/>
  <c r="Z824" i="1"/>
  <c r="AA824" i="1"/>
  <c r="AB824" i="1"/>
  <c r="AC824" i="1"/>
  <c r="AD824" i="1"/>
  <c r="AE824" i="1"/>
  <c r="AF824" i="1"/>
  <c r="AG824" i="1"/>
  <c r="AH824" i="1"/>
  <c r="AI824" i="1"/>
  <c r="AJ824" i="1"/>
  <c r="U825" i="1"/>
  <c r="V825" i="1"/>
  <c r="W825" i="1"/>
  <c r="X825" i="1"/>
  <c r="Y825" i="1"/>
  <c r="Z825" i="1"/>
  <c r="AA825" i="1"/>
  <c r="AB825" i="1"/>
  <c r="AC825" i="1"/>
  <c r="AD825" i="1"/>
  <c r="AE825" i="1"/>
  <c r="AF825" i="1"/>
  <c r="AG825" i="1"/>
  <c r="AH825" i="1"/>
  <c r="AI825" i="1"/>
  <c r="AJ825" i="1"/>
  <c r="U826" i="1"/>
  <c r="V826" i="1"/>
  <c r="W826" i="1"/>
  <c r="X826" i="1"/>
  <c r="Y826" i="1"/>
  <c r="Z826" i="1"/>
  <c r="AA826" i="1"/>
  <c r="AB826" i="1"/>
  <c r="AC826" i="1"/>
  <c r="AD826" i="1"/>
  <c r="AE826" i="1"/>
  <c r="AF826" i="1"/>
  <c r="AG826" i="1"/>
  <c r="AH826" i="1"/>
  <c r="AI826" i="1"/>
  <c r="AJ826" i="1"/>
  <c r="U827" i="1"/>
  <c r="V827" i="1"/>
  <c r="W827" i="1"/>
  <c r="X827" i="1"/>
  <c r="Y827" i="1"/>
  <c r="Z827" i="1"/>
  <c r="AA827" i="1"/>
  <c r="AB827" i="1"/>
  <c r="AC827" i="1"/>
  <c r="AD827" i="1"/>
  <c r="AE827" i="1"/>
  <c r="AF827" i="1"/>
  <c r="AG827" i="1"/>
  <c r="AH827" i="1"/>
  <c r="AI827" i="1"/>
  <c r="AJ827" i="1"/>
  <c r="U828" i="1"/>
  <c r="V828" i="1"/>
  <c r="W828" i="1"/>
  <c r="X828" i="1"/>
  <c r="Y828" i="1"/>
  <c r="Z828" i="1"/>
  <c r="AA828" i="1"/>
  <c r="AB828" i="1"/>
  <c r="AC828" i="1"/>
  <c r="AD828" i="1"/>
  <c r="AE828" i="1"/>
  <c r="AF828" i="1"/>
  <c r="AG828" i="1"/>
  <c r="AH828" i="1"/>
  <c r="AI828" i="1"/>
  <c r="AJ828" i="1"/>
  <c r="U829" i="1"/>
  <c r="V829" i="1"/>
  <c r="W829" i="1"/>
  <c r="X829" i="1"/>
  <c r="Y829" i="1"/>
  <c r="Z829" i="1"/>
  <c r="AA829" i="1"/>
  <c r="AB829" i="1"/>
  <c r="AC829" i="1"/>
  <c r="AD829" i="1"/>
  <c r="AE829" i="1"/>
  <c r="AF829" i="1"/>
  <c r="AG829" i="1"/>
  <c r="AH829" i="1"/>
  <c r="AI829" i="1"/>
  <c r="AJ829" i="1"/>
  <c r="U830" i="1"/>
  <c r="V830" i="1"/>
  <c r="W830" i="1"/>
  <c r="X830" i="1"/>
  <c r="Y830" i="1"/>
  <c r="Z830" i="1"/>
  <c r="AA830" i="1"/>
  <c r="AB830" i="1"/>
  <c r="AC830" i="1"/>
  <c r="AD830" i="1"/>
  <c r="AE830" i="1"/>
  <c r="AF830" i="1"/>
  <c r="AG830" i="1"/>
  <c r="AH830" i="1"/>
  <c r="AI830" i="1"/>
  <c r="AJ830" i="1"/>
  <c r="U831" i="1"/>
  <c r="V831" i="1"/>
  <c r="W831" i="1"/>
  <c r="X831" i="1"/>
  <c r="Y831" i="1"/>
  <c r="Z831" i="1"/>
  <c r="AA831" i="1"/>
  <c r="AB831" i="1"/>
  <c r="AC831" i="1"/>
  <c r="AD831" i="1"/>
  <c r="AE831" i="1"/>
  <c r="AF831" i="1"/>
  <c r="AG831" i="1"/>
  <c r="AH831" i="1"/>
  <c r="AI831" i="1"/>
  <c r="AJ831" i="1"/>
  <c r="U832" i="1"/>
  <c r="V832" i="1"/>
  <c r="W832" i="1"/>
  <c r="X832" i="1"/>
  <c r="Y832" i="1"/>
  <c r="Z832" i="1"/>
  <c r="AA832" i="1"/>
  <c r="AB832" i="1"/>
  <c r="AC832" i="1"/>
  <c r="AD832" i="1"/>
  <c r="AE832" i="1"/>
  <c r="AF832" i="1"/>
  <c r="AG832" i="1"/>
  <c r="AH832" i="1"/>
  <c r="AI832" i="1"/>
  <c r="AJ832" i="1"/>
  <c r="U833" i="1"/>
  <c r="V833" i="1"/>
  <c r="W833" i="1"/>
  <c r="X833" i="1"/>
  <c r="Y833" i="1"/>
  <c r="Z833" i="1"/>
  <c r="AA833" i="1"/>
  <c r="AB833" i="1"/>
  <c r="AC833" i="1"/>
  <c r="AD833" i="1"/>
  <c r="AE833" i="1"/>
  <c r="AF833" i="1"/>
  <c r="AG833" i="1"/>
  <c r="AH833" i="1"/>
  <c r="AI833" i="1"/>
  <c r="AJ833" i="1"/>
  <c r="U834" i="1"/>
  <c r="V834" i="1"/>
  <c r="W834" i="1"/>
  <c r="X834" i="1"/>
  <c r="Y834" i="1"/>
  <c r="Z834" i="1"/>
  <c r="AA834" i="1"/>
  <c r="AB834" i="1"/>
  <c r="AC834" i="1"/>
  <c r="AD834" i="1"/>
  <c r="AE834" i="1"/>
  <c r="AF834" i="1"/>
  <c r="AG834" i="1"/>
  <c r="AH834" i="1"/>
  <c r="AI834" i="1"/>
  <c r="AJ834" i="1"/>
  <c r="U835" i="1"/>
  <c r="V835" i="1"/>
  <c r="W835" i="1"/>
  <c r="X835" i="1"/>
  <c r="Y835" i="1"/>
  <c r="Z835" i="1"/>
  <c r="AA835" i="1"/>
  <c r="AB835" i="1"/>
  <c r="AC835" i="1"/>
  <c r="AD835" i="1"/>
  <c r="AE835" i="1"/>
  <c r="AF835" i="1"/>
  <c r="AG835" i="1"/>
  <c r="AH835" i="1"/>
  <c r="AI835" i="1"/>
  <c r="AJ835" i="1"/>
  <c r="U836" i="1"/>
  <c r="V836" i="1"/>
  <c r="W836" i="1"/>
  <c r="X836" i="1"/>
  <c r="Y836" i="1"/>
  <c r="Z836" i="1"/>
  <c r="AA836" i="1"/>
  <c r="AB836" i="1"/>
  <c r="AC836" i="1"/>
  <c r="AD836" i="1"/>
  <c r="AE836" i="1"/>
  <c r="AF836" i="1"/>
  <c r="AG836" i="1"/>
  <c r="AH836" i="1"/>
  <c r="AI836" i="1"/>
  <c r="AJ836" i="1"/>
  <c r="U837" i="1"/>
  <c r="V837" i="1"/>
  <c r="W837" i="1"/>
  <c r="X837" i="1"/>
  <c r="Y837" i="1"/>
  <c r="Z837" i="1"/>
  <c r="AA837" i="1"/>
  <c r="AB837" i="1"/>
  <c r="AC837" i="1"/>
  <c r="AD837" i="1"/>
  <c r="AE837" i="1"/>
  <c r="AF837" i="1"/>
  <c r="AG837" i="1"/>
  <c r="AH837" i="1"/>
  <c r="AI837" i="1"/>
  <c r="AJ837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U839" i="1"/>
  <c r="V839" i="1"/>
  <c r="W839" i="1"/>
  <c r="X839" i="1"/>
  <c r="Y839" i="1"/>
  <c r="Z839" i="1"/>
  <c r="AA839" i="1"/>
  <c r="AB839" i="1"/>
  <c r="AC839" i="1"/>
  <c r="AD839" i="1"/>
  <c r="AE839" i="1"/>
  <c r="AF839" i="1"/>
  <c r="AG839" i="1"/>
  <c r="AH839" i="1"/>
  <c r="AI839" i="1"/>
  <c r="AJ839" i="1"/>
  <c r="U840" i="1"/>
  <c r="V840" i="1"/>
  <c r="W840" i="1"/>
  <c r="X840" i="1"/>
  <c r="Y840" i="1"/>
  <c r="Z840" i="1"/>
  <c r="AA840" i="1"/>
  <c r="AB840" i="1"/>
  <c r="AC840" i="1"/>
  <c r="AD840" i="1"/>
  <c r="AE840" i="1"/>
  <c r="AF840" i="1"/>
  <c r="AG840" i="1"/>
  <c r="AH840" i="1"/>
  <c r="AI840" i="1"/>
  <c r="AJ840" i="1"/>
  <c r="U841" i="1"/>
  <c r="V841" i="1"/>
  <c r="W841" i="1"/>
  <c r="X841" i="1"/>
  <c r="Y841" i="1"/>
  <c r="Z841" i="1"/>
  <c r="AA841" i="1"/>
  <c r="AB841" i="1"/>
  <c r="AC841" i="1"/>
  <c r="AD841" i="1"/>
  <c r="AE841" i="1"/>
  <c r="AF841" i="1"/>
  <c r="AG841" i="1"/>
  <c r="AH841" i="1"/>
  <c r="AI841" i="1"/>
  <c r="AJ841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U843" i="1"/>
  <c r="V843" i="1"/>
  <c r="W843" i="1"/>
  <c r="X843" i="1"/>
  <c r="Y843" i="1"/>
  <c r="Z843" i="1"/>
  <c r="AA843" i="1"/>
  <c r="AB843" i="1"/>
  <c r="AC843" i="1"/>
  <c r="AD843" i="1"/>
  <c r="AE843" i="1"/>
  <c r="AF843" i="1"/>
  <c r="AG843" i="1"/>
  <c r="AH843" i="1"/>
  <c r="AI843" i="1"/>
  <c r="AJ843" i="1"/>
  <c r="U844" i="1"/>
  <c r="V844" i="1"/>
  <c r="W844" i="1"/>
  <c r="X844" i="1"/>
  <c r="Y844" i="1"/>
  <c r="Z844" i="1"/>
  <c r="AA844" i="1"/>
  <c r="AB844" i="1"/>
  <c r="AC844" i="1"/>
  <c r="AD844" i="1"/>
  <c r="AE844" i="1"/>
  <c r="AF844" i="1"/>
  <c r="AG844" i="1"/>
  <c r="AH844" i="1"/>
  <c r="AI844" i="1"/>
  <c r="AJ844" i="1"/>
  <c r="U845" i="1"/>
  <c r="V845" i="1"/>
  <c r="W845" i="1"/>
  <c r="X845" i="1"/>
  <c r="Y845" i="1"/>
  <c r="Z845" i="1"/>
  <c r="AA845" i="1"/>
  <c r="AB845" i="1"/>
  <c r="AC845" i="1"/>
  <c r="AD845" i="1"/>
  <c r="AE845" i="1"/>
  <c r="AF845" i="1"/>
  <c r="AG845" i="1"/>
  <c r="AH845" i="1"/>
  <c r="AI845" i="1"/>
  <c r="AJ845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U847" i="1"/>
  <c r="V847" i="1"/>
  <c r="W847" i="1"/>
  <c r="X847" i="1"/>
  <c r="Y847" i="1"/>
  <c r="Z847" i="1"/>
  <c r="AA847" i="1"/>
  <c r="AB847" i="1"/>
  <c r="AC847" i="1"/>
  <c r="AD847" i="1"/>
  <c r="AE847" i="1"/>
  <c r="AF847" i="1"/>
  <c r="AG847" i="1"/>
  <c r="AH847" i="1"/>
  <c r="AI847" i="1"/>
  <c r="AJ847" i="1"/>
  <c r="U848" i="1"/>
  <c r="V848" i="1"/>
  <c r="W848" i="1"/>
  <c r="X848" i="1"/>
  <c r="Y848" i="1"/>
  <c r="Z848" i="1"/>
  <c r="AA848" i="1"/>
  <c r="AB848" i="1"/>
  <c r="AC848" i="1"/>
  <c r="AD848" i="1"/>
  <c r="AE848" i="1"/>
  <c r="AF848" i="1"/>
  <c r="AG848" i="1"/>
  <c r="AH848" i="1"/>
  <c r="AI848" i="1"/>
  <c r="AJ848" i="1"/>
  <c r="U849" i="1"/>
  <c r="V849" i="1"/>
  <c r="W849" i="1"/>
  <c r="X849" i="1"/>
  <c r="Y849" i="1"/>
  <c r="Z849" i="1"/>
  <c r="AA849" i="1"/>
  <c r="AB849" i="1"/>
  <c r="AC849" i="1"/>
  <c r="AD849" i="1"/>
  <c r="AE849" i="1"/>
  <c r="AF849" i="1"/>
  <c r="AG849" i="1"/>
  <c r="AH849" i="1"/>
  <c r="AI849" i="1"/>
  <c r="AJ849" i="1"/>
  <c r="U850" i="1"/>
  <c r="V850" i="1"/>
  <c r="W850" i="1"/>
  <c r="X850" i="1"/>
  <c r="Y850" i="1"/>
  <c r="Z850" i="1"/>
  <c r="AA850" i="1"/>
  <c r="AB850" i="1"/>
  <c r="AC850" i="1"/>
  <c r="AD850" i="1"/>
  <c r="AE850" i="1"/>
  <c r="AF850" i="1"/>
  <c r="AG850" i="1"/>
  <c r="AH850" i="1"/>
  <c r="AI850" i="1"/>
  <c r="AJ850" i="1"/>
  <c r="U851" i="1"/>
  <c r="V851" i="1"/>
  <c r="W851" i="1"/>
  <c r="X851" i="1"/>
  <c r="Y851" i="1"/>
  <c r="Z851" i="1"/>
  <c r="AA851" i="1"/>
  <c r="AB851" i="1"/>
  <c r="AC851" i="1"/>
  <c r="AD851" i="1"/>
  <c r="AE851" i="1"/>
  <c r="AF851" i="1"/>
  <c r="AG851" i="1"/>
  <c r="AH851" i="1"/>
  <c r="AI851" i="1"/>
  <c r="AJ851" i="1"/>
  <c r="U852" i="1"/>
  <c r="V852" i="1"/>
  <c r="W852" i="1"/>
  <c r="X852" i="1"/>
  <c r="Y852" i="1"/>
  <c r="Z852" i="1"/>
  <c r="AA852" i="1"/>
  <c r="AB852" i="1"/>
  <c r="AC852" i="1"/>
  <c r="AD852" i="1"/>
  <c r="AE852" i="1"/>
  <c r="AF852" i="1"/>
  <c r="AG852" i="1"/>
  <c r="AH852" i="1"/>
  <c r="AI852" i="1"/>
  <c r="AJ852" i="1"/>
  <c r="U853" i="1"/>
  <c r="V853" i="1"/>
  <c r="W853" i="1"/>
  <c r="X853" i="1"/>
  <c r="Y853" i="1"/>
  <c r="Z853" i="1"/>
  <c r="AA853" i="1"/>
  <c r="AB853" i="1"/>
  <c r="AC853" i="1"/>
  <c r="AD853" i="1"/>
  <c r="AE853" i="1"/>
  <c r="AF853" i="1"/>
  <c r="AG853" i="1"/>
  <c r="AH853" i="1"/>
  <c r="AI853" i="1"/>
  <c r="AJ853" i="1"/>
  <c r="U854" i="1"/>
  <c r="V854" i="1"/>
  <c r="W854" i="1"/>
  <c r="X854" i="1"/>
  <c r="Y854" i="1"/>
  <c r="Z854" i="1"/>
  <c r="AA854" i="1"/>
  <c r="AB854" i="1"/>
  <c r="AC854" i="1"/>
  <c r="AD854" i="1"/>
  <c r="AE854" i="1"/>
  <c r="AF854" i="1"/>
  <c r="AG854" i="1"/>
  <c r="AH854" i="1"/>
  <c r="AI854" i="1"/>
  <c r="AJ854" i="1"/>
  <c r="U855" i="1"/>
  <c r="V855" i="1"/>
  <c r="W855" i="1"/>
  <c r="X855" i="1"/>
  <c r="Y855" i="1"/>
  <c r="Z855" i="1"/>
  <c r="AA855" i="1"/>
  <c r="AB855" i="1"/>
  <c r="AC855" i="1"/>
  <c r="AD855" i="1"/>
  <c r="AE855" i="1"/>
  <c r="AF855" i="1"/>
  <c r="AG855" i="1"/>
  <c r="AH855" i="1"/>
  <c r="AI855" i="1"/>
  <c r="AJ855" i="1"/>
  <c r="U856" i="1"/>
  <c r="V856" i="1"/>
  <c r="W856" i="1"/>
  <c r="X856" i="1"/>
  <c r="Y856" i="1"/>
  <c r="Z856" i="1"/>
  <c r="AA856" i="1"/>
  <c r="AB856" i="1"/>
  <c r="AC856" i="1"/>
  <c r="AD856" i="1"/>
  <c r="AE856" i="1"/>
  <c r="AF856" i="1"/>
  <c r="AG856" i="1"/>
  <c r="AH856" i="1"/>
  <c r="AI856" i="1"/>
  <c r="AJ856" i="1"/>
  <c r="U857" i="1"/>
  <c r="V857" i="1"/>
  <c r="W857" i="1"/>
  <c r="X857" i="1"/>
  <c r="Y857" i="1"/>
  <c r="Z857" i="1"/>
  <c r="AA857" i="1"/>
  <c r="AB857" i="1"/>
  <c r="AC857" i="1"/>
  <c r="AD857" i="1"/>
  <c r="AE857" i="1"/>
  <c r="AF857" i="1"/>
  <c r="AG857" i="1"/>
  <c r="AH857" i="1"/>
  <c r="AI857" i="1"/>
  <c r="AJ857" i="1"/>
  <c r="U858" i="1"/>
  <c r="V858" i="1"/>
  <c r="W858" i="1"/>
  <c r="X858" i="1"/>
  <c r="Y858" i="1"/>
  <c r="Z858" i="1"/>
  <c r="AA858" i="1"/>
  <c r="AB858" i="1"/>
  <c r="AC858" i="1"/>
  <c r="AD858" i="1"/>
  <c r="AE858" i="1"/>
  <c r="AF858" i="1"/>
  <c r="AG858" i="1"/>
  <c r="AH858" i="1"/>
  <c r="AI858" i="1"/>
  <c r="AJ858" i="1"/>
  <c r="U859" i="1"/>
  <c r="V859" i="1"/>
  <c r="W859" i="1"/>
  <c r="X859" i="1"/>
  <c r="Y859" i="1"/>
  <c r="Z859" i="1"/>
  <c r="AA859" i="1"/>
  <c r="AB859" i="1"/>
  <c r="AC859" i="1"/>
  <c r="AD859" i="1"/>
  <c r="AE859" i="1"/>
  <c r="AF859" i="1"/>
  <c r="AG859" i="1"/>
  <c r="AH859" i="1"/>
  <c r="AI859" i="1"/>
  <c r="AJ859" i="1"/>
  <c r="U860" i="1"/>
  <c r="V860" i="1"/>
  <c r="W860" i="1"/>
  <c r="X860" i="1"/>
  <c r="Y860" i="1"/>
  <c r="Z860" i="1"/>
  <c r="AA860" i="1"/>
  <c r="AB860" i="1"/>
  <c r="AC860" i="1"/>
  <c r="AD860" i="1"/>
  <c r="AE860" i="1"/>
  <c r="AF860" i="1"/>
  <c r="AG860" i="1"/>
  <c r="AH860" i="1"/>
  <c r="AI860" i="1"/>
  <c r="AJ860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U862" i="1"/>
  <c r="V862" i="1"/>
  <c r="W862" i="1"/>
  <c r="X862" i="1"/>
  <c r="Y862" i="1"/>
  <c r="Z862" i="1"/>
  <c r="AA862" i="1"/>
  <c r="AB862" i="1"/>
  <c r="AC862" i="1"/>
  <c r="AD862" i="1"/>
  <c r="AE862" i="1"/>
  <c r="AF862" i="1"/>
  <c r="AG862" i="1"/>
  <c r="AH862" i="1"/>
  <c r="AI862" i="1"/>
  <c r="AJ862" i="1"/>
  <c r="U863" i="1"/>
  <c r="V863" i="1"/>
  <c r="W863" i="1"/>
  <c r="X863" i="1"/>
  <c r="Y863" i="1"/>
  <c r="Z863" i="1"/>
  <c r="AA863" i="1"/>
  <c r="AB863" i="1"/>
  <c r="AC863" i="1"/>
  <c r="AD863" i="1"/>
  <c r="AE863" i="1"/>
  <c r="AF863" i="1"/>
  <c r="AG863" i="1"/>
  <c r="AH863" i="1"/>
  <c r="AI863" i="1"/>
  <c r="AJ863" i="1"/>
  <c r="U864" i="1"/>
  <c r="V864" i="1"/>
  <c r="W864" i="1"/>
  <c r="X864" i="1"/>
  <c r="Y864" i="1"/>
  <c r="Z864" i="1"/>
  <c r="AA864" i="1"/>
  <c r="AB864" i="1"/>
  <c r="AC864" i="1"/>
  <c r="AD864" i="1"/>
  <c r="AE864" i="1"/>
  <c r="AF864" i="1"/>
  <c r="AG864" i="1"/>
  <c r="AH864" i="1"/>
  <c r="AI864" i="1"/>
  <c r="AJ864" i="1"/>
  <c r="U865" i="1"/>
  <c r="V865" i="1"/>
  <c r="W865" i="1"/>
  <c r="X865" i="1"/>
  <c r="Y865" i="1"/>
  <c r="Z865" i="1"/>
  <c r="AA865" i="1"/>
  <c r="AB865" i="1"/>
  <c r="AC865" i="1"/>
  <c r="AD865" i="1"/>
  <c r="AE865" i="1"/>
  <c r="AF865" i="1"/>
  <c r="AG865" i="1"/>
  <c r="AH865" i="1"/>
  <c r="AI865" i="1"/>
  <c r="AJ865" i="1"/>
  <c r="U866" i="1"/>
  <c r="V866" i="1"/>
  <c r="W866" i="1"/>
  <c r="X866" i="1"/>
  <c r="Y866" i="1"/>
  <c r="Z866" i="1"/>
  <c r="AA866" i="1"/>
  <c r="AB866" i="1"/>
  <c r="AC866" i="1"/>
  <c r="AD866" i="1"/>
  <c r="AE866" i="1"/>
  <c r="AF866" i="1"/>
  <c r="AG866" i="1"/>
  <c r="AH866" i="1"/>
  <c r="AI866" i="1"/>
  <c r="AJ866" i="1"/>
  <c r="U867" i="1"/>
  <c r="V867" i="1"/>
  <c r="W867" i="1"/>
  <c r="X867" i="1"/>
  <c r="Y867" i="1"/>
  <c r="Z867" i="1"/>
  <c r="AA867" i="1"/>
  <c r="AB867" i="1"/>
  <c r="AC867" i="1"/>
  <c r="AD867" i="1"/>
  <c r="AE867" i="1"/>
  <c r="AF867" i="1"/>
  <c r="AG867" i="1"/>
  <c r="AH867" i="1"/>
  <c r="AI867" i="1"/>
  <c r="AJ867" i="1"/>
  <c r="U868" i="1"/>
  <c r="V868" i="1"/>
  <c r="W868" i="1"/>
  <c r="X868" i="1"/>
  <c r="Y868" i="1"/>
  <c r="Z868" i="1"/>
  <c r="AA868" i="1"/>
  <c r="AB868" i="1"/>
  <c r="AC868" i="1"/>
  <c r="AD868" i="1"/>
  <c r="AE868" i="1"/>
  <c r="AF868" i="1"/>
  <c r="AG868" i="1"/>
  <c r="AH868" i="1"/>
  <c r="AI868" i="1"/>
  <c r="AJ868" i="1"/>
  <c r="U869" i="1"/>
  <c r="V869" i="1"/>
  <c r="W869" i="1"/>
  <c r="X869" i="1"/>
  <c r="Y869" i="1"/>
  <c r="Z869" i="1"/>
  <c r="AA869" i="1"/>
  <c r="AB869" i="1"/>
  <c r="AC869" i="1"/>
  <c r="AD869" i="1"/>
  <c r="AE869" i="1"/>
  <c r="AF869" i="1"/>
  <c r="AG869" i="1"/>
  <c r="AH869" i="1"/>
  <c r="AI869" i="1"/>
  <c r="AJ869" i="1"/>
  <c r="U870" i="1"/>
  <c r="V870" i="1"/>
  <c r="W870" i="1"/>
  <c r="X870" i="1"/>
  <c r="Y870" i="1"/>
  <c r="Z870" i="1"/>
  <c r="AA870" i="1"/>
  <c r="AB870" i="1"/>
  <c r="AC870" i="1"/>
  <c r="AD870" i="1"/>
  <c r="AE870" i="1"/>
  <c r="AF870" i="1"/>
  <c r="AG870" i="1"/>
  <c r="AH870" i="1"/>
  <c r="AI870" i="1"/>
  <c r="AJ870" i="1"/>
  <c r="U871" i="1"/>
  <c r="V871" i="1"/>
  <c r="W871" i="1"/>
  <c r="X871" i="1"/>
  <c r="Y871" i="1"/>
  <c r="Z871" i="1"/>
  <c r="AA871" i="1"/>
  <c r="AB871" i="1"/>
  <c r="AC871" i="1"/>
  <c r="AD871" i="1"/>
  <c r="AE871" i="1"/>
  <c r="AF871" i="1"/>
  <c r="AG871" i="1"/>
  <c r="AH871" i="1"/>
  <c r="AI871" i="1"/>
  <c r="AJ871" i="1"/>
  <c r="U872" i="1"/>
  <c r="V872" i="1"/>
  <c r="W872" i="1"/>
  <c r="X872" i="1"/>
  <c r="Y872" i="1"/>
  <c r="Z872" i="1"/>
  <c r="AA872" i="1"/>
  <c r="AB872" i="1"/>
  <c r="AC872" i="1"/>
  <c r="AD872" i="1"/>
  <c r="AE872" i="1"/>
  <c r="AF872" i="1"/>
  <c r="AG872" i="1"/>
  <c r="AH872" i="1"/>
  <c r="AI872" i="1"/>
  <c r="AJ872" i="1"/>
  <c r="U873" i="1"/>
  <c r="V873" i="1"/>
  <c r="W873" i="1"/>
  <c r="X873" i="1"/>
  <c r="Y873" i="1"/>
  <c r="Z873" i="1"/>
  <c r="AA873" i="1"/>
  <c r="AB873" i="1"/>
  <c r="AC873" i="1"/>
  <c r="AD873" i="1"/>
  <c r="AE873" i="1"/>
  <c r="AF873" i="1"/>
  <c r="AG873" i="1"/>
  <c r="AH873" i="1"/>
  <c r="AI873" i="1"/>
  <c r="AJ873" i="1"/>
  <c r="U874" i="1"/>
  <c r="V874" i="1"/>
  <c r="W874" i="1"/>
  <c r="X874" i="1"/>
  <c r="Y874" i="1"/>
  <c r="Z874" i="1"/>
  <c r="AA874" i="1"/>
  <c r="AB874" i="1"/>
  <c r="AC874" i="1"/>
  <c r="AD874" i="1"/>
  <c r="AE874" i="1"/>
  <c r="AF874" i="1"/>
  <c r="AG874" i="1"/>
  <c r="AH874" i="1"/>
  <c r="AI874" i="1"/>
  <c r="AJ874" i="1"/>
  <c r="U875" i="1"/>
  <c r="V875" i="1"/>
  <c r="W875" i="1"/>
  <c r="X875" i="1"/>
  <c r="Y875" i="1"/>
  <c r="Z875" i="1"/>
  <c r="AA875" i="1"/>
  <c r="AB875" i="1"/>
  <c r="AC875" i="1"/>
  <c r="AD875" i="1"/>
  <c r="AE875" i="1"/>
  <c r="AF875" i="1"/>
  <c r="AG875" i="1"/>
  <c r="AH875" i="1"/>
  <c r="AI875" i="1"/>
  <c r="AJ875" i="1"/>
  <c r="U876" i="1"/>
  <c r="V876" i="1"/>
  <c r="W876" i="1"/>
  <c r="X876" i="1"/>
  <c r="Y876" i="1"/>
  <c r="Z876" i="1"/>
  <c r="AA876" i="1"/>
  <c r="AB876" i="1"/>
  <c r="AC876" i="1"/>
  <c r="AD876" i="1"/>
  <c r="AE876" i="1"/>
  <c r="AF876" i="1"/>
  <c r="AG876" i="1"/>
  <c r="AH876" i="1"/>
  <c r="AI876" i="1"/>
  <c r="AJ876" i="1"/>
  <c r="U877" i="1"/>
  <c r="V877" i="1"/>
  <c r="W877" i="1"/>
  <c r="X877" i="1"/>
  <c r="Y877" i="1"/>
  <c r="Z877" i="1"/>
  <c r="AA877" i="1"/>
  <c r="AB877" i="1"/>
  <c r="AC877" i="1"/>
  <c r="AD877" i="1"/>
  <c r="AE877" i="1"/>
  <c r="AF877" i="1"/>
  <c r="AG877" i="1"/>
  <c r="AH877" i="1"/>
  <c r="AI877" i="1"/>
  <c r="AJ877" i="1"/>
  <c r="U878" i="1"/>
  <c r="V878" i="1"/>
  <c r="W878" i="1"/>
  <c r="X878" i="1"/>
  <c r="Y878" i="1"/>
  <c r="Z878" i="1"/>
  <c r="AA878" i="1"/>
  <c r="AB878" i="1"/>
  <c r="AC878" i="1"/>
  <c r="AD878" i="1"/>
  <c r="AE878" i="1"/>
  <c r="AF878" i="1"/>
  <c r="AG878" i="1"/>
  <c r="AH878" i="1"/>
  <c r="AI878" i="1"/>
  <c r="AJ878" i="1"/>
  <c r="U879" i="1"/>
  <c r="V879" i="1"/>
  <c r="W879" i="1"/>
  <c r="X879" i="1"/>
  <c r="Y879" i="1"/>
  <c r="Z879" i="1"/>
  <c r="AA879" i="1"/>
  <c r="AB879" i="1"/>
  <c r="AC879" i="1"/>
  <c r="AD879" i="1"/>
  <c r="AE879" i="1"/>
  <c r="AF879" i="1"/>
  <c r="AG879" i="1"/>
  <c r="AH879" i="1"/>
  <c r="AI879" i="1"/>
  <c r="AJ879" i="1"/>
  <c r="U880" i="1"/>
  <c r="V880" i="1"/>
  <c r="W880" i="1"/>
  <c r="X880" i="1"/>
  <c r="Y880" i="1"/>
  <c r="Z880" i="1"/>
  <c r="AA880" i="1"/>
  <c r="AB880" i="1"/>
  <c r="AC880" i="1"/>
  <c r="AD880" i="1"/>
  <c r="AE880" i="1"/>
  <c r="AF880" i="1"/>
  <c r="AG880" i="1"/>
  <c r="AH880" i="1"/>
  <c r="AI880" i="1"/>
  <c r="AJ880" i="1"/>
  <c r="U881" i="1"/>
  <c r="V881" i="1"/>
  <c r="W881" i="1"/>
  <c r="X881" i="1"/>
  <c r="Y881" i="1"/>
  <c r="Z881" i="1"/>
  <c r="AA881" i="1"/>
  <c r="AB881" i="1"/>
  <c r="AC881" i="1"/>
  <c r="AD881" i="1"/>
  <c r="AE881" i="1"/>
  <c r="AF881" i="1"/>
  <c r="AG881" i="1"/>
  <c r="AH881" i="1"/>
  <c r="AI881" i="1"/>
  <c r="AJ881" i="1"/>
  <c r="U882" i="1"/>
  <c r="V882" i="1"/>
  <c r="W882" i="1"/>
  <c r="X882" i="1"/>
  <c r="Y882" i="1"/>
  <c r="Z882" i="1"/>
  <c r="AA882" i="1"/>
  <c r="AB882" i="1"/>
  <c r="AC882" i="1"/>
  <c r="AD882" i="1"/>
  <c r="AE882" i="1"/>
  <c r="AF882" i="1"/>
  <c r="AG882" i="1"/>
  <c r="AH882" i="1"/>
  <c r="AI882" i="1"/>
  <c r="AJ882" i="1"/>
  <c r="U883" i="1"/>
  <c r="V883" i="1"/>
  <c r="W883" i="1"/>
  <c r="X883" i="1"/>
  <c r="Y883" i="1"/>
  <c r="Z883" i="1"/>
  <c r="AA883" i="1"/>
  <c r="AB883" i="1"/>
  <c r="AC883" i="1"/>
  <c r="AD883" i="1"/>
  <c r="AE883" i="1"/>
  <c r="AF883" i="1"/>
  <c r="AG883" i="1"/>
  <c r="AH883" i="1"/>
  <c r="AI883" i="1"/>
  <c r="AJ883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U885" i="1"/>
  <c r="V885" i="1"/>
  <c r="W885" i="1"/>
  <c r="X885" i="1"/>
  <c r="Y885" i="1"/>
  <c r="Z885" i="1"/>
  <c r="AA885" i="1"/>
  <c r="AB885" i="1"/>
  <c r="AC885" i="1"/>
  <c r="AD885" i="1"/>
  <c r="AE885" i="1"/>
  <c r="AF885" i="1"/>
  <c r="AG885" i="1"/>
  <c r="AH885" i="1"/>
  <c r="AI885" i="1"/>
  <c r="AJ885" i="1"/>
  <c r="U886" i="1"/>
  <c r="V886" i="1"/>
  <c r="W886" i="1"/>
  <c r="X886" i="1"/>
  <c r="Y886" i="1"/>
  <c r="Z886" i="1"/>
  <c r="AA886" i="1"/>
  <c r="AB886" i="1"/>
  <c r="AC886" i="1"/>
  <c r="AD886" i="1"/>
  <c r="AE886" i="1"/>
  <c r="AF886" i="1"/>
  <c r="AG886" i="1"/>
  <c r="AH886" i="1"/>
  <c r="AI886" i="1"/>
  <c r="AJ886" i="1"/>
  <c r="U887" i="1"/>
  <c r="V887" i="1"/>
  <c r="W887" i="1"/>
  <c r="X887" i="1"/>
  <c r="Y887" i="1"/>
  <c r="Z887" i="1"/>
  <c r="AA887" i="1"/>
  <c r="AB887" i="1"/>
  <c r="AC887" i="1"/>
  <c r="AD887" i="1"/>
  <c r="AE887" i="1"/>
  <c r="AF887" i="1"/>
  <c r="AG887" i="1"/>
  <c r="AH887" i="1"/>
  <c r="AI887" i="1"/>
  <c r="AJ887" i="1"/>
  <c r="U888" i="1"/>
  <c r="V888" i="1"/>
  <c r="W888" i="1"/>
  <c r="X888" i="1"/>
  <c r="Y888" i="1"/>
  <c r="Z888" i="1"/>
  <c r="AA888" i="1"/>
  <c r="AB888" i="1"/>
  <c r="AC888" i="1"/>
  <c r="AD888" i="1"/>
  <c r="AE888" i="1"/>
  <c r="AF888" i="1"/>
  <c r="AG888" i="1"/>
  <c r="AH888" i="1"/>
  <c r="AI888" i="1"/>
  <c r="AJ888" i="1"/>
  <c r="U889" i="1"/>
  <c r="V889" i="1"/>
  <c r="W889" i="1"/>
  <c r="X889" i="1"/>
  <c r="Y889" i="1"/>
  <c r="Z889" i="1"/>
  <c r="AA889" i="1"/>
  <c r="AB889" i="1"/>
  <c r="AC889" i="1"/>
  <c r="AD889" i="1"/>
  <c r="AE889" i="1"/>
  <c r="AF889" i="1"/>
  <c r="AG889" i="1"/>
  <c r="AH889" i="1"/>
  <c r="AI889" i="1"/>
  <c r="AJ889" i="1"/>
  <c r="U890" i="1"/>
  <c r="V890" i="1"/>
  <c r="W890" i="1"/>
  <c r="X890" i="1"/>
  <c r="Y890" i="1"/>
  <c r="Z890" i="1"/>
  <c r="AA890" i="1"/>
  <c r="AB890" i="1"/>
  <c r="AC890" i="1"/>
  <c r="AD890" i="1"/>
  <c r="AE890" i="1"/>
  <c r="AF890" i="1"/>
  <c r="AG890" i="1"/>
  <c r="AH890" i="1"/>
  <c r="AI890" i="1"/>
  <c r="AJ890" i="1"/>
  <c r="U891" i="1"/>
  <c r="V891" i="1"/>
  <c r="W891" i="1"/>
  <c r="X891" i="1"/>
  <c r="Y891" i="1"/>
  <c r="Z891" i="1"/>
  <c r="AA891" i="1"/>
  <c r="AB891" i="1"/>
  <c r="AC891" i="1"/>
  <c r="AD891" i="1"/>
  <c r="AE891" i="1"/>
  <c r="AF891" i="1"/>
  <c r="AG891" i="1"/>
  <c r="AH891" i="1"/>
  <c r="AI891" i="1"/>
  <c r="AJ891" i="1"/>
  <c r="U892" i="1"/>
  <c r="V892" i="1"/>
  <c r="W892" i="1"/>
  <c r="X892" i="1"/>
  <c r="Y892" i="1"/>
  <c r="Z892" i="1"/>
  <c r="AA892" i="1"/>
  <c r="AB892" i="1"/>
  <c r="AC892" i="1"/>
  <c r="AD892" i="1"/>
  <c r="AE892" i="1"/>
  <c r="AF892" i="1"/>
  <c r="AG892" i="1"/>
  <c r="AH892" i="1"/>
  <c r="AI892" i="1"/>
  <c r="AJ892" i="1"/>
  <c r="U893" i="1"/>
  <c r="V893" i="1"/>
  <c r="W893" i="1"/>
  <c r="X893" i="1"/>
  <c r="Y893" i="1"/>
  <c r="Z893" i="1"/>
  <c r="AA893" i="1"/>
  <c r="AB893" i="1"/>
  <c r="AC893" i="1"/>
  <c r="AD893" i="1"/>
  <c r="AE893" i="1"/>
  <c r="AF893" i="1"/>
  <c r="AG893" i="1"/>
  <c r="AH893" i="1"/>
  <c r="AI893" i="1"/>
  <c r="AJ893" i="1"/>
  <c r="U894" i="1"/>
  <c r="V894" i="1"/>
  <c r="W894" i="1"/>
  <c r="X894" i="1"/>
  <c r="Y894" i="1"/>
  <c r="Z894" i="1"/>
  <c r="AA894" i="1"/>
  <c r="AB894" i="1"/>
  <c r="AC894" i="1"/>
  <c r="AD894" i="1"/>
  <c r="AE894" i="1"/>
  <c r="AF894" i="1"/>
  <c r="AG894" i="1"/>
  <c r="AH894" i="1"/>
  <c r="AI894" i="1"/>
  <c r="AJ894" i="1"/>
  <c r="U895" i="1"/>
  <c r="V895" i="1"/>
  <c r="W895" i="1"/>
  <c r="X895" i="1"/>
  <c r="Y895" i="1"/>
  <c r="Z895" i="1"/>
  <c r="AA895" i="1"/>
  <c r="AB895" i="1"/>
  <c r="AC895" i="1"/>
  <c r="AD895" i="1"/>
  <c r="AE895" i="1"/>
  <c r="AF895" i="1"/>
  <c r="AG895" i="1"/>
  <c r="AH895" i="1"/>
  <c r="AI895" i="1"/>
  <c r="AJ895" i="1"/>
  <c r="U896" i="1"/>
  <c r="V896" i="1"/>
  <c r="W896" i="1"/>
  <c r="X896" i="1"/>
  <c r="Y896" i="1"/>
  <c r="Z896" i="1"/>
  <c r="AA896" i="1"/>
  <c r="AB896" i="1"/>
  <c r="AC896" i="1"/>
  <c r="AD896" i="1"/>
  <c r="AE896" i="1"/>
  <c r="AF896" i="1"/>
  <c r="AG896" i="1"/>
  <c r="AH896" i="1"/>
  <c r="AI896" i="1"/>
  <c r="AJ896" i="1"/>
  <c r="U897" i="1"/>
  <c r="V897" i="1"/>
  <c r="W897" i="1"/>
  <c r="X897" i="1"/>
  <c r="Y897" i="1"/>
  <c r="Z897" i="1"/>
  <c r="AA897" i="1"/>
  <c r="AB897" i="1"/>
  <c r="AC897" i="1"/>
  <c r="AD897" i="1"/>
  <c r="AE897" i="1"/>
  <c r="AF897" i="1"/>
  <c r="AG897" i="1"/>
  <c r="AH897" i="1"/>
  <c r="AI897" i="1"/>
  <c r="AJ897" i="1"/>
  <c r="U898" i="1"/>
  <c r="V898" i="1"/>
  <c r="W898" i="1"/>
  <c r="X898" i="1"/>
  <c r="Y898" i="1"/>
  <c r="Z898" i="1"/>
  <c r="AA898" i="1"/>
  <c r="AB898" i="1"/>
  <c r="AC898" i="1"/>
  <c r="AD898" i="1"/>
  <c r="AE898" i="1"/>
  <c r="AF898" i="1"/>
  <c r="AG898" i="1"/>
  <c r="AH898" i="1"/>
  <c r="AI898" i="1"/>
  <c r="AJ898" i="1"/>
  <c r="U899" i="1"/>
  <c r="V899" i="1"/>
  <c r="W899" i="1"/>
  <c r="X899" i="1"/>
  <c r="Y899" i="1"/>
  <c r="Z899" i="1"/>
  <c r="AA899" i="1"/>
  <c r="AB899" i="1"/>
  <c r="AC899" i="1"/>
  <c r="AD899" i="1"/>
  <c r="AE899" i="1"/>
  <c r="AF899" i="1"/>
  <c r="AG899" i="1"/>
  <c r="AH899" i="1"/>
  <c r="AI899" i="1"/>
  <c r="AJ899" i="1"/>
  <c r="U900" i="1"/>
  <c r="V900" i="1"/>
  <c r="W900" i="1"/>
  <c r="X900" i="1"/>
  <c r="Y900" i="1"/>
  <c r="Z900" i="1"/>
  <c r="AA900" i="1"/>
  <c r="AB900" i="1"/>
  <c r="AC900" i="1"/>
  <c r="AD900" i="1"/>
  <c r="AE900" i="1"/>
  <c r="AF900" i="1"/>
  <c r="AG900" i="1"/>
  <c r="AH900" i="1"/>
  <c r="AI900" i="1"/>
  <c r="AJ900" i="1"/>
  <c r="U901" i="1"/>
  <c r="V901" i="1"/>
  <c r="W901" i="1"/>
  <c r="X901" i="1"/>
  <c r="Y901" i="1"/>
  <c r="Z901" i="1"/>
  <c r="AA901" i="1"/>
  <c r="AB901" i="1"/>
  <c r="AC901" i="1"/>
  <c r="AD901" i="1"/>
  <c r="AE901" i="1"/>
  <c r="AF901" i="1"/>
  <c r="AG901" i="1"/>
  <c r="AH901" i="1"/>
  <c r="AI901" i="1"/>
  <c r="AJ901" i="1"/>
  <c r="U902" i="1"/>
  <c r="V902" i="1"/>
  <c r="W902" i="1"/>
  <c r="X902" i="1"/>
  <c r="Y902" i="1"/>
  <c r="Z902" i="1"/>
  <c r="AA902" i="1"/>
  <c r="AB902" i="1"/>
  <c r="AC902" i="1"/>
  <c r="AD902" i="1"/>
  <c r="AE902" i="1"/>
  <c r="AF902" i="1"/>
  <c r="AG902" i="1"/>
  <c r="AH902" i="1"/>
  <c r="AI902" i="1"/>
  <c r="AJ902" i="1"/>
  <c r="U903" i="1"/>
  <c r="V903" i="1"/>
  <c r="W903" i="1"/>
  <c r="X903" i="1"/>
  <c r="Y903" i="1"/>
  <c r="Z903" i="1"/>
  <c r="AA903" i="1"/>
  <c r="AB903" i="1"/>
  <c r="AC903" i="1"/>
  <c r="AD903" i="1"/>
  <c r="AE903" i="1"/>
  <c r="AF903" i="1"/>
  <c r="AG903" i="1"/>
  <c r="AH903" i="1"/>
  <c r="AI903" i="1"/>
  <c r="AJ903" i="1"/>
  <c r="U904" i="1"/>
  <c r="V904" i="1"/>
  <c r="W904" i="1"/>
  <c r="X904" i="1"/>
  <c r="Y904" i="1"/>
  <c r="Z904" i="1"/>
  <c r="AA904" i="1"/>
  <c r="AB904" i="1"/>
  <c r="AC904" i="1"/>
  <c r="AD904" i="1"/>
  <c r="AE904" i="1"/>
  <c r="AF904" i="1"/>
  <c r="AG904" i="1"/>
  <c r="AH904" i="1"/>
  <c r="AI904" i="1"/>
  <c r="AJ904" i="1"/>
  <c r="U905" i="1"/>
  <c r="V905" i="1"/>
  <c r="W905" i="1"/>
  <c r="X905" i="1"/>
  <c r="Y905" i="1"/>
  <c r="Z905" i="1"/>
  <c r="AA905" i="1"/>
  <c r="AB905" i="1"/>
  <c r="AC905" i="1"/>
  <c r="AD905" i="1"/>
  <c r="AE905" i="1"/>
  <c r="AF905" i="1"/>
  <c r="AG905" i="1"/>
  <c r="AH905" i="1"/>
  <c r="AI905" i="1"/>
  <c r="AJ905" i="1"/>
  <c r="U906" i="1"/>
  <c r="V906" i="1"/>
  <c r="W906" i="1"/>
  <c r="X906" i="1"/>
  <c r="Y906" i="1"/>
  <c r="Z906" i="1"/>
  <c r="AA906" i="1"/>
  <c r="AB906" i="1"/>
  <c r="AC906" i="1"/>
  <c r="AD906" i="1"/>
  <c r="AE906" i="1"/>
  <c r="AF906" i="1"/>
  <c r="AG906" i="1"/>
  <c r="AH906" i="1"/>
  <c r="AI906" i="1"/>
  <c r="AJ906" i="1"/>
  <c r="U907" i="1"/>
  <c r="V907" i="1"/>
  <c r="W907" i="1"/>
  <c r="X907" i="1"/>
  <c r="Y907" i="1"/>
  <c r="Z907" i="1"/>
  <c r="AA907" i="1"/>
  <c r="AB907" i="1"/>
  <c r="AC907" i="1"/>
  <c r="AD907" i="1"/>
  <c r="AE907" i="1"/>
  <c r="AF907" i="1"/>
  <c r="AG907" i="1"/>
  <c r="AH907" i="1"/>
  <c r="AI907" i="1"/>
  <c r="AJ907" i="1"/>
  <c r="U908" i="1"/>
  <c r="V908" i="1"/>
  <c r="W908" i="1"/>
  <c r="X908" i="1"/>
  <c r="Y908" i="1"/>
  <c r="Z908" i="1"/>
  <c r="AA908" i="1"/>
  <c r="AB908" i="1"/>
  <c r="AC908" i="1"/>
  <c r="AD908" i="1"/>
  <c r="AE908" i="1"/>
  <c r="AF908" i="1"/>
  <c r="AG908" i="1"/>
  <c r="AH908" i="1"/>
  <c r="AI908" i="1"/>
  <c r="AJ908" i="1"/>
  <c r="U909" i="1"/>
  <c r="V909" i="1"/>
  <c r="W909" i="1"/>
  <c r="X909" i="1"/>
  <c r="Y909" i="1"/>
  <c r="Z909" i="1"/>
  <c r="AA909" i="1"/>
  <c r="AB909" i="1"/>
  <c r="AC909" i="1"/>
  <c r="AD909" i="1"/>
  <c r="AE909" i="1"/>
  <c r="AF909" i="1"/>
  <c r="AG909" i="1"/>
  <c r="AH909" i="1"/>
  <c r="AI909" i="1"/>
  <c r="AJ909" i="1"/>
  <c r="U910" i="1"/>
  <c r="V910" i="1"/>
  <c r="W910" i="1"/>
  <c r="X910" i="1"/>
  <c r="Y910" i="1"/>
  <c r="Z910" i="1"/>
  <c r="AA910" i="1"/>
  <c r="AB910" i="1"/>
  <c r="AC910" i="1"/>
  <c r="AD910" i="1"/>
  <c r="AE910" i="1"/>
  <c r="AF910" i="1"/>
  <c r="AG910" i="1"/>
  <c r="AH910" i="1"/>
  <c r="AI910" i="1"/>
  <c r="AJ910" i="1"/>
  <c r="U911" i="1"/>
  <c r="V911" i="1"/>
  <c r="W911" i="1"/>
  <c r="X911" i="1"/>
  <c r="Y911" i="1"/>
  <c r="Z911" i="1"/>
  <c r="AA911" i="1"/>
  <c r="AB911" i="1"/>
  <c r="AC911" i="1"/>
  <c r="AD911" i="1"/>
  <c r="AE911" i="1"/>
  <c r="AF911" i="1"/>
  <c r="AG911" i="1"/>
  <c r="AH911" i="1"/>
  <c r="AI911" i="1"/>
  <c r="AJ911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U913" i="1"/>
  <c r="V913" i="1"/>
  <c r="W913" i="1"/>
  <c r="X913" i="1"/>
  <c r="Y913" i="1"/>
  <c r="Z913" i="1"/>
  <c r="AA913" i="1"/>
  <c r="AB913" i="1"/>
  <c r="AC913" i="1"/>
  <c r="AD913" i="1"/>
  <c r="AE913" i="1"/>
  <c r="AF913" i="1"/>
  <c r="AG913" i="1"/>
  <c r="AH913" i="1"/>
  <c r="AI913" i="1"/>
  <c r="AJ913" i="1"/>
  <c r="U914" i="1"/>
  <c r="V914" i="1"/>
  <c r="W914" i="1"/>
  <c r="X914" i="1"/>
  <c r="Y914" i="1"/>
  <c r="Z914" i="1"/>
  <c r="AA914" i="1"/>
  <c r="AB914" i="1"/>
  <c r="AC914" i="1"/>
  <c r="AD914" i="1"/>
  <c r="AE914" i="1"/>
  <c r="AF914" i="1"/>
  <c r="AG914" i="1"/>
  <c r="AH914" i="1"/>
  <c r="AI914" i="1"/>
  <c r="AJ914" i="1"/>
  <c r="U915" i="1"/>
  <c r="V915" i="1"/>
  <c r="W915" i="1"/>
  <c r="X915" i="1"/>
  <c r="Y915" i="1"/>
  <c r="Z915" i="1"/>
  <c r="AA915" i="1"/>
  <c r="AB915" i="1"/>
  <c r="AC915" i="1"/>
  <c r="AD915" i="1"/>
  <c r="AE915" i="1"/>
  <c r="AF915" i="1"/>
  <c r="AG915" i="1"/>
  <c r="AH915" i="1"/>
  <c r="AI915" i="1"/>
  <c r="AJ915" i="1"/>
  <c r="U916" i="1"/>
  <c r="V916" i="1"/>
  <c r="W916" i="1"/>
  <c r="X916" i="1"/>
  <c r="Y916" i="1"/>
  <c r="Z916" i="1"/>
  <c r="AA916" i="1"/>
  <c r="AB916" i="1"/>
  <c r="AC916" i="1"/>
  <c r="AD916" i="1"/>
  <c r="AE916" i="1"/>
  <c r="AF916" i="1"/>
  <c r="AG916" i="1"/>
  <c r="AH916" i="1"/>
  <c r="AI916" i="1"/>
  <c r="AJ916" i="1"/>
  <c r="U917" i="1"/>
  <c r="V917" i="1"/>
  <c r="W917" i="1"/>
  <c r="X917" i="1"/>
  <c r="Y917" i="1"/>
  <c r="Z917" i="1"/>
  <c r="AA917" i="1"/>
  <c r="AB917" i="1"/>
  <c r="AC917" i="1"/>
  <c r="AD917" i="1"/>
  <c r="AE917" i="1"/>
  <c r="AF917" i="1"/>
  <c r="AG917" i="1"/>
  <c r="AH917" i="1"/>
  <c r="AI917" i="1"/>
  <c r="AJ917" i="1"/>
  <c r="U918" i="1"/>
  <c r="V918" i="1"/>
  <c r="W918" i="1"/>
  <c r="X918" i="1"/>
  <c r="Y918" i="1"/>
  <c r="Z918" i="1"/>
  <c r="AA918" i="1"/>
  <c r="AB918" i="1"/>
  <c r="AC918" i="1"/>
  <c r="AD918" i="1"/>
  <c r="AE918" i="1"/>
  <c r="AF918" i="1"/>
  <c r="AG918" i="1"/>
  <c r="AH918" i="1"/>
  <c r="AI918" i="1"/>
  <c r="AJ918" i="1"/>
  <c r="U919" i="1"/>
  <c r="V919" i="1"/>
  <c r="W919" i="1"/>
  <c r="X919" i="1"/>
  <c r="Y919" i="1"/>
  <c r="Z919" i="1"/>
  <c r="AA919" i="1"/>
  <c r="AB919" i="1"/>
  <c r="AC919" i="1"/>
  <c r="AD919" i="1"/>
  <c r="AE919" i="1"/>
  <c r="AF919" i="1"/>
  <c r="AG919" i="1"/>
  <c r="AH919" i="1"/>
  <c r="AI919" i="1"/>
  <c r="AJ919" i="1"/>
  <c r="U920" i="1"/>
  <c r="V920" i="1"/>
  <c r="W920" i="1"/>
  <c r="X920" i="1"/>
  <c r="Y920" i="1"/>
  <c r="Z920" i="1"/>
  <c r="AA920" i="1"/>
  <c r="AB920" i="1"/>
  <c r="AC920" i="1"/>
  <c r="AD920" i="1"/>
  <c r="AE920" i="1"/>
  <c r="AF920" i="1"/>
  <c r="AG920" i="1"/>
  <c r="AH920" i="1"/>
  <c r="AI920" i="1"/>
  <c r="AJ920" i="1"/>
  <c r="U921" i="1"/>
  <c r="V921" i="1"/>
  <c r="W921" i="1"/>
  <c r="X921" i="1"/>
  <c r="Y921" i="1"/>
  <c r="Z921" i="1"/>
  <c r="AA921" i="1"/>
  <c r="AB921" i="1"/>
  <c r="AC921" i="1"/>
  <c r="AD921" i="1"/>
  <c r="AE921" i="1"/>
  <c r="AF921" i="1"/>
  <c r="AG921" i="1"/>
  <c r="AH921" i="1"/>
  <c r="AI921" i="1"/>
  <c r="AJ921" i="1"/>
  <c r="U922" i="1"/>
  <c r="V922" i="1"/>
  <c r="W922" i="1"/>
  <c r="X922" i="1"/>
  <c r="Y922" i="1"/>
  <c r="Z922" i="1"/>
  <c r="AA922" i="1"/>
  <c r="AB922" i="1"/>
  <c r="AC922" i="1"/>
  <c r="AD922" i="1"/>
  <c r="AE922" i="1"/>
  <c r="AF922" i="1"/>
  <c r="AG922" i="1"/>
  <c r="AH922" i="1"/>
  <c r="AI922" i="1"/>
  <c r="AJ922" i="1"/>
  <c r="U923" i="1"/>
  <c r="V923" i="1"/>
  <c r="W923" i="1"/>
  <c r="X923" i="1"/>
  <c r="Y923" i="1"/>
  <c r="Z923" i="1"/>
  <c r="AA923" i="1"/>
  <c r="AB923" i="1"/>
  <c r="AC923" i="1"/>
  <c r="AD923" i="1"/>
  <c r="AE923" i="1"/>
  <c r="AF923" i="1"/>
  <c r="AG923" i="1"/>
  <c r="AH923" i="1"/>
  <c r="AI923" i="1"/>
  <c r="AJ923" i="1"/>
  <c r="U924" i="1"/>
  <c r="V924" i="1"/>
  <c r="W924" i="1"/>
  <c r="X924" i="1"/>
  <c r="Y924" i="1"/>
  <c r="Z924" i="1"/>
  <c r="AA924" i="1"/>
  <c r="AB924" i="1"/>
  <c r="AC924" i="1"/>
  <c r="AD924" i="1"/>
  <c r="AE924" i="1"/>
  <c r="AF924" i="1"/>
  <c r="AG924" i="1"/>
  <c r="AH924" i="1"/>
  <c r="AI924" i="1"/>
  <c r="AJ924" i="1"/>
  <c r="U925" i="1"/>
  <c r="V925" i="1"/>
  <c r="W925" i="1"/>
  <c r="X925" i="1"/>
  <c r="Y925" i="1"/>
  <c r="Z925" i="1"/>
  <c r="AA925" i="1"/>
  <c r="AB925" i="1"/>
  <c r="AC925" i="1"/>
  <c r="AD925" i="1"/>
  <c r="AE925" i="1"/>
  <c r="AF925" i="1"/>
  <c r="AG925" i="1"/>
  <c r="AH925" i="1"/>
  <c r="AI925" i="1"/>
  <c r="AJ925" i="1"/>
  <c r="U926" i="1"/>
  <c r="V926" i="1"/>
  <c r="W926" i="1"/>
  <c r="X926" i="1"/>
  <c r="Y926" i="1"/>
  <c r="Z926" i="1"/>
  <c r="AA926" i="1"/>
  <c r="AB926" i="1"/>
  <c r="AC926" i="1"/>
  <c r="AD926" i="1"/>
  <c r="AE926" i="1"/>
  <c r="AF926" i="1"/>
  <c r="AG926" i="1"/>
  <c r="AH926" i="1"/>
  <c r="AI926" i="1"/>
  <c r="AJ926" i="1"/>
  <c r="U927" i="1"/>
  <c r="V927" i="1"/>
  <c r="W927" i="1"/>
  <c r="X927" i="1"/>
  <c r="Y927" i="1"/>
  <c r="Z927" i="1"/>
  <c r="AA927" i="1"/>
  <c r="AB927" i="1"/>
  <c r="AC927" i="1"/>
  <c r="AD927" i="1"/>
  <c r="AE927" i="1"/>
  <c r="AF927" i="1"/>
  <c r="AG927" i="1"/>
  <c r="AH927" i="1"/>
  <c r="AI927" i="1"/>
  <c r="AJ927" i="1"/>
  <c r="U928" i="1"/>
  <c r="V928" i="1"/>
  <c r="W928" i="1"/>
  <c r="X928" i="1"/>
  <c r="Y928" i="1"/>
  <c r="Z928" i="1"/>
  <c r="AA928" i="1"/>
  <c r="AB928" i="1"/>
  <c r="AC928" i="1"/>
  <c r="AD928" i="1"/>
  <c r="AE928" i="1"/>
  <c r="AF928" i="1"/>
  <c r="AG928" i="1"/>
  <c r="AH928" i="1"/>
  <c r="AI928" i="1"/>
  <c r="AJ928" i="1"/>
  <c r="U929" i="1"/>
  <c r="V929" i="1"/>
  <c r="W929" i="1"/>
  <c r="X929" i="1"/>
  <c r="Y929" i="1"/>
  <c r="Z929" i="1"/>
  <c r="AA929" i="1"/>
  <c r="AB929" i="1"/>
  <c r="AC929" i="1"/>
  <c r="AD929" i="1"/>
  <c r="AE929" i="1"/>
  <c r="AF929" i="1"/>
  <c r="AG929" i="1"/>
  <c r="AH929" i="1"/>
  <c r="AI929" i="1"/>
  <c r="AJ929" i="1"/>
  <c r="U930" i="1"/>
  <c r="V930" i="1"/>
  <c r="W930" i="1"/>
  <c r="X930" i="1"/>
  <c r="Y930" i="1"/>
  <c r="Z930" i="1"/>
  <c r="AA930" i="1"/>
  <c r="AB930" i="1"/>
  <c r="AC930" i="1"/>
  <c r="AD930" i="1"/>
  <c r="AE930" i="1"/>
  <c r="AF930" i="1"/>
  <c r="AG930" i="1"/>
  <c r="AH930" i="1"/>
  <c r="AI930" i="1"/>
  <c r="AJ930" i="1"/>
  <c r="U931" i="1"/>
  <c r="V931" i="1"/>
  <c r="W931" i="1"/>
  <c r="X931" i="1"/>
  <c r="Y931" i="1"/>
  <c r="Z931" i="1"/>
  <c r="AA931" i="1"/>
  <c r="AB931" i="1"/>
  <c r="AC931" i="1"/>
  <c r="AD931" i="1"/>
  <c r="AE931" i="1"/>
  <c r="AF931" i="1"/>
  <c r="AG931" i="1"/>
  <c r="AH931" i="1"/>
  <c r="AI931" i="1"/>
  <c r="AJ931" i="1"/>
  <c r="U932" i="1"/>
  <c r="V932" i="1"/>
  <c r="W932" i="1"/>
  <c r="X932" i="1"/>
  <c r="Y932" i="1"/>
  <c r="Z932" i="1"/>
  <c r="AA932" i="1"/>
  <c r="AB932" i="1"/>
  <c r="AC932" i="1"/>
  <c r="AD932" i="1"/>
  <c r="AE932" i="1"/>
  <c r="AF932" i="1"/>
  <c r="AG932" i="1"/>
  <c r="AH932" i="1"/>
  <c r="AI932" i="1"/>
  <c r="AJ932" i="1"/>
  <c r="U933" i="1"/>
  <c r="V933" i="1"/>
  <c r="W933" i="1"/>
  <c r="X933" i="1"/>
  <c r="Y933" i="1"/>
  <c r="Z933" i="1"/>
  <c r="AA933" i="1"/>
  <c r="AB933" i="1"/>
  <c r="AC933" i="1"/>
  <c r="AD933" i="1"/>
  <c r="AE933" i="1"/>
  <c r="AF933" i="1"/>
  <c r="AG933" i="1"/>
  <c r="AH933" i="1"/>
  <c r="AI933" i="1"/>
  <c r="AJ933" i="1"/>
  <c r="U934" i="1"/>
  <c r="V934" i="1"/>
  <c r="W934" i="1"/>
  <c r="X934" i="1"/>
  <c r="Y934" i="1"/>
  <c r="Z934" i="1"/>
  <c r="AA934" i="1"/>
  <c r="AB934" i="1"/>
  <c r="AC934" i="1"/>
  <c r="AD934" i="1"/>
  <c r="AE934" i="1"/>
  <c r="AF934" i="1"/>
  <c r="AG934" i="1"/>
  <c r="AH934" i="1"/>
  <c r="AI934" i="1"/>
  <c r="AJ934" i="1"/>
  <c r="U935" i="1"/>
  <c r="V935" i="1"/>
  <c r="W935" i="1"/>
  <c r="X935" i="1"/>
  <c r="Y935" i="1"/>
  <c r="Z935" i="1"/>
  <c r="AA935" i="1"/>
  <c r="AB935" i="1"/>
  <c r="AC935" i="1"/>
  <c r="AD935" i="1"/>
  <c r="AE935" i="1"/>
  <c r="AF935" i="1"/>
  <c r="AG935" i="1"/>
  <c r="AH935" i="1"/>
  <c r="AI935" i="1"/>
  <c r="AJ935" i="1"/>
  <c r="U936" i="1"/>
  <c r="V936" i="1"/>
  <c r="W936" i="1"/>
  <c r="X936" i="1"/>
  <c r="Y936" i="1"/>
  <c r="Z936" i="1"/>
  <c r="AA936" i="1"/>
  <c r="AB936" i="1"/>
  <c r="AC936" i="1"/>
  <c r="AD936" i="1"/>
  <c r="AE936" i="1"/>
  <c r="AF936" i="1"/>
  <c r="AG936" i="1"/>
  <c r="AH936" i="1"/>
  <c r="AI936" i="1"/>
  <c r="AJ936" i="1"/>
  <c r="U937" i="1"/>
  <c r="V937" i="1"/>
  <c r="W937" i="1"/>
  <c r="X937" i="1"/>
  <c r="Y937" i="1"/>
  <c r="Z937" i="1"/>
  <c r="AA937" i="1"/>
  <c r="AB937" i="1"/>
  <c r="AC937" i="1"/>
  <c r="AD937" i="1"/>
  <c r="AE937" i="1"/>
  <c r="AF937" i="1"/>
  <c r="AG937" i="1"/>
  <c r="AH937" i="1"/>
  <c r="AI937" i="1"/>
  <c r="AJ937" i="1"/>
  <c r="U938" i="1"/>
  <c r="V938" i="1"/>
  <c r="W938" i="1"/>
  <c r="X938" i="1"/>
  <c r="Y938" i="1"/>
  <c r="Z938" i="1"/>
  <c r="AA938" i="1"/>
  <c r="AB938" i="1"/>
  <c r="AC938" i="1"/>
  <c r="AD938" i="1"/>
  <c r="AE938" i="1"/>
  <c r="AF938" i="1"/>
  <c r="AG938" i="1"/>
  <c r="AH938" i="1"/>
  <c r="AI938" i="1"/>
  <c r="AJ938" i="1"/>
  <c r="U939" i="1"/>
  <c r="V939" i="1"/>
  <c r="W939" i="1"/>
  <c r="X939" i="1"/>
  <c r="Y939" i="1"/>
  <c r="Z939" i="1"/>
  <c r="AA939" i="1"/>
  <c r="AB939" i="1"/>
  <c r="AC939" i="1"/>
  <c r="AD939" i="1"/>
  <c r="AE939" i="1"/>
  <c r="AF939" i="1"/>
  <c r="AG939" i="1"/>
  <c r="AH939" i="1"/>
  <c r="AI939" i="1"/>
  <c r="AJ939" i="1"/>
  <c r="U940" i="1"/>
  <c r="V940" i="1"/>
  <c r="W940" i="1"/>
  <c r="X940" i="1"/>
  <c r="Y940" i="1"/>
  <c r="Z940" i="1"/>
  <c r="AA940" i="1"/>
  <c r="AB940" i="1"/>
  <c r="AC940" i="1"/>
  <c r="AD940" i="1"/>
  <c r="AE940" i="1"/>
  <c r="AF940" i="1"/>
  <c r="AG940" i="1"/>
  <c r="AH940" i="1"/>
  <c r="AI940" i="1"/>
  <c r="AJ940" i="1"/>
  <c r="U941" i="1"/>
  <c r="V941" i="1"/>
  <c r="W941" i="1"/>
  <c r="X941" i="1"/>
  <c r="Y941" i="1"/>
  <c r="Z941" i="1"/>
  <c r="AA941" i="1"/>
  <c r="AB941" i="1"/>
  <c r="AC941" i="1"/>
  <c r="AD941" i="1"/>
  <c r="AE941" i="1"/>
  <c r="AF941" i="1"/>
  <c r="AG941" i="1"/>
  <c r="AH941" i="1"/>
  <c r="AI941" i="1"/>
  <c r="AJ941" i="1"/>
  <c r="U942" i="1"/>
  <c r="V942" i="1"/>
  <c r="W942" i="1"/>
  <c r="X942" i="1"/>
  <c r="Y942" i="1"/>
  <c r="Z942" i="1"/>
  <c r="AA942" i="1"/>
  <c r="AB942" i="1"/>
  <c r="AC942" i="1"/>
  <c r="AD942" i="1"/>
  <c r="AE942" i="1"/>
  <c r="AF942" i="1"/>
  <c r="AG942" i="1"/>
  <c r="AH942" i="1"/>
  <c r="AI942" i="1"/>
  <c r="AJ942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U944" i="1"/>
  <c r="V944" i="1"/>
  <c r="W944" i="1"/>
  <c r="X944" i="1"/>
  <c r="Y944" i="1"/>
  <c r="Z944" i="1"/>
  <c r="AA944" i="1"/>
  <c r="AB944" i="1"/>
  <c r="AC944" i="1"/>
  <c r="AD944" i="1"/>
  <c r="AE944" i="1"/>
  <c r="AF944" i="1"/>
  <c r="AG944" i="1"/>
  <c r="AH944" i="1"/>
  <c r="AI944" i="1"/>
  <c r="AJ944" i="1"/>
  <c r="U945" i="1"/>
  <c r="V945" i="1"/>
  <c r="W945" i="1"/>
  <c r="X945" i="1"/>
  <c r="Y945" i="1"/>
  <c r="Z945" i="1"/>
  <c r="AA945" i="1"/>
  <c r="AB945" i="1"/>
  <c r="AC945" i="1"/>
  <c r="AD945" i="1"/>
  <c r="AE945" i="1"/>
  <c r="AF945" i="1"/>
  <c r="AG945" i="1"/>
  <c r="AH945" i="1"/>
  <c r="AI945" i="1"/>
  <c r="AJ945" i="1"/>
  <c r="U946" i="1"/>
  <c r="V946" i="1"/>
  <c r="W946" i="1"/>
  <c r="X946" i="1"/>
  <c r="Y946" i="1"/>
  <c r="Z946" i="1"/>
  <c r="AA946" i="1"/>
  <c r="AB946" i="1"/>
  <c r="AC946" i="1"/>
  <c r="AD946" i="1"/>
  <c r="AE946" i="1"/>
  <c r="AF946" i="1"/>
  <c r="AG946" i="1"/>
  <c r="AH946" i="1"/>
  <c r="AI946" i="1"/>
  <c r="AJ946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U948" i="1"/>
  <c r="V948" i="1"/>
  <c r="W948" i="1"/>
  <c r="X948" i="1"/>
  <c r="Y948" i="1"/>
  <c r="Z948" i="1"/>
  <c r="AA948" i="1"/>
  <c r="AB948" i="1"/>
  <c r="AC948" i="1"/>
  <c r="AD948" i="1"/>
  <c r="AE948" i="1"/>
  <c r="AF948" i="1"/>
  <c r="AG948" i="1"/>
  <c r="AH948" i="1"/>
  <c r="AI948" i="1"/>
  <c r="AJ948" i="1"/>
  <c r="U949" i="1"/>
  <c r="V949" i="1"/>
  <c r="W949" i="1"/>
  <c r="X949" i="1"/>
  <c r="Y949" i="1"/>
  <c r="Z949" i="1"/>
  <c r="AA949" i="1"/>
  <c r="AB949" i="1"/>
  <c r="AC949" i="1"/>
  <c r="AD949" i="1"/>
  <c r="AE949" i="1"/>
  <c r="AF949" i="1"/>
  <c r="AG949" i="1"/>
  <c r="AH949" i="1"/>
  <c r="AI949" i="1"/>
  <c r="AJ949" i="1"/>
  <c r="U950" i="1"/>
  <c r="V950" i="1"/>
  <c r="W950" i="1"/>
  <c r="X950" i="1"/>
  <c r="Y950" i="1"/>
  <c r="Z950" i="1"/>
  <c r="AA950" i="1"/>
  <c r="AB950" i="1"/>
  <c r="AC950" i="1"/>
  <c r="AD950" i="1"/>
  <c r="AE950" i="1"/>
  <c r="AF950" i="1"/>
  <c r="AG950" i="1"/>
  <c r="AH950" i="1"/>
  <c r="AI950" i="1"/>
  <c r="AJ950" i="1"/>
  <c r="U951" i="1"/>
  <c r="V951" i="1"/>
  <c r="W951" i="1"/>
  <c r="X951" i="1"/>
  <c r="Y951" i="1"/>
  <c r="Z951" i="1"/>
  <c r="AA951" i="1"/>
  <c r="AB951" i="1"/>
  <c r="AC951" i="1"/>
  <c r="AD951" i="1"/>
  <c r="AE951" i="1"/>
  <c r="AF951" i="1"/>
  <c r="AG951" i="1"/>
  <c r="AH951" i="1"/>
  <c r="AI951" i="1"/>
  <c r="AJ951" i="1"/>
  <c r="U952" i="1"/>
  <c r="V952" i="1"/>
  <c r="W952" i="1"/>
  <c r="X952" i="1"/>
  <c r="Y952" i="1"/>
  <c r="Z952" i="1"/>
  <c r="AA952" i="1"/>
  <c r="AB952" i="1"/>
  <c r="AC952" i="1"/>
  <c r="AD952" i="1"/>
  <c r="AE952" i="1"/>
  <c r="AF952" i="1"/>
  <c r="AG952" i="1"/>
  <c r="AH952" i="1"/>
  <c r="AI952" i="1"/>
  <c r="AJ952" i="1"/>
  <c r="U953" i="1"/>
  <c r="V953" i="1"/>
  <c r="W953" i="1"/>
  <c r="X953" i="1"/>
  <c r="Y953" i="1"/>
  <c r="Z953" i="1"/>
  <c r="AA953" i="1"/>
  <c r="AB953" i="1"/>
  <c r="AC953" i="1"/>
  <c r="AD953" i="1"/>
  <c r="AE953" i="1"/>
  <c r="AF953" i="1"/>
  <c r="AG953" i="1"/>
  <c r="AH953" i="1"/>
  <c r="AI953" i="1"/>
  <c r="AJ953" i="1"/>
  <c r="U954" i="1"/>
  <c r="V954" i="1"/>
  <c r="W954" i="1"/>
  <c r="X954" i="1"/>
  <c r="Y954" i="1"/>
  <c r="Z954" i="1"/>
  <c r="AA954" i="1"/>
  <c r="AB954" i="1"/>
  <c r="AC954" i="1"/>
  <c r="AD954" i="1"/>
  <c r="AE954" i="1"/>
  <c r="AF954" i="1"/>
  <c r="AG954" i="1"/>
  <c r="AH954" i="1"/>
  <c r="AI954" i="1"/>
  <c r="AJ954" i="1"/>
  <c r="U955" i="1"/>
  <c r="V955" i="1"/>
  <c r="W955" i="1"/>
  <c r="X955" i="1"/>
  <c r="Y955" i="1"/>
  <c r="Z955" i="1"/>
  <c r="AA955" i="1"/>
  <c r="AB955" i="1"/>
  <c r="AC955" i="1"/>
  <c r="AD955" i="1"/>
  <c r="AE955" i="1"/>
  <c r="AF955" i="1"/>
  <c r="AG955" i="1"/>
  <c r="AH955" i="1"/>
  <c r="AI955" i="1"/>
  <c r="AJ955" i="1"/>
  <c r="U956" i="1"/>
  <c r="V956" i="1"/>
  <c r="W956" i="1"/>
  <c r="X956" i="1"/>
  <c r="Y956" i="1"/>
  <c r="Z956" i="1"/>
  <c r="AA956" i="1"/>
  <c r="AB956" i="1"/>
  <c r="AC956" i="1"/>
  <c r="AD956" i="1"/>
  <c r="AE956" i="1"/>
  <c r="AF956" i="1"/>
  <c r="AG956" i="1"/>
  <c r="AH956" i="1"/>
  <c r="AI956" i="1"/>
  <c r="AJ956" i="1"/>
  <c r="U957" i="1"/>
  <c r="V957" i="1"/>
  <c r="W957" i="1"/>
  <c r="X957" i="1"/>
  <c r="Y957" i="1"/>
  <c r="Z957" i="1"/>
  <c r="AA957" i="1"/>
  <c r="AB957" i="1"/>
  <c r="AC957" i="1"/>
  <c r="AD957" i="1"/>
  <c r="AE957" i="1"/>
  <c r="AF957" i="1"/>
  <c r="AG957" i="1"/>
  <c r="AH957" i="1"/>
  <c r="AI957" i="1"/>
  <c r="AJ957" i="1"/>
  <c r="U958" i="1"/>
  <c r="V958" i="1"/>
  <c r="W958" i="1"/>
  <c r="X958" i="1"/>
  <c r="Y958" i="1"/>
  <c r="Z958" i="1"/>
  <c r="AA958" i="1"/>
  <c r="AB958" i="1"/>
  <c r="AC958" i="1"/>
  <c r="AD958" i="1"/>
  <c r="AE958" i="1"/>
  <c r="AF958" i="1"/>
  <c r="AG958" i="1"/>
  <c r="AH958" i="1"/>
  <c r="AI958" i="1"/>
  <c r="AJ958" i="1"/>
  <c r="U959" i="1"/>
  <c r="V959" i="1"/>
  <c r="W959" i="1"/>
  <c r="X959" i="1"/>
  <c r="Y959" i="1"/>
  <c r="Z959" i="1"/>
  <c r="AA959" i="1"/>
  <c r="AB959" i="1"/>
  <c r="AC959" i="1"/>
  <c r="AD959" i="1"/>
  <c r="AE959" i="1"/>
  <c r="AF959" i="1"/>
  <c r="AG959" i="1"/>
  <c r="AH959" i="1"/>
  <c r="AI959" i="1"/>
  <c r="AJ959" i="1"/>
  <c r="U960" i="1"/>
  <c r="V960" i="1"/>
  <c r="W960" i="1"/>
  <c r="X960" i="1"/>
  <c r="Y960" i="1"/>
  <c r="Z960" i="1"/>
  <c r="AA960" i="1"/>
  <c r="AB960" i="1"/>
  <c r="AC960" i="1"/>
  <c r="AD960" i="1"/>
  <c r="AE960" i="1"/>
  <c r="AF960" i="1"/>
  <c r="AG960" i="1"/>
  <c r="AH960" i="1"/>
  <c r="AI960" i="1"/>
  <c r="AJ960" i="1"/>
  <c r="U961" i="1"/>
  <c r="V961" i="1"/>
  <c r="W961" i="1"/>
  <c r="X961" i="1"/>
  <c r="Y961" i="1"/>
  <c r="Z961" i="1"/>
  <c r="AA961" i="1"/>
  <c r="AB961" i="1"/>
  <c r="AC961" i="1"/>
  <c r="AD961" i="1"/>
  <c r="AE961" i="1"/>
  <c r="AF961" i="1"/>
  <c r="AG961" i="1"/>
  <c r="AH961" i="1"/>
  <c r="AI961" i="1"/>
  <c r="AJ961" i="1"/>
  <c r="U962" i="1"/>
  <c r="V962" i="1"/>
  <c r="W962" i="1"/>
  <c r="X962" i="1"/>
  <c r="Y962" i="1"/>
  <c r="Z962" i="1"/>
  <c r="AA962" i="1"/>
  <c r="AB962" i="1"/>
  <c r="AC962" i="1"/>
  <c r="AD962" i="1"/>
  <c r="AE962" i="1"/>
  <c r="AF962" i="1"/>
  <c r="AG962" i="1"/>
  <c r="AH962" i="1"/>
  <c r="AI962" i="1"/>
  <c r="AJ962" i="1"/>
  <c r="U963" i="1"/>
  <c r="V963" i="1"/>
  <c r="W963" i="1"/>
  <c r="X963" i="1"/>
  <c r="Y963" i="1"/>
  <c r="Z963" i="1"/>
  <c r="AA963" i="1"/>
  <c r="AB963" i="1"/>
  <c r="AC963" i="1"/>
  <c r="AD963" i="1"/>
  <c r="AE963" i="1"/>
  <c r="AF963" i="1"/>
  <c r="AG963" i="1"/>
  <c r="AH963" i="1"/>
  <c r="AI963" i="1"/>
  <c r="AJ963" i="1"/>
  <c r="U964" i="1"/>
  <c r="V964" i="1"/>
  <c r="W964" i="1"/>
  <c r="X964" i="1"/>
  <c r="Y964" i="1"/>
  <c r="Z964" i="1"/>
  <c r="AA964" i="1"/>
  <c r="AB964" i="1"/>
  <c r="AC964" i="1"/>
  <c r="AD964" i="1"/>
  <c r="AE964" i="1"/>
  <c r="AF964" i="1"/>
  <c r="AG964" i="1"/>
  <c r="AH964" i="1"/>
  <c r="AI964" i="1"/>
  <c r="AJ964" i="1"/>
  <c r="U965" i="1"/>
  <c r="V965" i="1"/>
  <c r="W965" i="1"/>
  <c r="X965" i="1"/>
  <c r="Y965" i="1"/>
  <c r="Z965" i="1"/>
  <c r="AA965" i="1"/>
  <c r="AB965" i="1"/>
  <c r="AC965" i="1"/>
  <c r="AD965" i="1"/>
  <c r="AE965" i="1"/>
  <c r="AF965" i="1"/>
  <c r="AG965" i="1"/>
  <c r="AH965" i="1"/>
  <c r="AI965" i="1"/>
  <c r="AJ965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U967" i="1"/>
  <c r="V967" i="1"/>
  <c r="W967" i="1"/>
  <c r="X967" i="1"/>
  <c r="Y967" i="1"/>
  <c r="Z967" i="1"/>
  <c r="AA967" i="1"/>
  <c r="AB967" i="1"/>
  <c r="AC967" i="1"/>
  <c r="AD967" i="1"/>
  <c r="AE967" i="1"/>
  <c r="AF967" i="1"/>
  <c r="AG967" i="1"/>
  <c r="AH967" i="1"/>
  <c r="AI967" i="1"/>
  <c r="AJ967" i="1"/>
  <c r="U968" i="1"/>
  <c r="V968" i="1"/>
  <c r="W968" i="1"/>
  <c r="X968" i="1"/>
  <c r="Y968" i="1"/>
  <c r="Z968" i="1"/>
  <c r="AA968" i="1"/>
  <c r="AB968" i="1"/>
  <c r="AC968" i="1"/>
  <c r="AD968" i="1"/>
  <c r="AE968" i="1"/>
  <c r="AF968" i="1"/>
  <c r="AG968" i="1"/>
  <c r="AH968" i="1"/>
  <c r="AI968" i="1"/>
  <c r="AJ968" i="1"/>
  <c r="U969" i="1"/>
  <c r="V969" i="1"/>
  <c r="W969" i="1"/>
  <c r="X969" i="1"/>
  <c r="Y969" i="1"/>
  <c r="Z969" i="1"/>
  <c r="AA969" i="1"/>
  <c r="AB969" i="1"/>
  <c r="AC969" i="1"/>
  <c r="AD969" i="1"/>
  <c r="AE969" i="1"/>
  <c r="AF969" i="1"/>
  <c r="AG969" i="1"/>
  <c r="AH969" i="1"/>
  <c r="AI969" i="1"/>
  <c r="AJ969" i="1"/>
  <c r="U970" i="1"/>
  <c r="V970" i="1"/>
  <c r="W970" i="1"/>
  <c r="X970" i="1"/>
  <c r="Y970" i="1"/>
  <c r="Z970" i="1"/>
  <c r="AA970" i="1"/>
  <c r="AB970" i="1"/>
  <c r="AC970" i="1"/>
  <c r="AD970" i="1"/>
  <c r="AE970" i="1"/>
  <c r="AF970" i="1"/>
  <c r="AG970" i="1"/>
  <c r="AH970" i="1"/>
  <c r="AI970" i="1"/>
  <c r="AJ970" i="1"/>
  <c r="U971" i="1"/>
  <c r="V971" i="1"/>
  <c r="W971" i="1"/>
  <c r="X971" i="1"/>
  <c r="Y971" i="1"/>
  <c r="Z971" i="1"/>
  <c r="AA971" i="1"/>
  <c r="AB971" i="1"/>
  <c r="AC971" i="1"/>
  <c r="AD971" i="1"/>
  <c r="AE971" i="1"/>
  <c r="AF971" i="1"/>
  <c r="AG971" i="1"/>
  <c r="AH971" i="1"/>
  <c r="AI971" i="1"/>
  <c r="AJ971" i="1"/>
  <c r="U972" i="1"/>
  <c r="V972" i="1"/>
  <c r="W972" i="1"/>
  <c r="X972" i="1"/>
  <c r="Y972" i="1"/>
  <c r="Z972" i="1"/>
  <c r="AA972" i="1"/>
  <c r="AB972" i="1"/>
  <c r="AC972" i="1"/>
  <c r="AD972" i="1"/>
  <c r="AE972" i="1"/>
  <c r="AF972" i="1"/>
  <c r="AG972" i="1"/>
  <c r="AH972" i="1"/>
  <c r="AI972" i="1"/>
  <c r="AJ972" i="1"/>
  <c r="U973" i="1"/>
  <c r="V973" i="1"/>
  <c r="W973" i="1"/>
  <c r="X973" i="1"/>
  <c r="Y973" i="1"/>
  <c r="Z973" i="1"/>
  <c r="AA973" i="1"/>
  <c r="AB973" i="1"/>
  <c r="AC973" i="1"/>
  <c r="AD973" i="1"/>
  <c r="AE973" i="1"/>
  <c r="AF973" i="1"/>
  <c r="AG973" i="1"/>
  <c r="AH973" i="1"/>
  <c r="AI973" i="1"/>
  <c r="AJ973" i="1"/>
  <c r="U974" i="1"/>
  <c r="V974" i="1"/>
  <c r="W974" i="1"/>
  <c r="X974" i="1"/>
  <c r="Y974" i="1"/>
  <c r="Z974" i="1"/>
  <c r="AA974" i="1"/>
  <c r="AB974" i="1"/>
  <c r="AC974" i="1"/>
  <c r="AD974" i="1"/>
  <c r="AE974" i="1"/>
  <c r="AF974" i="1"/>
  <c r="AG974" i="1"/>
  <c r="AH974" i="1"/>
  <c r="AI974" i="1"/>
  <c r="AJ974" i="1"/>
  <c r="U975" i="1"/>
  <c r="V975" i="1"/>
  <c r="W975" i="1"/>
  <c r="X975" i="1"/>
  <c r="Y975" i="1"/>
  <c r="Z975" i="1"/>
  <c r="AA975" i="1"/>
  <c r="AB975" i="1"/>
  <c r="AC975" i="1"/>
  <c r="AD975" i="1"/>
  <c r="AE975" i="1"/>
  <c r="AF975" i="1"/>
  <c r="AG975" i="1"/>
  <c r="AH975" i="1"/>
  <c r="AI975" i="1"/>
  <c r="AJ975" i="1"/>
  <c r="U976" i="1"/>
  <c r="V976" i="1"/>
  <c r="W976" i="1"/>
  <c r="X976" i="1"/>
  <c r="Y976" i="1"/>
  <c r="Z976" i="1"/>
  <c r="AA976" i="1"/>
  <c r="AB976" i="1"/>
  <c r="AC976" i="1"/>
  <c r="AD976" i="1"/>
  <c r="AE976" i="1"/>
  <c r="AF976" i="1"/>
  <c r="AG976" i="1"/>
  <c r="AH976" i="1"/>
  <c r="AI976" i="1"/>
  <c r="AJ976" i="1"/>
  <c r="U977" i="1"/>
  <c r="V977" i="1"/>
  <c r="W977" i="1"/>
  <c r="X977" i="1"/>
  <c r="Y977" i="1"/>
  <c r="Z977" i="1"/>
  <c r="AA977" i="1"/>
  <c r="AB977" i="1"/>
  <c r="AC977" i="1"/>
  <c r="AD977" i="1"/>
  <c r="AE977" i="1"/>
  <c r="AF977" i="1"/>
  <c r="AG977" i="1"/>
  <c r="AH977" i="1"/>
  <c r="AI977" i="1"/>
  <c r="AJ977" i="1"/>
  <c r="U978" i="1"/>
  <c r="V978" i="1"/>
  <c r="W978" i="1"/>
  <c r="X978" i="1"/>
  <c r="Y978" i="1"/>
  <c r="Z978" i="1"/>
  <c r="AA978" i="1"/>
  <c r="AB978" i="1"/>
  <c r="AC978" i="1"/>
  <c r="AD978" i="1"/>
  <c r="AE978" i="1"/>
  <c r="AF978" i="1"/>
  <c r="AG978" i="1"/>
  <c r="AH978" i="1"/>
  <c r="AI978" i="1"/>
  <c r="AJ978" i="1"/>
  <c r="U979" i="1"/>
  <c r="V979" i="1"/>
  <c r="W979" i="1"/>
  <c r="X979" i="1"/>
  <c r="Y979" i="1"/>
  <c r="Z979" i="1"/>
  <c r="AA979" i="1"/>
  <c r="AB979" i="1"/>
  <c r="AC979" i="1"/>
  <c r="AD979" i="1"/>
  <c r="AE979" i="1"/>
  <c r="AF979" i="1"/>
  <c r="AG979" i="1"/>
  <c r="AH979" i="1"/>
  <c r="AI979" i="1"/>
  <c r="AJ979" i="1"/>
  <c r="U980" i="1"/>
  <c r="V980" i="1"/>
  <c r="W980" i="1"/>
  <c r="X980" i="1"/>
  <c r="Y980" i="1"/>
  <c r="Z980" i="1"/>
  <c r="AA980" i="1"/>
  <c r="AB980" i="1"/>
  <c r="AC980" i="1"/>
  <c r="AD980" i="1"/>
  <c r="AE980" i="1"/>
  <c r="AF980" i="1"/>
  <c r="AG980" i="1"/>
  <c r="AH980" i="1"/>
  <c r="AI980" i="1"/>
  <c r="AJ980" i="1"/>
  <c r="U981" i="1"/>
  <c r="V981" i="1"/>
  <c r="W981" i="1"/>
  <c r="X981" i="1"/>
  <c r="Y981" i="1"/>
  <c r="Z981" i="1"/>
  <c r="AA981" i="1"/>
  <c r="AB981" i="1"/>
  <c r="AC981" i="1"/>
  <c r="AD981" i="1"/>
  <c r="AE981" i="1"/>
  <c r="AF981" i="1"/>
  <c r="AG981" i="1"/>
  <c r="AH981" i="1"/>
  <c r="AI981" i="1"/>
  <c r="AJ981" i="1"/>
  <c r="U982" i="1"/>
  <c r="V982" i="1"/>
  <c r="W982" i="1"/>
  <c r="X982" i="1"/>
  <c r="Y982" i="1"/>
  <c r="Z982" i="1"/>
  <c r="AA982" i="1"/>
  <c r="AB982" i="1"/>
  <c r="AC982" i="1"/>
  <c r="AD982" i="1"/>
  <c r="AE982" i="1"/>
  <c r="AF982" i="1"/>
  <c r="AG982" i="1"/>
  <c r="AH982" i="1"/>
  <c r="AI982" i="1"/>
  <c r="AJ982" i="1"/>
  <c r="U983" i="1"/>
  <c r="V983" i="1"/>
  <c r="W983" i="1"/>
  <c r="X983" i="1"/>
  <c r="Y983" i="1"/>
  <c r="Z983" i="1"/>
  <c r="AA983" i="1"/>
  <c r="AB983" i="1"/>
  <c r="AC983" i="1"/>
  <c r="AD983" i="1"/>
  <c r="AE983" i="1"/>
  <c r="AF983" i="1"/>
  <c r="AG983" i="1"/>
  <c r="AH983" i="1"/>
  <c r="AI983" i="1"/>
  <c r="AJ983" i="1"/>
  <c r="U984" i="1"/>
  <c r="V984" i="1"/>
  <c r="W984" i="1"/>
  <c r="X984" i="1"/>
  <c r="Y984" i="1"/>
  <c r="Z984" i="1"/>
  <c r="AA984" i="1"/>
  <c r="AB984" i="1"/>
  <c r="AC984" i="1"/>
  <c r="AD984" i="1"/>
  <c r="AE984" i="1"/>
  <c r="AF984" i="1"/>
  <c r="AG984" i="1"/>
  <c r="AH984" i="1"/>
  <c r="AI984" i="1"/>
  <c r="AJ984" i="1"/>
  <c r="U985" i="1"/>
  <c r="V985" i="1"/>
  <c r="W985" i="1"/>
  <c r="X985" i="1"/>
  <c r="Y985" i="1"/>
  <c r="Z985" i="1"/>
  <c r="AA985" i="1"/>
  <c r="AB985" i="1"/>
  <c r="AC985" i="1"/>
  <c r="AD985" i="1"/>
  <c r="AE985" i="1"/>
  <c r="AF985" i="1"/>
  <c r="AG985" i="1"/>
  <c r="AH985" i="1"/>
  <c r="AI985" i="1"/>
  <c r="AJ985" i="1"/>
  <c r="U986" i="1"/>
  <c r="V986" i="1"/>
  <c r="W986" i="1"/>
  <c r="X986" i="1"/>
  <c r="Y986" i="1"/>
  <c r="Z986" i="1"/>
  <c r="AA986" i="1"/>
  <c r="AB986" i="1"/>
  <c r="AC986" i="1"/>
  <c r="AD986" i="1"/>
  <c r="AE986" i="1"/>
  <c r="AF986" i="1"/>
  <c r="AG986" i="1"/>
  <c r="AH986" i="1"/>
  <c r="AI986" i="1"/>
  <c r="AJ986" i="1"/>
  <c r="U987" i="1"/>
  <c r="V987" i="1"/>
  <c r="W987" i="1"/>
  <c r="X987" i="1"/>
  <c r="Y987" i="1"/>
  <c r="Z987" i="1"/>
  <c r="AA987" i="1"/>
  <c r="AB987" i="1"/>
  <c r="AC987" i="1"/>
  <c r="AD987" i="1"/>
  <c r="AE987" i="1"/>
  <c r="AF987" i="1"/>
  <c r="AG987" i="1"/>
  <c r="AH987" i="1"/>
  <c r="AI987" i="1"/>
  <c r="AJ987" i="1"/>
  <c r="U988" i="1"/>
  <c r="V988" i="1"/>
  <c r="W988" i="1"/>
  <c r="X988" i="1"/>
  <c r="Y988" i="1"/>
  <c r="Z988" i="1"/>
  <c r="AA988" i="1"/>
  <c r="AB988" i="1"/>
  <c r="AC988" i="1"/>
  <c r="AD988" i="1"/>
  <c r="AE988" i="1"/>
  <c r="AF988" i="1"/>
  <c r="AG988" i="1"/>
  <c r="AH988" i="1"/>
  <c r="AI988" i="1"/>
  <c r="AJ988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U990" i="1"/>
  <c r="V990" i="1"/>
  <c r="W990" i="1"/>
  <c r="X990" i="1"/>
  <c r="Y990" i="1"/>
  <c r="Z990" i="1"/>
  <c r="AA990" i="1"/>
  <c r="AB990" i="1"/>
  <c r="AC990" i="1"/>
  <c r="AD990" i="1"/>
  <c r="AE990" i="1"/>
  <c r="AF990" i="1"/>
  <c r="AG990" i="1"/>
  <c r="AH990" i="1"/>
  <c r="AI990" i="1"/>
  <c r="AJ990" i="1"/>
  <c r="U991" i="1"/>
  <c r="V991" i="1"/>
  <c r="W991" i="1"/>
  <c r="X991" i="1"/>
  <c r="Y991" i="1"/>
  <c r="Z991" i="1"/>
  <c r="AA991" i="1"/>
  <c r="AB991" i="1"/>
  <c r="AC991" i="1"/>
  <c r="AD991" i="1"/>
  <c r="AE991" i="1"/>
  <c r="AF991" i="1"/>
  <c r="AG991" i="1"/>
  <c r="AH991" i="1"/>
  <c r="AI991" i="1"/>
  <c r="AJ991" i="1"/>
  <c r="U992" i="1"/>
  <c r="V992" i="1"/>
  <c r="W992" i="1"/>
  <c r="X992" i="1"/>
  <c r="Y992" i="1"/>
  <c r="Z992" i="1"/>
  <c r="AA992" i="1"/>
  <c r="AB992" i="1"/>
  <c r="AC992" i="1"/>
  <c r="AD992" i="1"/>
  <c r="AE992" i="1"/>
  <c r="AF992" i="1"/>
  <c r="AG992" i="1"/>
  <c r="AH992" i="1"/>
  <c r="AI992" i="1"/>
  <c r="AJ992" i="1"/>
  <c r="U993" i="1"/>
  <c r="V993" i="1"/>
  <c r="W993" i="1"/>
  <c r="X993" i="1"/>
  <c r="Y993" i="1"/>
  <c r="Z993" i="1"/>
  <c r="AA993" i="1"/>
  <c r="AB993" i="1"/>
  <c r="AC993" i="1"/>
  <c r="AD993" i="1"/>
  <c r="AE993" i="1"/>
  <c r="AF993" i="1"/>
  <c r="AG993" i="1"/>
  <c r="AH993" i="1"/>
  <c r="AI993" i="1"/>
  <c r="AJ993" i="1"/>
  <c r="U994" i="1"/>
  <c r="V994" i="1"/>
  <c r="W994" i="1"/>
  <c r="X994" i="1"/>
  <c r="Y994" i="1"/>
  <c r="Z994" i="1"/>
  <c r="AA994" i="1"/>
  <c r="AB994" i="1"/>
  <c r="AC994" i="1"/>
  <c r="AD994" i="1"/>
  <c r="AE994" i="1"/>
  <c r="AF994" i="1"/>
  <c r="AG994" i="1"/>
  <c r="AH994" i="1"/>
  <c r="AI994" i="1"/>
  <c r="AJ994" i="1"/>
  <c r="U995" i="1"/>
  <c r="V995" i="1"/>
  <c r="W995" i="1"/>
  <c r="X995" i="1"/>
  <c r="Y995" i="1"/>
  <c r="Z995" i="1"/>
  <c r="AA995" i="1"/>
  <c r="AB995" i="1"/>
  <c r="AC995" i="1"/>
  <c r="AD995" i="1"/>
  <c r="AE995" i="1"/>
  <c r="AF995" i="1"/>
  <c r="AG995" i="1"/>
  <c r="AH995" i="1"/>
  <c r="AI995" i="1"/>
  <c r="AJ995" i="1"/>
  <c r="U996" i="1"/>
  <c r="V996" i="1"/>
  <c r="W996" i="1"/>
  <c r="X996" i="1"/>
  <c r="Y996" i="1"/>
  <c r="Z996" i="1"/>
  <c r="AA996" i="1"/>
  <c r="AB996" i="1"/>
  <c r="AC996" i="1"/>
  <c r="AD996" i="1"/>
  <c r="AE996" i="1"/>
  <c r="AF996" i="1"/>
  <c r="AG996" i="1"/>
  <c r="AH996" i="1"/>
  <c r="AI996" i="1"/>
  <c r="AJ996" i="1"/>
  <c r="U997" i="1"/>
  <c r="V997" i="1"/>
  <c r="W997" i="1"/>
  <c r="X997" i="1"/>
  <c r="Y997" i="1"/>
  <c r="Z997" i="1"/>
  <c r="AA997" i="1"/>
  <c r="AB997" i="1"/>
  <c r="AC997" i="1"/>
  <c r="AD997" i="1"/>
  <c r="AE997" i="1"/>
  <c r="AF997" i="1"/>
  <c r="AG997" i="1"/>
  <c r="AH997" i="1"/>
  <c r="AI997" i="1"/>
  <c r="AJ997" i="1"/>
  <c r="U998" i="1"/>
  <c r="V998" i="1"/>
  <c r="W998" i="1"/>
  <c r="X998" i="1"/>
  <c r="Y998" i="1"/>
  <c r="Z998" i="1"/>
  <c r="AA998" i="1"/>
  <c r="AB998" i="1"/>
  <c r="AC998" i="1"/>
  <c r="AD998" i="1"/>
  <c r="AE998" i="1"/>
  <c r="AF998" i="1"/>
  <c r="AG998" i="1"/>
  <c r="AH998" i="1"/>
  <c r="AI998" i="1"/>
  <c r="AJ998" i="1"/>
  <c r="U999" i="1"/>
  <c r="V999" i="1"/>
  <c r="W999" i="1"/>
  <c r="X999" i="1"/>
  <c r="Y999" i="1"/>
  <c r="Z999" i="1"/>
  <c r="AA999" i="1"/>
  <c r="AB999" i="1"/>
  <c r="AC999" i="1"/>
  <c r="AD999" i="1"/>
  <c r="AE999" i="1"/>
  <c r="AF999" i="1"/>
  <c r="AG999" i="1"/>
  <c r="AH999" i="1"/>
  <c r="AI999" i="1"/>
  <c r="AJ999" i="1"/>
  <c r="U1000" i="1"/>
  <c r="V1000" i="1"/>
  <c r="W1000" i="1"/>
  <c r="X1000" i="1"/>
  <c r="Y1000" i="1"/>
  <c r="Z1000" i="1"/>
  <c r="AA1000" i="1"/>
  <c r="AB1000" i="1"/>
  <c r="AC1000" i="1"/>
  <c r="AD1000" i="1"/>
  <c r="AE1000" i="1"/>
  <c r="AF1000" i="1"/>
  <c r="AG1000" i="1"/>
  <c r="AH1000" i="1"/>
  <c r="AI1000" i="1"/>
  <c r="AJ1000" i="1"/>
  <c r="U1001" i="1"/>
  <c r="V1001" i="1"/>
  <c r="W1001" i="1"/>
  <c r="X1001" i="1"/>
  <c r="Y1001" i="1"/>
  <c r="Z1001" i="1"/>
  <c r="AA1001" i="1"/>
  <c r="AB1001" i="1"/>
  <c r="AC1001" i="1"/>
  <c r="AD1001" i="1"/>
  <c r="AE1001" i="1"/>
  <c r="AF1001" i="1"/>
  <c r="AG1001" i="1"/>
  <c r="AH1001" i="1"/>
  <c r="AI1001" i="1"/>
  <c r="AJ1001" i="1"/>
  <c r="U1002" i="1"/>
  <c r="V1002" i="1"/>
  <c r="W1002" i="1"/>
  <c r="X1002" i="1"/>
  <c r="Y1002" i="1"/>
  <c r="Z1002" i="1"/>
  <c r="AA1002" i="1"/>
  <c r="AB1002" i="1"/>
  <c r="AC1002" i="1"/>
  <c r="AD1002" i="1"/>
  <c r="AE1002" i="1"/>
  <c r="AF1002" i="1"/>
  <c r="AG1002" i="1"/>
  <c r="AH1002" i="1"/>
  <c r="AI1002" i="1"/>
  <c r="AJ1002" i="1"/>
  <c r="U1003" i="1"/>
  <c r="V1003" i="1"/>
  <c r="W1003" i="1"/>
  <c r="X1003" i="1"/>
  <c r="Y1003" i="1"/>
  <c r="Z1003" i="1"/>
  <c r="AA1003" i="1"/>
  <c r="AB1003" i="1"/>
  <c r="AC1003" i="1"/>
  <c r="AD1003" i="1"/>
  <c r="AE1003" i="1"/>
  <c r="AF1003" i="1"/>
  <c r="AG1003" i="1"/>
  <c r="AH1003" i="1"/>
  <c r="AI1003" i="1"/>
  <c r="AJ1003" i="1"/>
  <c r="U1004" i="1"/>
  <c r="V1004" i="1"/>
  <c r="W1004" i="1"/>
  <c r="X1004" i="1"/>
  <c r="Y1004" i="1"/>
  <c r="Z1004" i="1"/>
  <c r="AA1004" i="1"/>
  <c r="AB1004" i="1"/>
  <c r="AC1004" i="1"/>
  <c r="AD1004" i="1"/>
  <c r="AE1004" i="1"/>
  <c r="AF1004" i="1"/>
  <c r="AG1004" i="1"/>
  <c r="AH1004" i="1"/>
  <c r="AI1004" i="1"/>
  <c r="AJ1004" i="1"/>
  <c r="U1005" i="1"/>
  <c r="V1005" i="1"/>
  <c r="W1005" i="1"/>
  <c r="X1005" i="1"/>
  <c r="Y1005" i="1"/>
  <c r="Z1005" i="1"/>
  <c r="AA1005" i="1"/>
  <c r="AB1005" i="1"/>
  <c r="AC1005" i="1"/>
  <c r="AD1005" i="1"/>
  <c r="AE1005" i="1"/>
  <c r="AF1005" i="1"/>
  <c r="AG1005" i="1"/>
  <c r="AH1005" i="1"/>
  <c r="AI1005" i="1"/>
  <c r="AJ1005" i="1"/>
  <c r="U1006" i="1"/>
  <c r="V1006" i="1"/>
  <c r="W1006" i="1"/>
  <c r="X1006" i="1"/>
  <c r="Y1006" i="1"/>
  <c r="Z1006" i="1"/>
  <c r="AA1006" i="1"/>
  <c r="AB1006" i="1"/>
  <c r="AC1006" i="1"/>
  <c r="AD1006" i="1"/>
  <c r="AE1006" i="1"/>
  <c r="AF1006" i="1"/>
  <c r="AG1006" i="1"/>
  <c r="AH1006" i="1"/>
  <c r="AI1006" i="1"/>
  <c r="AJ1006" i="1"/>
  <c r="U1007" i="1"/>
  <c r="V1007" i="1"/>
  <c r="W1007" i="1"/>
  <c r="X1007" i="1"/>
  <c r="Y1007" i="1"/>
  <c r="Z1007" i="1"/>
  <c r="AA1007" i="1"/>
  <c r="AB1007" i="1"/>
  <c r="AC1007" i="1"/>
  <c r="AD1007" i="1"/>
  <c r="AE1007" i="1"/>
  <c r="AF1007" i="1"/>
  <c r="AG1007" i="1"/>
  <c r="AH1007" i="1"/>
  <c r="AI1007" i="1"/>
  <c r="AJ1007" i="1"/>
  <c r="U1008" i="1"/>
  <c r="V1008" i="1"/>
  <c r="W1008" i="1"/>
  <c r="X1008" i="1"/>
  <c r="Y1008" i="1"/>
  <c r="Z1008" i="1"/>
  <c r="AA1008" i="1"/>
  <c r="AB1008" i="1"/>
  <c r="AC1008" i="1"/>
  <c r="AD1008" i="1"/>
  <c r="AE1008" i="1"/>
  <c r="AF1008" i="1"/>
  <c r="AG1008" i="1"/>
  <c r="AH1008" i="1"/>
  <c r="AI1008" i="1"/>
  <c r="AJ1008" i="1"/>
  <c r="U1009" i="1"/>
  <c r="V1009" i="1"/>
  <c r="W1009" i="1"/>
  <c r="X1009" i="1"/>
  <c r="Y1009" i="1"/>
  <c r="Z1009" i="1"/>
  <c r="AA1009" i="1"/>
  <c r="AB1009" i="1"/>
  <c r="AC1009" i="1"/>
  <c r="AD1009" i="1"/>
  <c r="AE1009" i="1"/>
  <c r="AF1009" i="1"/>
  <c r="AG1009" i="1"/>
  <c r="AH1009" i="1"/>
  <c r="AI1009" i="1"/>
  <c r="AJ1009" i="1"/>
  <c r="U1010" i="1"/>
  <c r="V1010" i="1"/>
  <c r="W1010" i="1"/>
  <c r="X1010" i="1"/>
  <c r="Y1010" i="1"/>
  <c r="Z1010" i="1"/>
  <c r="AA1010" i="1"/>
  <c r="AB1010" i="1"/>
  <c r="AC1010" i="1"/>
  <c r="AD1010" i="1"/>
  <c r="AE1010" i="1"/>
  <c r="AF1010" i="1"/>
  <c r="AG1010" i="1"/>
  <c r="AH1010" i="1"/>
  <c r="AI1010" i="1"/>
  <c r="AJ1010" i="1"/>
  <c r="U1011" i="1"/>
  <c r="V1011" i="1"/>
  <c r="W1011" i="1"/>
  <c r="X1011" i="1"/>
  <c r="Y1011" i="1"/>
  <c r="Z1011" i="1"/>
  <c r="AA1011" i="1"/>
  <c r="AB1011" i="1"/>
  <c r="AC1011" i="1"/>
  <c r="AD1011" i="1"/>
  <c r="AE1011" i="1"/>
  <c r="AF1011" i="1"/>
  <c r="AG1011" i="1"/>
  <c r="AH1011" i="1"/>
  <c r="AI1011" i="1"/>
  <c r="AJ1011" i="1"/>
  <c r="U1012" i="1"/>
  <c r="V1012" i="1"/>
  <c r="W1012" i="1"/>
  <c r="X1012" i="1"/>
  <c r="Y1012" i="1"/>
  <c r="Z1012" i="1"/>
  <c r="AA1012" i="1"/>
  <c r="AB1012" i="1"/>
  <c r="AC1012" i="1"/>
  <c r="AD1012" i="1"/>
  <c r="AE1012" i="1"/>
  <c r="AF1012" i="1"/>
  <c r="AG1012" i="1"/>
  <c r="AH1012" i="1"/>
  <c r="AI1012" i="1"/>
  <c r="AJ1012" i="1"/>
  <c r="U1013" i="1"/>
  <c r="V1013" i="1"/>
  <c r="W1013" i="1"/>
  <c r="X1013" i="1"/>
  <c r="Y1013" i="1"/>
  <c r="Z1013" i="1"/>
  <c r="AA1013" i="1"/>
  <c r="AB1013" i="1"/>
  <c r="AC1013" i="1"/>
  <c r="AD1013" i="1"/>
  <c r="AE1013" i="1"/>
  <c r="AF1013" i="1"/>
  <c r="AG1013" i="1"/>
  <c r="AH1013" i="1"/>
  <c r="AI1013" i="1"/>
  <c r="AJ1013" i="1"/>
  <c r="U1014" i="1"/>
  <c r="V1014" i="1"/>
  <c r="W1014" i="1"/>
  <c r="X1014" i="1"/>
  <c r="Y1014" i="1"/>
  <c r="Z1014" i="1"/>
  <c r="AA1014" i="1"/>
  <c r="AB1014" i="1"/>
  <c r="AC1014" i="1"/>
  <c r="AD1014" i="1"/>
  <c r="AE1014" i="1"/>
  <c r="AF1014" i="1"/>
  <c r="AG1014" i="1"/>
  <c r="AH1014" i="1"/>
  <c r="AI1014" i="1"/>
  <c r="AJ1014" i="1"/>
  <c r="U1015" i="1"/>
  <c r="V1015" i="1"/>
  <c r="W1015" i="1"/>
  <c r="X1015" i="1"/>
  <c r="Y1015" i="1"/>
  <c r="Z1015" i="1"/>
  <c r="AA1015" i="1"/>
  <c r="AB1015" i="1"/>
  <c r="AC1015" i="1"/>
  <c r="AD1015" i="1"/>
  <c r="AE1015" i="1"/>
  <c r="AF1015" i="1"/>
  <c r="AG1015" i="1"/>
  <c r="AH1015" i="1"/>
  <c r="AI1015" i="1"/>
  <c r="AJ1015" i="1"/>
  <c r="U1016" i="1"/>
  <c r="V1016" i="1"/>
  <c r="W1016" i="1"/>
  <c r="X1016" i="1"/>
  <c r="Y1016" i="1"/>
  <c r="Z1016" i="1"/>
  <c r="AA1016" i="1"/>
  <c r="AB1016" i="1"/>
  <c r="AC1016" i="1"/>
  <c r="AD1016" i="1"/>
  <c r="AE1016" i="1"/>
  <c r="AF1016" i="1"/>
  <c r="AG1016" i="1"/>
  <c r="AH1016" i="1"/>
  <c r="AI1016" i="1"/>
  <c r="AJ1016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U1018" i="1"/>
  <c r="V1018" i="1"/>
  <c r="W1018" i="1"/>
  <c r="X1018" i="1"/>
  <c r="Y1018" i="1"/>
  <c r="Z1018" i="1"/>
  <c r="AA1018" i="1"/>
  <c r="AB1018" i="1"/>
  <c r="AC1018" i="1"/>
  <c r="AD1018" i="1"/>
  <c r="AE1018" i="1"/>
  <c r="AF1018" i="1"/>
  <c r="AG1018" i="1"/>
  <c r="AH1018" i="1"/>
  <c r="AI1018" i="1"/>
  <c r="AJ1018" i="1"/>
  <c r="U1019" i="1"/>
  <c r="V1019" i="1"/>
  <c r="W1019" i="1"/>
  <c r="X1019" i="1"/>
  <c r="Y1019" i="1"/>
  <c r="Z1019" i="1"/>
  <c r="AA1019" i="1"/>
  <c r="AB1019" i="1"/>
  <c r="AC1019" i="1"/>
  <c r="AD1019" i="1"/>
  <c r="AE1019" i="1"/>
  <c r="AF1019" i="1"/>
  <c r="AG1019" i="1"/>
  <c r="AH1019" i="1"/>
  <c r="AI1019" i="1"/>
  <c r="AJ1019" i="1"/>
  <c r="U1020" i="1"/>
  <c r="V1020" i="1"/>
  <c r="W1020" i="1"/>
  <c r="X1020" i="1"/>
  <c r="Y1020" i="1"/>
  <c r="Z1020" i="1"/>
  <c r="AA1020" i="1"/>
  <c r="AB1020" i="1"/>
  <c r="AC1020" i="1"/>
  <c r="AD1020" i="1"/>
  <c r="AE1020" i="1"/>
  <c r="AF1020" i="1"/>
  <c r="AG1020" i="1"/>
  <c r="AH1020" i="1"/>
  <c r="AI1020" i="1"/>
  <c r="AJ1020" i="1"/>
  <c r="U1021" i="1"/>
  <c r="V1021" i="1"/>
  <c r="W1021" i="1"/>
  <c r="X1021" i="1"/>
  <c r="Y1021" i="1"/>
  <c r="Z1021" i="1"/>
  <c r="AA1021" i="1"/>
  <c r="AB1021" i="1"/>
  <c r="AC1021" i="1"/>
  <c r="AD1021" i="1"/>
  <c r="AE1021" i="1"/>
  <c r="AF1021" i="1"/>
  <c r="AG1021" i="1"/>
  <c r="AH1021" i="1"/>
  <c r="AI1021" i="1"/>
  <c r="AJ1021" i="1"/>
  <c r="U1022" i="1"/>
  <c r="V1022" i="1"/>
  <c r="W1022" i="1"/>
  <c r="X1022" i="1"/>
  <c r="Y1022" i="1"/>
  <c r="Z1022" i="1"/>
  <c r="AA1022" i="1"/>
  <c r="AB1022" i="1"/>
  <c r="AC1022" i="1"/>
  <c r="AD1022" i="1"/>
  <c r="AE1022" i="1"/>
  <c r="AF1022" i="1"/>
  <c r="AG1022" i="1"/>
  <c r="AH1022" i="1"/>
  <c r="AI1022" i="1"/>
  <c r="AJ1022" i="1"/>
  <c r="U1023" i="1"/>
  <c r="V1023" i="1"/>
  <c r="W1023" i="1"/>
  <c r="X1023" i="1"/>
  <c r="Y1023" i="1"/>
  <c r="Z1023" i="1"/>
  <c r="AA1023" i="1"/>
  <c r="AB1023" i="1"/>
  <c r="AC1023" i="1"/>
  <c r="AD1023" i="1"/>
  <c r="AE1023" i="1"/>
  <c r="AF1023" i="1"/>
  <c r="AG1023" i="1"/>
  <c r="AH1023" i="1"/>
  <c r="AI1023" i="1"/>
  <c r="AJ1023" i="1"/>
  <c r="U1024" i="1"/>
  <c r="V1024" i="1"/>
  <c r="W1024" i="1"/>
  <c r="X1024" i="1"/>
  <c r="Y1024" i="1"/>
  <c r="Z1024" i="1"/>
  <c r="AA1024" i="1"/>
  <c r="AB1024" i="1"/>
  <c r="AC1024" i="1"/>
  <c r="AD1024" i="1"/>
  <c r="AE1024" i="1"/>
  <c r="AF1024" i="1"/>
  <c r="AG1024" i="1"/>
  <c r="AH1024" i="1"/>
  <c r="AI1024" i="1"/>
  <c r="AJ1024" i="1"/>
  <c r="U1025" i="1"/>
  <c r="V1025" i="1"/>
  <c r="W1025" i="1"/>
  <c r="X1025" i="1"/>
  <c r="Y1025" i="1"/>
  <c r="Z1025" i="1"/>
  <c r="AA1025" i="1"/>
  <c r="AB1025" i="1"/>
  <c r="AC1025" i="1"/>
  <c r="AD1025" i="1"/>
  <c r="AE1025" i="1"/>
  <c r="AF1025" i="1"/>
  <c r="AG1025" i="1"/>
  <c r="AH1025" i="1"/>
  <c r="AI1025" i="1"/>
  <c r="AJ1025" i="1"/>
  <c r="U1026" i="1"/>
  <c r="V1026" i="1"/>
  <c r="W1026" i="1"/>
  <c r="X1026" i="1"/>
  <c r="Y1026" i="1"/>
  <c r="Z1026" i="1"/>
  <c r="AA1026" i="1"/>
  <c r="AB1026" i="1"/>
  <c r="AC1026" i="1"/>
  <c r="AD1026" i="1"/>
  <c r="AE1026" i="1"/>
  <c r="AF1026" i="1"/>
  <c r="AG1026" i="1"/>
  <c r="AH1026" i="1"/>
  <c r="AI1026" i="1"/>
  <c r="AJ1026" i="1"/>
  <c r="U1027" i="1"/>
  <c r="V1027" i="1"/>
  <c r="W1027" i="1"/>
  <c r="X1027" i="1"/>
  <c r="Y1027" i="1"/>
  <c r="Z1027" i="1"/>
  <c r="AA1027" i="1"/>
  <c r="AB1027" i="1"/>
  <c r="AC1027" i="1"/>
  <c r="AD1027" i="1"/>
  <c r="AE1027" i="1"/>
  <c r="AF1027" i="1"/>
  <c r="AG1027" i="1"/>
  <c r="AH1027" i="1"/>
  <c r="AI1027" i="1"/>
  <c r="AJ1027" i="1"/>
  <c r="U1028" i="1"/>
  <c r="V1028" i="1"/>
  <c r="W1028" i="1"/>
  <c r="X1028" i="1"/>
  <c r="Y1028" i="1"/>
  <c r="Z1028" i="1"/>
  <c r="AA1028" i="1"/>
  <c r="AB1028" i="1"/>
  <c r="AC1028" i="1"/>
  <c r="AD1028" i="1"/>
  <c r="AE1028" i="1"/>
  <c r="AF1028" i="1"/>
  <c r="AG1028" i="1"/>
  <c r="AH1028" i="1"/>
  <c r="AI1028" i="1"/>
  <c r="AJ1028" i="1"/>
  <c r="U1029" i="1"/>
  <c r="V1029" i="1"/>
  <c r="W1029" i="1"/>
  <c r="X1029" i="1"/>
  <c r="Y1029" i="1"/>
  <c r="Z1029" i="1"/>
  <c r="AA1029" i="1"/>
  <c r="AB1029" i="1"/>
  <c r="AC1029" i="1"/>
  <c r="AD1029" i="1"/>
  <c r="AE1029" i="1"/>
  <c r="AF1029" i="1"/>
  <c r="AG1029" i="1"/>
  <c r="AH1029" i="1"/>
  <c r="AI1029" i="1"/>
  <c r="AJ1029" i="1"/>
  <c r="U1030" i="1"/>
  <c r="V1030" i="1"/>
  <c r="W1030" i="1"/>
  <c r="X1030" i="1"/>
  <c r="Y1030" i="1"/>
  <c r="Z1030" i="1"/>
  <c r="AA1030" i="1"/>
  <c r="AB1030" i="1"/>
  <c r="AC1030" i="1"/>
  <c r="AD1030" i="1"/>
  <c r="AE1030" i="1"/>
  <c r="AF1030" i="1"/>
  <c r="AG1030" i="1"/>
  <c r="AH1030" i="1"/>
  <c r="AI1030" i="1"/>
  <c r="AJ1030" i="1"/>
  <c r="U1031" i="1"/>
  <c r="V1031" i="1"/>
  <c r="W1031" i="1"/>
  <c r="X1031" i="1"/>
  <c r="Y1031" i="1"/>
  <c r="Z1031" i="1"/>
  <c r="AA1031" i="1"/>
  <c r="AB1031" i="1"/>
  <c r="AC1031" i="1"/>
  <c r="AD1031" i="1"/>
  <c r="AE1031" i="1"/>
  <c r="AF1031" i="1"/>
  <c r="AG1031" i="1"/>
  <c r="AH1031" i="1"/>
  <c r="AI1031" i="1"/>
  <c r="AJ1031" i="1"/>
  <c r="U1032" i="1"/>
  <c r="V1032" i="1"/>
  <c r="W1032" i="1"/>
  <c r="X1032" i="1"/>
  <c r="Y1032" i="1"/>
  <c r="Z1032" i="1"/>
  <c r="AA1032" i="1"/>
  <c r="AB1032" i="1"/>
  <c r="AC1032" i="1"/>
  <c r="AD1032" i="1"/>
  <c r="AE1032" i="1"/>
  <c r="AF1032" i="1"/>
  <c r="AG1032" i="1"/>
  <c r="AH1032" i="1"/>
  <c r="AI1032" i="1"/>
  <c r="AJ1032" i="1"/>
  <c r="U1033" i="1"/>
  <c r="V1033" i="1"/>
  <c r="W1033" i="1"/>
  <c r="X1033" i="1"/>
  <c r="Y1033" i="1"/>
  <c r="Z1033" i="1"/>
  <c r="AA1033" i="1"/>
  <c r="AB1033" i="1"/>
  <c r="AC1033" i="1"/>
  <c r="AD1033" i="1"/>
  <c r="AE1033" i="1"/>
  <c r="AF1033" i="1"/>
  <c r="AG1033" i="1"/>
  <c r="AH1033" i="1"/>
  <c r="AI1033" i="1"/>
  <c r="AJ1033" i="1"/>
  <c r="U1034" i="1"/>
  <c r="V1034" i="1"/>
  <c r="W1034" i="1"/>
  <c r="X1034" i="1"/>
  <c r="Y1034" i="1"/>
  <c r="Z1034" i="1"/>
  <c r="AA1034" i="1"/>
  <c r="AB1034" i="1"/>
  <c r="AC1034" i="1"/>
  <c r="AD1034" i="1"/>
  <c r="AE1034" i="1"/>
  <c r="AF1034" i="1"/>
  <c r="AG1034" i="1"/>
  <c r="AH1034" i="1"/>
  <c r="AI1034" i="1"/>
  <c r="AJ1034" i="1"/>
  <c r="U1035" i="1"/>
  <c r="V1035" i="1"/>
  <c r="W1035" i="1"/>
  <c r="X1035" i="1"/>
  <c r="Y1035" i="1"/>
  <c r="Z1035" i="1"/>
  <c r="AA1035" i="1"/>
  <c r="AB1035" i="1"/>
  <c r="AC1035" i="1"/>
  <c r="AD1035" i="1"/>
  <c r="AE1035" i="1"/>
  <c r="AF1035" i="1"/>
  <c r="AG1035" i="1"/>
  <c r="AH1035" i="1"/>
  <c r="AI1035" i="1"/>
  <c r="AJ1035" i="1"/>
  <c r="U1036" i="1"/>
  <c r="V1036" i="1"/>
  <c r="W1036" i="1"/>
  <c r="X1036" i="1"/>
  <c r="Y1036" i="1"/>
  <c r="Z1036" i="1"/>
  <c r="AA1036" i="1"/>
  <c r="AB1036" i="1"/>
  <c r="AC1036" i="1"/>
  <c r="AD1036" i="1"/>
  <c r="AE1036" i="1"/>
  <c r="AF1036" i="1"/>
  <c r="AG1036" i="1"/>
  <c r="AH1036" i="1"/>
  <c r="AI1036" i="1"/>
  <c r="AJ1036" i="1"/>
  <c r="U1037" i="1"/>
  <c r="V1037" i="1"/>
  <c r="W1037" i="1"/>
  <c r="X1037" i="1"/>
  <c r="Y1037" i="1"/>
  <c r="Z1037" i="1"/>
  <c r="AA1037" i="1"/>
  <c r="AB1037" i="1"/>
  <c r="AC1037" i="1"/>
  <c r="AD1037" i="1"/>
  <c r="AE1037" i="1"/>
  <c r="AF1037" i="1"/>
  <c r="AG1037" i="1"/>
  <c r="AH1037" i="1"/>
  <c r="AI1037" i="1"/>
  <c r="AJ1037" i="1"/>
  <c r="U1038" i="1"/>
  <c r="V1038" i="1"/>
  <c r="W1038" i="1"/>
  <c r="X1038" i="1"/>
  <c r="Y1038" i="1"/>
  <c r="Z1038" i="1"/>
  <c r="AA1038" i="1"/>
  <c r="AB1038" i="1"/>
  <c r="AC1038" i="1"/>
  <c r="AD1038" i="1"/>
  <c r="AE1038" i="1"/>
  <c r="AF1038" i="1"/>
  <c r="AG1038" i="1"/>
  <c r="AH1038" i="1"/>
  <c r="AI1038" i="1"/>
  <c r="AJ1038" i="1"/>
  <c r="U1039" i="1"/>
  <c r="V1039" i="1"/>
  <c r="W1039" i="1"/>
  <c r="X1039" i="1"/>
  <c r="Y1039" i="1"/>
  <c r="Z1039" i="1"/>
  <c r="AA1039" i="1"/>
  <c r="AB1039" i="1"/>
  <c r="AC1039" i="1"/>
  <c r="AD1039" i="1"/>
  <c r="AE1039" i="1"/>
  <c r="AF1039" i="1"/>
  <c r="AG1039" i="1"/>
  <c r="AH1039" i="1"/>
  <c r="AI1039" i="1"/>
  <c r="AJ1039" i="1"/>
  <c r="U1040" i="1"/>
  <c r="V1040" i="1"/>
  <c r="W1040" i="1"/>
  <c r="X1040" i="1"/>
  <c r="Y1040" i="1"/>
  <c r="Z1040" i="1"/>
  <c r="AA1040" i="1"/>
  <c r="AB1040" i="1"/>
  <c r="AC1040" i="1"/>
  <c r="AD1040" i="1"/>
  <c r="AE1040" i="1"/>
  <c r="AF1040" i="1"/>
  <c r="AG1040" i="1"/>
  <c r="AH1040" i="1"/>
  <c r="AI1040" i="1"/>
  <c r="AJ1040" i="1"/>
  <c r="U1041" i="1"/>
  <c r="V1041" i="1"/>
  <c r="W1041" i="1"/>
  <c r="X1041" i="1"/>
  <c r="Y1041" i="1"/>
  <c r="Z1041" i="1"/>
  <c r="AA1041" i="1"/>
  <c r="AB1041" i="1"/>
  <c r="AC1041" i="1"/>
  <c r="AD1041" i="1"/>
  <c r="AE1041" i="1"/>
  <c r="AF1041" i="1"/>
  <c r="AG1041" i="1"/>
  <c r="AH1041" i="1"/>
  <c r="AI1041" i="1"/>
  <c r="AJ1041" i="1"/>
  <c r="U1042" i="1"/>
  <c r="V1042" i="1"/>
  <c r="W1042" i="1"/>
  <c r="X1042" i="1"/>
  <c r="Y1042" i="1"/>
  <c r="Z1042" i="1"/>
  <c r="AA1042" i="1"/>
  <c r="AB1042" i="1"/>
  <c r="AC1042" i="1"/>
  <c r="AD1042" i="1"/>
  <c r="AE1042" i="1"/>
  <c r="AF1042" i="1"/>
  <c r="AG1042" i="1"/>
  <c r="AH1042" i="1"/>
  <c r="AI1042" i="1"/>
  <c r="AJ1042" i="1"/>
  <c r="U1043" i="1"/>
  <c r="V1043" i="1"/>
  <c r="W1043" i="1"/>
  <c r="X1043" i="1"/>
  <c r="Y1043" i="1"/>
  <c r="Z1043" i="1"/>
  <c r="AA1043" i="1"/>
  <c r="AB1043" i="1"/>
  <c r="AC1043" i="1"/>
  <c r="AD1043" i="1"/>
  <c r="AE1043" i="1"/>
  <c r="AF1043" i="1"/>
  <c r="AG1043" i="1"/>
  <c r="AH1043" i="1"/>
  <c r="AI1043" i="1"/>
  <c r="AJ1043" i="1"/>
  <c r="U1044" i="1"/>
  <c r="V1044" i="1"/>
  <c r="W1044" i="1"/>
  <c r="X1044" i="1"/>
  <c r="Y1044" i="1"/>
  <c r="Z1044" i="1"/>
  <c r="AA1044" i="1"/>
  <c r="AB1044" i="1"/>
  <c r="AC1044" i="1"/>
  <c r="AD1044" i="1"/>
  <c r="AE1044" i="1"/>
  <c r="AF1044" i="1"/>
  <c r="AG1044" i="1"/>
  <c r="AH1044" i="1"/>
  <c r="AI1044" i="1"/>
  <c r="AJ1044" i="1"/>
  <c r="U1045" i="1"/>
  <c r="V1045" i="1"/>
  <c r="W1045" i="1"/>
  <c r="X1045" i="1"/>
  <c r="Y1045" i="1"/>
  <c r="Z1045" i="1"/>
  <c r="AA1045" i="1"/>
  <c r="AB1045" i="1"/>
  <c r="AC1045" i="1"/>
  <c r="AD1045" i="1"/>
  <c r="AE1045" i="1"/>
  <c r="AF1045" i="1"/>
  <c r="AG1045" i="1"/>
  <c r="AH1045" i="1"/>
  <c r="AI1045" i="1"/>
  <c r="AJ1045" i="1"/>
  <c r="U1046" i="1"/>
  <c r="V1046" i="1"/>
  <c r="W1046" i="1"/>
  <c r="X1046" i="1"/>
  <c r="Y1046" i="1"/>
  <c r="Z1046" i="1"/>
  <c r="AA1046" i="1"/>
  <c r="AB1046" i="1"/>
  <c r="AC1046" i="1"/>
  <c r="AD1046" i="1"/>
  <c r="AE1046" i="1"/>
  <c r="AF1046" i="1"/>
  <c r="AG1046" i="1"/>
  <c r="AH1046" i="1"/>
  <c r="AI1046" i="1"/>
  <c r="AJ1046" i="1"/>
  <c r="U1047" i="1"/>
  <c r="V1047" i="1"/>
  <c r="W1047" i="1"/>
  <c r="X1047" i="1"/>
  <c r="Y1047" i="1"/>
  <c r="Z1047" i="1"/>
  <c r="AA1047" i="1"/>
  <c r="AB1047" i="1"/>
  <c r="AC1047" i="1"/>
  <c r="AD1047" i="1"/>
  <c r="AE1047" i="1"/>
  <c r="AF1047" i="1"/>
  <c r="AG1047" i="1"/>
  <c r="AH1047" i="1"/>
  <c r="AI1047" i="1"/>
  <c r="AJ1047" i="1"/>
  <c r="U1048" i="1"/>
  <c r="V1048" i="1"/>
  <c r="W1048" i="1"/>
  <c r="X1048" i="1"/>
  <c r="Y1048" i="1"/>
  <c r="Z1048" i="1"/>
  <c r="AA1048" i="1"/>
  <c r="AB1048" i="1"/>
  <c r="AC1048" i="1"/>
  <c r="AD1048" i="1"/>
  <c r="AE1048" i="1"/>
  <c r="AF1048" i="1"/>
  <c r="AG1048" i="1"/>
  <c r="AH1048" i="1"/>
  <c r="AI1048" i="1"/>
  <c r="AJ1048" i="1"/>
  <c r="U1049" i="1"/>
  <c r="V1049" i="1"/>
  <c r="W1049" i="1"/>
  <c r="X1049" i="1"/>
  <c r="Y1049" i="1"/>
  <c r="Z1049" i="1"/>
  <c r="AA1049" i="1"/>
  <c r="AB1049" i="1"/>
  <c r="AC1049" i="1"/>
  <c r="AD1049" i="1"/>
  <c r="AE1049" i="1"/>
  <c r="AF1049" i="1"/>
  <c r="AG1049" i="1"/>
  <c r="AH1049" i="1"/>
  <c r="AI1049" i="1"/>
  <c r="AJ1049" i="1"/>
  <c r="U1050" i="1"/>
  <c r="V1050" i="1"/>
  <c r="W1050" i="1"/>
  <c r="X1050" i="1"/>
  <c r="Y1050" i="1"/>
  <c r="Z1050" i="1"/>
  <c r="AA1050" i="1"/>
  <c r="AB1050" i="1"/>
  <c r="AC1050" i="1"/>
  <c r="AD1050" i="1"/>
  <c r="AE1050" i="1"/>
  <c r="AF1050" i="1"/>
  <c r="AG1050" i="1"/>
  <c r="AH1050" i="1"/>
  <c r="AI1050" i="1"/>
  <c r="AJ1050" i="1"/>
  <c r="U1051" i="1"/>
  <c r="V1051" i="1"/>
  <c r="W1051" i="1"/>
  <c r="X1051" i="1"/>
  <c r="Y1051" i="1"/>
  <c r="Z1051" i="1"/>
  <c r="AA1051" i="1"/>
  <c r="AB1051" i="1"/>
  <c r="AC1051" i="1"/>
  <c r="AD1051" i="1"/>
  <c r="AE1051" i="1"/>
  <c r="AF1051" i="1"/>
  <c r="AG1051" i="1"/>
  <c r="AH1051" i="1"/>
  <c r="AI1051" i="1"/>
  <c r="AJ1051" i="1"/>
  <c r="U1052" i="1"/>
  <c r="V1052" i="1"/>
  <c r="W1052" i="1"/>
  <c r="X1052" i="1"/>
  <c r="Y1052" i="1"/>
  <c r="Z1052" i="1"/>
  <c r="AA1052" i="1"/>
  <c r="AB1052" i="1"/>
  <c r="AC1052" i="1"/>
  <c r="AD1052" i="1"/>
  <c r="AE1052" i="1"/>
  <c r="AF1052" i="1"/>
  <c r="AG1052" i="1"/>
  <c r="AH1052" i="1"/>
  <c r="AI1052" i="1"/>
  <c r="AJ1052" i="1"/>
  <c r="U1053" i="1"/>
  <c r="V1053" i="1"/>
  <c r="W1053" i="1"/>
  <c r="X1053" i="1"/>
  <c r="Y1053" i="1"/>
  <c r="Z1053" i="1"/>
  <c r="AA1053" i="1"/>
  <c r="AB1053" i="1"/>
  <c r="AC1053" i="1"/>
  <c r="AD1053" i="1"/>
  <c r="AE1053" i="1"/>
  <c r="AF1053" i="1"/>
  <c r="AG1053" i="1"/>
  <c r="AH1053" i="1"/>
  <c r="AI1053" i="1"/>
  <c r="AJ1053" i="1"/>
  <c r="U1054" i="1"/>
  <c r="V1054" i="1"/>
  <c r="W1054" i="1"/>
  <c r="X1054" i="1"/>
  <c r="Y1054" i="1"/>
  <c r="Z1054" i="1"/>
  <c r="AA1054" i="1"/>
  <c r="AB1054" i="1"/>
  <c r="AC1054" i="1"/>
  <c r="AD1054" i="1"/>
  <c r="AE1054" i="1"/>
  <c r="AF1054" i="1"/>
  <c r="AG1054" i="1"/>
  <c r="AH1054" i="1"/>
  <c r="AI1054" i="1"/>
  <c r="AJ1054" i="1"/>
  <c r="U1055" i="1"/>
  <c r="V1055" i="1"/>
  <c r="W1055" i="1"/>
  <c r="X1055" i="1"/>
  <c r="Y1055" i="1"/>
  <c r="Z1055" i="1"/>
  <c r="AA1055" i="1"/>
  <c r="AB1055" i="1"/>
  <c r="AC1055" i="1"/>
  <c r="AD1055" i="1"/>
  <c r="AE1055" i="1"/>
  <c r="AF1055" i="1"/>
  <c r="AG1055" i="1"/>
  <c r="AH1055" i="1"/>
  <c r="AI1055" i="1"/>
  <c r="AJ1055" i="1"/>
  <c r="U1056" i="1"/>
  <c r="V1056" i="1"/>
  <c r="W1056" i="1"/>
  <c r="X1056" i="1"/>
  <c r="Y1056" i="1"/>
  <c r="Z1056" i="1"/>
  <c r="AA1056" i="1"/>
  <c r="AB1056" i="1"/>
  <c r="AC1056" i="1"/>
  <c r="AD1056" i="1"/>
  <c r="AE1056" i="1"/>
  <c r="AF1056" i="1"/>
  <c r="AG1056" i="1"/>
  <c r="AH1056" i="1"/>
  <c r="AI1056" i="1"/>
  <c r="AJ1056" i="1"/>
  <c r="U1057" i="1"/>
  <c r="V1057" i="1"/>
  <c r="W1057" i="1"/>
  <c r="X1057" i="1"/>
  <c r="Y1057" i="1"/>
  <c r="Z1057" i="1"/>
  <c r="AA1057" i="1"/>
  <c r="AB1057" i="1"/>
  <c r="AC1057" i="1"/>
  <c r="AD1057" i="1"/>
  <c r="AE1057" i="1"/>
  <c r="AF1057" i="1"/>
  <c r="AG1057" i="1"/>
  <c r="AH1057" i="1"/>
  <c r="AI1057" i="1"/>
  <c r="AJ1057" i="1"/>
  <c r="U1058" i="1"/>
  <c r="V1058" i="1"/>
  <c r="W1058" i="1"/>
  <c r="X1058" i="1"/>
  <c r="Y1058" i="1"/>
  <c r="Z1058" i="1"/>
  <c r="AA1058" i="1"/>
  <c r="AB1058" i="1"/>
  <c r="AC1058" i="1"/>
  <c r="AD1058" i="1"/>
  <c r="AE1058" i="1"/>
  <c r="AF1058" i="1"/>
  <c r="AG1058" i="1"/>
  <c r="AH1058" i="1"/>
  <c r="AI1058" i="1"/>
  <c r="AJ1058" i="1"/>
  <c r="U1059" i="1"/>
  <c r="V1059" i="1"/>
  <c r="W1059" i="1"/>
  <c r="X1059" i="1"/>
  <c r="Y1059" i="1"/>
  <c r="Z1059" i="1"/>
  <c r="AA1059" i="1"/>
  <c r="AB1059" i="1"/>
  <c r="AC1059" i="1"/>
  <c r="AD1059" i="1"/>
  <c r="AE1059" i="1"/>
  <c r="AF1059" i="1"/>
  <c r="AG1059" i="1"/>
  <c r="AH1059" i="1"/>
  <c r="AI1059" i="1"/>
  <c r="AJ1059" i="1"/>
  <c r="U1060" i="1"/>
  <c r="V1060" i="1"/>
  <c r="W1060" i="1"/>
  <c r="X1060" i="1"/>
  <c r="Y1060" i="1"/>
  <c r="Z1060" i="1"/>
  <c r="AA1060" i="1"/>
  <c r="AB1060" i="1"/>
  <c r="AC1060" i="1"/>
  <c r="AD1060" i="1"/>
  <c r="AE1060" i="1"/>
  <c r="AF1060" i="1"/>
  <c r="AG1060" i="1"/>
  <c r="AH1060" i="1"/>
  <c r="AI1060" i="1"/>
  <c r="AJ1060" i="1"/>
  <c r="U1061" i="1"/>
  <c r="V1061" i="1"/>
  <c r="W1061" i="1"/>
  <c r="X1061" i="1"/>
  <c r="Y1061" i="1"/>
  <c r="Z1061" i="1"/>
  <c r="AA1061" i="1"/>
  <c r="AB1061" i="1"/>
  <c r="AC1061" i="1"/>
  <c r="AD1061" i="1"/>
  <c r="AE1061" i="1"/>
  <c r="AF1061" i="1"/>
  <c r="AG1061" i="1"/>
  <c r="AH1061" i="1"/>
  <c r="AI1061" i="1"/>
  <c r="AJ1061" i="1"/>
  <c r="U1062" i="1"/>
  <c r="V1062" i="1"/>
  <c r="W1062" i="1"/>
  <c r="X1062" i="1"/>
  <c r="Y1062" i="1"/>
  <c r="Z1062" i="1"/>
  <c r="AA1062" i="1"/>
  <c r="AB1062" i="1"/>
  <c r="AC1062" i="1"/>
  <c r="AD1062" i="1"/>
  <c r="AE1062" i="1"/>
  <c r="AF1062" i="1"/>
  <c r="AG1062" i="1"/>
  <c r="AH1062" i="1"/>
  <c r="AI1062" i="1"/>
  <c r="AJ1062" i="1"/>
  <c r="U1063" i="1"/>
  <c r="V1063" i="1"/>
  <c r="W1063" i="1"/>
  <c r="X1063" i="1"/>
  <c r="Y1063" i="1"/>
  <c r="Z1063" i="1"/>
  <c r="AA1063" i="1"/>
  <c r="AB1063" i="1"/>
  <c r="AC1063" i="1"/>
  <c r="AD1063" i="1"/>
  <c r="AE1063" i="1"/>
  <c r="AF1063" i="1"/>
  <c r="AG1063" i="1"/>
  <c r="AH1063" i="1"/>
  <c r="AI1063" i="1"/>
  <c r="AJ1063" i="1"/>
  <c r="U1064" i="1"/>
  <c r="V1064" i="1"/>
  <c r="W1064" i="1"/>
  <c r="X1064" i="1"/>
  <c r="Y1064" i="1"/>
  <c r="Z1064" i="1"/>
  <c r="AA1064" i="1"/>
  <c r="AB1064" i="1"/>
  <c r="AC1064" i="1"/>
  <c r="AD1064" i="1"/>
  <c r="AE1064" i="1"/>
  <c r="AF1064" i="1"/>
  <c r="AG1064" i="1"/>
  <c r="AH1064" i="1"/>
  <c r="AI1064" i="1"/>
  <c r="AJ1064" i="1"/>
  <c r="U1065" i="1"/>
  <c r="V1065" i="1"/>
  <c r="W1065" i="1"/>
  <c r="X1065" i="1"/>
  <c r="Y1065" i="1"/>
  <c r="Z1065" i="1"/>
  <c r="AA1065" i="1"/>
  <c r="AB1065" i="1"/>
  <c r="AC1065" i="1"/>
  <c r="AD1065" i="1"/>
  <c r="AE1065" i="1"/>
  <c r="AF1065" i="1"/>
  <c r="AG1065" i="1"/>
  <c r="AH1065" i="1"/>
  <c r="AI1065" i="1"/>
  <c r="AJ1065" i="1"/>
  <c r="U1066" i="1"/>
  <c r="V1066" i="1"/>
  <c r="W1066" i="1"/>
  <c r="X1066" i="1"/>
  <c r="Y1066" i="1"/>
  <c r="Z1066" i="1"/>
  <c r="AA1066" i="1"/>
  <c r="AB1066" i="1"/>
  <c r="AC1066" i="1"/>
  <c r="AD1066" i="1"/>
  <c r="AE1066" i="1"/>
  <c r="AF1066" i="1"/>
  <c r="AG1066" i="1"/>
  <c r="AH1066" i="1"/>
  <c r="AI1066" i="1"/>
  <c r="AJ1066" i="1"/>
  <c r="U1067" i="1"/>
  <c r="V1067" i="1"/>
  <c r="W1067" i="1"/>
  <c r="X1067" i="1"/>
  <c r="Y1067" i="1"/>
  <c r="Z1067" i="1"/>
  <c r="AA1067" i="1"/>
  <c r="AB1067" i="1"/>
  <c r="AC1067" i="1"/>
  <c r="AD1067" i="1"/>
  <c r="AE1067" i="1"/>
  <c r="AF1067" i="1"/>
  <c r="AG1067" i="1"/>
  <c r="AH1067" i="1"/>
  <c r="AI1067" i="1"/>
  <c r="AJ1067" i="1"/>
  <c r="U1068" i="1"/>
  <c r="V1068" i="1"/>
  <c r="W1068" i="1"/>
  <c r="X1068" i="1"/>
  <c r="Y1068" i="1"/>
  <c r="Z1068" i="1"/>
  <c r="AA1068" i="1"/>
  <c r="AB1068" i="1"/>
  <c r="AC1068" i="1"/>
  <c r="AD1068" i="1"/>
  <c r="AE1068" i="1"/>
  <c r="AF1068" i="1"/>
  <c r="AG1068" i="1"/>
  <c r="AH1068" i="1"/>
  <c r="AI1068" i="1"/>
  <c r="AJ1068" i="1"/>
  <c r="U1069" i="1"/>
  <c r="V1069" i="1"/>
  <c r="W1069" i="1"/>
  <c r="X1069" i="1"/>
  <c r="Y1069" i="1"/>
  <c r="Z1069" i="1"/>
  <c r="AA1069" i="1"/>
  <c r="AB1069" i="1"/>
  <c r="AC1069" i="1"/>
  <c r="AD1069" i="1"/>
  <c r="AE1069" i="1"/>
  <c r="AF1069" i="1"/>
  <c r="AG1069" i="1"/>
  <c r="AH1069" i="1"/>
  <c r="AI1069" i="1"/>
  <c r="AJ1069" i="1"/>
  <c r="U1070" i="1"/>
  <c r="V1070" i="1"/>
  <c r="W1070" i="1"/>
  <c r="X1070" i="1"/>
  <c r="Y1070" i="1"/>
  <c r="Z1070" i="1"/>
  <c r="AA1070" i="1"/>
  <c r="AB1070" i="1"/>
  <c r="AC1070" i="1"/>
  <c r="AD1070" i="1"/>
  <c r="AE1070" i="1"/>
  <c r="AF1070" i="1"/>
  <c r="AG1070" i="1"/>
  <c r="AH1070" i="1"/>
  <c r="AI1070" i="1"/>
  <c r="AJ1070" i="1"/>
  <c r="U1071" i="1"/>
  <c r="V1071" i="1"/>
  <c r="W1071" i="1"/>
  <c r="X1071" i="1"/>
  <c r="Y1071" i="1"/>
  <c r="Z1071" i="1"/>
  <c r="AA1071" i="1"/>
  <c r="AB1071" i="1"/>
  <c r="AC1071" i="1"/>
  <c r="AD1071" i="1"/>
  <c r="AE1071" i="1"/>
  <c r="AF1071" i="1"/>
  <c r="AG1071" i="1"/>
  <c r="AH1071" i="1"/>
  <c r="AI1071" i="1"/>
  <c r="AJ1071" i="1"/>
  <c r="U1072" i="1"/>
  <c r="V1072" i="1"/>
  <c r="W1072" i="1"/>
  <c r="X1072" i="1"/>
  <c r="Y1072" i="1"/>
  <c r="Z1072" i="1"/>
  <c r="AA1072" i="1"/>
  <c r="AB1072" i="1"/>
  <c r="AC1072" i="1"/>
  <c r="AD1072" i="1"/>
  <c r="AE1072" i="1"/>
  <c r="AF1072" i="1"/>
  <c r="AG1072" i="1"/>
  <c r="AH1072" i="1"/>
  <c r="AI1072" i="1"/>
  <c r="AJ1072" i="1"/>
  <c r="U1073" i="1"/>
  <c r="V1073" i="1"/>
  <c r="W1073" i="1"/>
  <c r="X1073" i="1"/>
  <c r="Y1073" i="1"/>
  <c r="Z1073" i="1"/>
  <c r="AA1073" i="1"/>
  <c r="AB1073" i="1"/>
  <c r="AC1073" i="1"/>
  <c r="AD1073" i="1"/>
  <c r="AE1073" i="1"/>
  <c r="AF1073" i="1"/>
  <c r="AG1073" i="1"/>
  <c r="AH1073" i="1"/>
  <c r="AI1073" i="1"/>
  <c r="AJ1073" i="1"/>
  <c r="U1074" i="1"/>
  <c r="V1074" i="1"/>
  <c r="W1074" i="1"/>
  <c r="X1074" i="1"/>
  <c r="Y1074" i="1"/>
  <c r="Z1074" i="1"/>
  <c r="AA1074" i="1"/>
  <c r="AB1074" i="1"/>
  <c r="AC1074" i="1"/>
  <c r="AD1074" i="1"/>
  <c r="AE1074" i="1"/>
  <c r="AF1074" i="1"/>
  <c r="AG1074" i="1"/>
  <c r="AH1074" i="1"/>
  <c r="AI1074" i="1"/>
  <c r="AJ1074" i="1"/>
  <c r="U1075" i="1"/>
  <c r="V1075" i="1"/>
  <c r="W1075" i="1"/>
  <c r="X1075" i="1"/>
  <c r="Y1075" i="1"/>
  <c r="Z1075" i="1"/>
  <c r="AA1075" i="1"/>
  <c r="AB1075" i="1"/>
  <c r="AC1075" i="1"/>
  <c r="AD1075" i="1"/>
  <c r="AE1075" i="1"/>
  <c r="AF1075" i="1"/>
  <c r="AG1075" i="1"/>
  <c r="AH1075" i="1"/>
  <c r="AI1075" i="1"/>
  <c r="AJ1075" i="1"/>
  <c r="U1076" i="1"/>
  <c r="V1076" i="1"/>
  <c r="W1076" i="1"/>
  <c r="X1076" i="1"/>
  <c r="Y1076" i="1"/>
  <c r="Z1076" i="1"/>
  <c r="AA1076" i="1"/>
  <c r="AB1076" i="1"/>
  <c r="AC1076" i="1"/>
  <c r="AD1076" i="1"/>
  <c r="AE1076" i="1"/>
  <c r="AF1076" i="1"/>
  <c r="AG1076" i="1"/>
  <c r="AH1076" i="1"/>
  <c r="AI1076" i="1"/>
  <c r="AJ1076" i="1"/>
  <c r="U1077" i="1"/>
  <c r="V1077" i="1"/>
  <c r="W1077" i="1"/>
  <c r="X1077" i="1"/>
  <c r="Y1077" i="1"/>
  <c r="Z1077" i="1"/>
  <c r="AA1077" i="1"/>
  <c r="AB1077" i="1"/>
  <c r="AC1077" i="1"/>
  <c r="AD1077" i="1"/>
  <c r="AE1077" i="1"/>
  <c r="AF1077" i="1"/>
  <c r="AG1077" i="1"/>
  <c r="AH1077" i="1"/>
  <c r="AI1077" i="1"/>
  <c r="AJ1077" i="1"/>
  <c r="U1078" i="1"/>
  <c r="V1078" i="1"/>
  <c r="W1078" i="1"/>
  <c r="X1078" i="1"/>
  <c r="Y1078" i="1"/>
  <c r="Z1078" i="1"/>
  <c r="AA1078" i="1"/>
  <c r="AB1078" i="1"/>
  <c r="AC1078" i="1"/>
  <c r="AD1078" i="1"/>
  <c r="AE1078" i="1"/>
  <c r="AF1078" i="1"/>
  <c r="AG1078" i="1"/>
  <c r="AH1078" i="1"/>
  <c r="AI1078" i="1"/>
  <c r="AJ1078" i="1"/>
  <c r="U1079" i="1"/>
  <c r="V1079" i="1"/>
  <c r="W1079" i="1"/>
  <c r="X1079" i="1"/>
  <c r="Y1079" i="1"/>
  <c r="Z1079" i="1"/>
  <c r="AA1079" i="1"/>
  <c r="AB1079" i="1"/>
  <c r="AC1079" i="1"/>
  <c r="AD1079" i="1"/>
  <c r="AE1079" i="1"/>
  <c r="AF1079" i="1"/>
  <c r="AG1079" i="1"/>
  <c r="AH1079" i="1"/>
  <c r="AI1079" i="1"/>
  <c r="AJ1079" i="1"/>
  <c r="U1080" i="1"/>
  <c r="V1080" i="1"/>
  <c r="W1080" i="1"/>
  <c r="X1080" i="1"/>
  <c r="Y1080" i="1"/>
  <c r="Z1080" i="1"/>
  <c r="AA1080" i="1"/>
  <c r="AB1080" i="1"/>
  <c r="AC1080" i="1"/>
  <c r="AD1080" i="1"/>
  <c r="AE1080" i="1"/>
  <c r="AF1080" i="1"/>
  <c r="AG1080" i="1"/>
  <c r="AH1080" i="1"/>
  <c r="AI1080" i="1"/>
  <c r="AJ1080" i="1"/>
  <c r="U1081" i="1"/>
  <c r="V1081" i="1"/>
  <c r="W1081" i="1"/>
  <c r="X1081" i="1"/>
  <c r="Y1081" i="1"/>
  <c r="Z1081" i="1"/>
  <c r="AA1081" i="1"/>
  <c r="AB1081" i="1"/>
  <c r="AC1081" i="1"/>
  <c r="AD1081" i="1"/>
  <c r="AE1081" i="1"/>
  <c r="AF1081" i="1"/>
  <c r="AG1081" i="1"/>
  <c r="AH1081" i="1"/>
  <c r="AI1081" i="1"/>
  <c r="AJ1081" i="1"/>
  <c r="U1082" i="1"/>
  <c r="V1082" i="1"/>
  <c r="W1082" i="1"/>
  <c r="X1082" i="1"/>
  <c r="Y1082" i="1"/>
  <c r="Z1082" i="1"/>
  <c r="AA1082" i="1"/>
  <c r="AB1082" i="1"/>
  <c r="AC1082" i="1"/>
  <c r="AD1082" i="1"/>
  <c r="AE1082" i="1"/>
  <c r="AF1082" i="1"/>
  <c r="AG1082" i="1"/>
  <c r="AH1082" i="1"/>
  <c r="AI1082" i="1"/>
  <c r="AJ1082" i="1"/>
  <c r="U1083" i="1"/>
  <c r="V1083" i="1"/>
  <c r="W1083" i="1"/>
  <c r="X1083" i="1"/>
  <c r="Y1083" i="1"/>
  <c r="Z1083" i="1"/>
  <c r="AA1083" i="1"/>
  <c r="AB1083" i="1"/>
  <c r="AC1083" i="1"/>
  <c r="AD1083" i="1"/>
  <c r="AE1083" i="1"/>
  <c r="AF1083" i="1"/>
  <c r="AG1083" i="1"/>
  <c r="AH1083" i="1"/>
  <c r="AI1083" i="1"/>
  <c r="AJ1083" i="1"/>
  <c r="U1084" i="1"/>
  <c r="V1084" i="1"/>
  <c r="W1084" i="1"/>
  <c r="X1084" i="1"/>
  <c r="Y1084" i="1"/>
  <c r="Z1084" i="1"/>
  <c r="AA1084" i="1"/>
  <c r="AB1084" i="1"/>
  <c r="AC1084" i="1"/>
  <c r="AD1084" i="1"/>
  <c r="AE1084" i="1"/>
  <c r="AF1084" i="1"/>
  <c r="AG1084" i="1"/>
  <c r="AH1084" i="1"/>
  <c r="AI1084" i="1"/>
  <c r="AJ1084" i="1"/>
  <c r="U1085" i="1"/>
  <c r="V1085" i="1"/>
  <c r="W1085" i="1"/>
  <c r="X1085" i="1"/>
  <c r="Y1085" i="1"/>
  <c r="Z1085" i="1"/>
  <c r="AA1085" i="1"/>
  <c r="AB1085" i="1"/>
  <c r="AC1085" i="1"/>
  <c r="AD1085" i="1"/>
  <c r="AE1085" i="1"/>
  <c r="AF1085" i="1"/>
  <c r="AG1085" i="1"/>
  <c r="AH1085" i="1"/>
  <c r="AI1085" i="1"/>
  <c r="AJ1085" i="1"/>
  <c r="U1086" i="1"/>
  <c r="V1086" i="1"/>
  <c r="W1086" i="1"/>
  <c r="X1086" i="1"/>
  <c r="Y1086" i="1"/>
  <c r="Z1086" i="1"/>
  <c r="AA1086" i="1"/>
  <c r="AB1086" i="1"/>
  <c r="AC1086" i="1"/>
  <c r="AD1086" i="1"/>
  <c r="AE1086" i="1"/>
  <c r="AF1086" i="1"/>
  <c r="AG1086" i="1"/>
  <c r="AH1086" i="1"/>
  <c r="AI1086" i="1"/>
  <c r="AJ1086" i="1"/>
  <c r="U1087" i="1"/>
  <c r="V1087" i="1"/>
  <c r="W1087" i="1"/>
  <c r="X1087" i="1"/>
  <c r="Y1087" i="1"/>
  <c r="Z1087" i="1"/>
  <c r="AA1087" i="1"/>
  <c r="AB1087" i="1"/>
  <c r="AC1087" i="1"/>
  <c r="AD1087" i="1"/>
  <c r="AE1087" i="1"/>
  <c r="AF1087" i="1"/>
  <c r="AG1087" i="1"/>
  <c r="AH1087" i="1"/>
  <c r="AI1087" i="1"/>
  <c r="AJ1087" i="1"/>
  <c r="U1088" i="1"/>
  <c r="V1088" i="1"/>
  <c r="W1088" i="1"/>
  <c r="X1088" i="1"/>
  <c r="Y1088" i="1"/>
  <c r="Z1088" i="1"/>
  <c r="AA1088" i="1"/>
  <c r="AB1088" i="1"/>
  <c r="AC1088" i="1"/>
  <c r="AD1088" i="1"/>
  <c r="AE1088" i="1"/>
  <c r="AF1088" i="1"/>
  <c r="AG1088" i="1"/>
  <c r="AH1088" i="1"/>
  <c r="AI1088" i="1"/>
  <c r="AJ1088" i="1"/>
  <c r="U1089" i="1"/>
  <c r="V1089" i="1"/>
  <c r="W1089" i="1"/>
  <c r="X1089" i="1"/>
  <c r="Y1089" i="1"/>
  <c r="Z1089" i="1"/>
  <c r="AA1089" i="1"/>
  <c r="AB1089" i="1"/>
  <c r="AC1089" i="1"/>
  <c r="AD1089" i="1"/>
  <c r="AE1089" i="1"/>
  <c r="AF1089" i="1"/>
  <c r="AG1089" i="1"/>
  <c r="AH1089" i="1"/>
  <c r="AI1089" i="1"/>
  <c r="AJ1089" i="1"/>
  <c r="U1090" i="1"/>
  <c r="V1090" i="1"/>
  <c r="W1090" i="1"/>
  <c r="X1090" i="1"/>
  <c r="Y1090" i="1"/>
  <c r="Z1090" i="1"/>
  <c r="AA1090" i="1"/>
  <c r="AB1090" i="1"/>
  <c r="AC1090" i="1"/>
  <c r="AD1090" i="1"/>
  <c r="AE1090" i="1"/>
  <c r="AF1090" i="1"/>
  <c r="AG1090" i="1"/>
  <c r="AH1090" i="1"/>
  <c r="AI1090" i="1"/>
  <c r="AJ1090" i="1"/>
  <c r="U1091" i="1"/>
  <c r="V1091" i="1"/>
  <c r="W1091" i="1"/>
  <c r="X1091" i="1"/>
  <c r="Y1091" i="1"/>
  <c r="Z1091" i="1"/>
  <c r="AA1091" i="1"/>
  <c r="AB1091" i="1"/>
  <c r="AC1091" i="1"/>
  <c r="AD1091" i="1"/>
  <c r="AE1091" i="1"/>
  <c r="AF1091" i="1"/>
  <c r="AG1091" i="1"/>
  <c r="AH1091" i="1"/>
  <c r="AI1091" i="1"/>
  <c r="AJ1091" i="1"/>
  <c r="U1092" i="1"/>
  <c r="V1092" i="1"/>
  <c r="W1092" i="1"/>
  <c r="X1092" i="1"/>
  <c r="Y1092" i="1"/>
  <c r="Z1092" i="1"/>
  <c r="AA1092" i="1"/>
  <c r="AB1092" i="1"/>
  <c r="AC1092" i="1"/>
  <c r="AD1092" i="1"/>
  <c r="AE1092" i="1"/>
  <c r="AF1092" i="1"/>
  <c r="AG1092" i="1"/>
  <c r="AH1092" i="1"/>
  <c r="AI1092" i="1"/>
  <c r="AJ1092" i="1"/>
  <c r="U1093" i="1"/>
  <c r="V1093" i="1"/>
  <c r="W1093" i="1"/>
  <c r="X1093" i="1"/>
  <c r="Y1093" i="1"/>
  <c r="Z1093" i="1"/>
  <c r="AA1093" i="1"/>
  <c r="AB1093" i="1"/>
  <c r="AC1093" i="1"/>
  <c r="AD1093" i="1"/>
  <c r="AE1093" i="1"/>
  <c r="AF1093" i="1"/>
  <c r="AG1093" i="1"/>
  <c r="AH1093" i="1"/>
  <c r="AI1093" i="1"/>
  <c r="AJ1093" i="1"/>
  <c r="U1094" i="1"/>
  <c r="V1094" i="1"/>
  <c r="W1094" i="1"/>
  <c r="X1094" i="1"/>
  <c r="Y1094" i="1"/>
  <c r="Z1094" i="1"/>
  <c r="AA1094" i="1"/>
  <c r="AB1094" i="1"/>
  <c r="AC1094" i="1"/>
  <c r="AD1094" i="1"/>
  <c r="AE1094" i="1"/>
  <c r="AF1094" i="1"/>
  <c r="AG1094" i="1"/>
  <c r="AH1094" i="1"/>
  <c r="AI1094" i="1"/>
  <c r="AJ1094" i="1"/>
  <c r="U1095" i="1"/>
  <c r="V1095" i="1"/>
  <c r="W1095" i="1"/>
  <c r="X1095" i="1"/>
  <c r="Y1095" i="1"/>
  <c r="Z1095" i="1"/>
  <c r="AA1095" i="1"/>
  <c r="AB1095" i="1"/>
  <c r="AC1095" i="1"/>
  <c r="AD1095" i="1"/>
  <c r="AE1095" i="1"/>
  <c r="AF1095" i="1"/>
  <c r="AG1095" i="1"/>
  <c r="AH1095" i="1"/>
  <c r="AI1095" i="1"/>
  <c r="AJ1095" i="1"/>
  <c r="U1096" i="1"/>
  <c r="V1096" i="1"/>
  <c r="W1096" i="1"/>
  <c r="X1096" i="1"/>
  <c r="Y1096" i="1"/>
  <c r="Z1096" i="1"/>
  <c r="AA1096" i="1"/>
  <c r="AB1096" i="1"/>
  <c r="AC1096" i="1"/>
  <c r="AD1096" i="1"/>
  <c r="AE1096" i="1"/>
  <c r="AF1096" i="1"/>
  <c r="AG1096" i="1"/>
  <c r="AH1096" i="1"/>
  <c r="AI1096" i="1"/>
  <c r="AJ1096" i="1"/>
  <c r="U1097" i="1"/>
  <c r="V1097" i="1"/>
  <c r="W1097" i="1"/>
  <c r="X1097" i="1"/>
  <c r="Y1097" i="1"/>
  <c r="Z1097" i="1"/>
  <c r="AA1097" i="1"/>
  <c r="AB1097" i="1"/>
  <c r="AC1097" i="1"/>
  <c r="AD1097" i="1"/>
  <c r="AE1097" i="1"/>
  <c r="AF1097" i="1"/>
  <c r="AG1097" i="1"/>
  <c r="AH1097" i="1"/>
  <c r="AI1097" i="1"/>
  <c r="AJ1097" i="1"/>
  <c r="U1098" i="1"/>
  <c r="V1098" i="1"/>
  <c r="W1098" i="1"/>
  <c r="X1098" i="1"/>
  <c r="Y1098" i="1"/>
  <c r="Z1098" i="1"/>
  <c r="AA1098" i="1"/>
  <c r="AB1098" i="1"/>
  <c r="AC1098" i="1"/>
  <c r="AD1098" i="1"/>
  <c r="AE1098" i="1"/>
  <c r="AF1098" i="1"/>
  <c r="AG1098" i="1"/>
  <c r="AH1098" i="1"/>
  <c r="AI1098" i="1"/>
  <c r="AJ1098" i="1"/>
  <c r="U1099" i="1"/>
  <c r="V1099" i="1"/>
  <c r="W1099" i="1"/>
  <c r="X1099" i="1"/>
  <c r="Y1099" i="1"/>
  <c r="Z1099" i="1"/>
  <c r="AA1099" i="1"/>
  <c r="AB1099" i="1"/>
  <c r="AC1099" i="1"/>
  <c r="AD1099" i="1"/>
  <c r="AE1099" i="1"/>
  <c r="AF1099" i="1"/>
  <c r="AG1099" i="1"/>
  <c r="AH1099" i="1"/>
  <c r="AI1099" i="1"/>
  <c r="AJ1099" i="1"/>
  <c r="U1100" i="1"/>
  <c r="V1100" i="1"/>
  <c r="W1100" i="1"/>
  <c r="X1100" i="1"/>
  <c r="Y1100" i="1"/>
  <c r="Z1100" i="1"/>
  <c r="AA1100" i="1"/>
  <c r="AB1100" i="1"/>
  <c r="AC1100" i="1"/>
  <c r="AD1100" i="1"/>
  <c r="AE1100" i="1"/>
  <c r="AF1100" i="1"/>
  <c r="AG1100" i="1"/>
  <c r="AH1100" i="1"/>
  <c r="AI1100" i="1"/>
  <c r="AJ1100" i="1"/>
  <c r="U1101" i="1"/>
  <c r="V1101" i="1"/>
  <c r="W1101" i="1"/>
  <c r="X1101" i="1"/>
  <c r="Y1101" i="1"/>
  <c r="Z1101" i="1"/>
  <c r="AA1101" i="1"/>
  <c r="AB1101" i="1"/>
  <c r="AC1101" i="1"/>
  <c r="AD1101" i="1"/>
  <c r="AE1101" i="1"/>
  <c r="AF1101" i="1"/>
  <c r="AG1101" i="1"/>
  <c r="AH1101" i="1"/>
  <c r="AI1101" i="1"/>
  <c r="AJ1101" i="1"/>
  <c r="U1102" i="1"/>
  <c r="V1102" i="1"/>
  <c r="W1102" i="1"/>
  <c r="X1102" i="1"/>
  <c r="Y1102" i="1"/>
  <c r="Z1102" i="1"/>
  <c r="AA1102" i="1"/>
  <c r="AB1102" i="1"/>
  <c r="AC1102" i="1"/>
  <c r="AD1102" i="1"/>
  <c r="AE1102" i="1"/>
  <c r="AF1102" i="1"/>
  <c r="AG1102" i="1"/>
  <c r="AH1102" i="1"/>
  <c r="AI1102" i="1"/>
  <c r="AJ1102" i="1"/>
  <c r="U1103" i="1"/>
  <c r="V1103" i="1"/>
  <c r="W1103" i="1"/>
  <c r="X1103" i="1"/>
  <c r="Y1103" i="1"/>
  <c r="Z1103" i="1"/>
  <c r="AA1103" i="1"/>
  <c r="AB1103" i="1"/>
  <c r="AC1103" i="1"/>
  <c r="AD1103" i="1"/>
  <c r="AE1103" i="1"/>
  <c r="AF1103" i="1"/>
  <c r="AG1103" i="1"/>
  <c r="AH1103" i="1"/>
  <c r="AI1103" i="1"/>
  <c r="AJ1103" i="1"/>
  <c r="U1104" i="1"/>
  <c r="V1104" i="1"/>
  <c r="W1104" i="1"/>
  <c r="X1104" i="1"/>
  <c r="Y1104" i="1"/>
  <c r="Z1104" i="1"/>
  <c r="AA1104" i="1"/>
  <c r="AB1104" i="1"/>
  <c r="AC1104" i="1"/>
  <c r="AD1104" i="1"/>
  <c r="AE1104" i="1"/>
  <c r="AF1104" i="1"/>
  <c r="AG1104" i="1"/>
  <c r="AH1104" i="1"/>
  <c r="AI1104" i="1"/>
  <c r="AJ1104" i="1"/>
  <c r="U1105" i="1"/>
  <c r="V1105" i="1"/>
  <c r="W1105" i="1"/>
  <c r="X1105" i="1"/>
  <c r="Y1105" i="1"/>
  <c r="Z1105" i="1"/>
  <c r="AA1105" i="1"/>
  <c r="AB1105" i="1"/>
  <c r="AC1105" i="1"/>
  <c r="AD1105" i="1"/>
  <c r="AE1105" i="1"/>
  <c r="AF1105" i="1"/>
  <c r="AG1105" i="1"/>
  <c r="AH1105" i="1"/>
  <c r="AI1105" i="1"/>
  <c r="AJ1105" i="1"/>
  <c r="U1106" i="1"/>
  <c r="V1106" i="1"/>
  <c r="W1106" i="1"/>
  <c r="X1106" i="1"/>
  <c r="Y1106" i="1"/>
  <c r="Z1106" i="1"/>
  <c r="AA1106" i="1"/>
  <c r="AB1106" i="1"/>
  <c r="AC1106" i="1"/>
  <c r="AD1106" i="1"/>
  <c r="AE1106" i="1"/>
  <c r="AF1106" i="1"/>
  <c r="AG1106" i="1"/>
  <c r="AH1106" i="1"/>
  <c r="AI1106" i="1"/>
  <c r="AJ1106" i="1"/>
  <c r="U1107" i="1"/>
  <c r="V1107" i="1"/>
  <c r="W1107" i="1"/>
  <c r="X1107" i="1"/>
  <c r="Y1107" i="1"/>
  <c r="Z1107" i="1"/>
  <c r="AA1107" i="1"/>
  <c r="AB1107" i="1"/>
  <c r="AC1107" i="1"/>
  <c r="AD1107" i="1"/>
  <c r="AE1107" i="1"/>
  <c r="AF1107" i="1"/>
  <c r="AG1107" i="1"/>
  <c r="AH1107" i="1"/>
  <c r="AI1107" i="1"/>
  <c r="AJ1107" i="1"/>
  <c r="U1108" i="1"/>
  <c r="V1108" i="1"/>
  <c r="W1108" i="1"/>
  <c r="X1108" i="1"/>
  <c r="Y1108" i="1"/>
  <c r="Z1108" i="1"/>
  <c r="AA1108" i="1"/>
  <c r="AB1108" i="1"/>
  <c r="AC1108" i="1"/>
  <c r="AD1108" i="1"/>
  <c r="AE1108" i="1"/>
  <c r="AF1108" i="1"/>
  <c r="AG1108" i="1"/>
  <c r="AH1108" i="1"/>
  <c r="AI1108" i="1"/>
  <c r="AJ1108" i="1"/>
  <c r="U1109" i="1"/>
  <c r="V1109" i="1"/>
  <c r="W1109" i="1"/>
  <c r="X1109" i="1"/>
  <c r="Y1109" i="1"/>
  <c r="Z1109" i="1"/>
  <c r="AA1109" i="1"/>
  <c r="AB1109" i="1"/>
  <c r="AC1109" i="1"/>
  <c r="AD1109" i="1"/>
  <c r="AE1109" i="1"/>
  <c r="AF1109" i="1"/>
  <c r="AG1109" i="1"/>
  <c r="AH1109" i="1"/>
  <c r="AI1109" i="1"/>
  <c r="AJ1109" i="1"/>
  <c r="U1110" i="1"/>
  <c r="V1110" i="1"/>
  <c r="W1110" i="1"/>
  <c r="X1110" i="1"/>
  <c r="Y1110" i="1"/>
  <c r="Z1110" i="1"/>
  <c r="AA1110" i="1"/>
  <c r="AB1110" i="1"/>
  <c r="AC1110" i="1"/>
  <c r="AD1110" i="1"/>
  <c r="AE1110" i="1"/>
  <c r="AF1110" i="1"/>
  <c r="AG1110" i="1"/>
  <c r="AH1110" i="1"/>
  <c r="AI1110" i="1"/>
  <c r="AJ1110" i="1"/>
  <c r="U1111" i="1"/>
  <c r="V1111" i="1"/>
  <c r="W1111" i="1"/>
  <c r="X1111" i="1"/>
  <c r="Y1111" i="1"/>
  <c r="Z1111" i="1"/>
  <c r="AA1111" i="1"/>
  <c r="AB1111" i="1"/>
  <c r="AC1111" i="1"/>
  <c r="AD1111" i="1"/>
  <c r="AE1111" i="1"/>
  <c r="AF1111" i="1"/>
  <c r="AG1111" i="1"/>
  <c r="AH1111" i="1"/>
  <c r="AI1111" i="1"/>
  <c r="AJ1111" i="1"/>
  <c r="U1112" i="1"/>
  <c r="V1112" i="1"/>
  <c r="W1112" i="1"/>
  <c r="X1112" i="1"/>
  <c r="Y1112" i="1"/>
  <c r="Z1112" i="1"/>
  <c r="AA1112" i="1"/>
  <c r="AB1112" i="1"/>
  <c r="AC1112" i="1"/>
  <c r="AD1112" i="1"/>
  <c r="AE1112" i="1"/>
  <c r="AF1112" i="1"/>
  <c r="AG1112" i="1"/>
  <c r="AH1112" i="1"/>
  <c r="AI1112" i="1"/>
  <c r="AJ1112" i="1"/>
  <c r="U1113" i="1"/>
  <c r="V1113" i="1"/>
  <c r="W1113" i="1"/>
  <c r="X1113" i="1"/>
  <c r="Y1113" i="1"/>
  <c r="Z1113" i="1"/>
  <c r="AA1113" i="1"/>
  <c r="AB1113" i="1"/>
  <c r="AC1113" i="1"/>
  <c r="AD1113" i="1"/>
  <c r="AE1113" i="1"/>
  <c r="AF1113" i="1"/>
  <c r="AG1113" i="1"/>
  <c r="AH1113" i="1"/>
  <c r="AI1113" i="1"/>
  <c r="AJ1113" i="1"/>
  <c r="U1114" i="1"/>
  <c r="V1114" i="1"/>
  <c r="W1114" i="1"/>
  <c r="X1114" i="1"/>
  <c r="Y1114" i="1"/>
  <c r="Z1114" i="1"/>
  <c r="AA1114" i="1"/>
  <c r="AB1114" i="1"/>
  <c r="AC1114" i="1"/>
  <c r="AD1114" i="1"/>
  <c r="AE1114" i="1"/>
  <c r="AF1114" i="1"/>
  <c r="AG1114" i="1"/>
  <c r="AH1114" i="1"/>
  <c r="AI1114" i="1"/>
  <c r="AJ1114" i="1"/>
  <c r="U1115" i="1"/>
  <c r="V1115" i="1"/>
  <c r="W1115" i="1"/>
  <c r="X1115" i="1"/>
  <c r="Y1115" i="1"/>
  <c r="Z1115" i="1"/>
  <c r="AA1115" i="1"/>
  <c r="AB1115" i="1"/>
  <c r="AC1115" i="1"/>
  <c r="AD1115" i="1"/>
  <c r="AE1115" i="1"/>
  <c r="AF1115" i="1"/>
  <c r="AG1115" i="1"/>
  <c r="AH1115" i="1"/>
  <c r="AI1115" i="1"/>
  <c r="AJ1115" i="1"/>
  <c r="U1116" i="1"/>
  <c r="V1116" i="1"/>
  <c r="W1116" i="1"/>
  <c r="X1116" i="1"/>
  <c r="Y1116" i="1"/>
  <c r="Z1116" i="1"/>
  <c r="AA1116" i="1"/>
  <c r="AB1116" i="1"/>
  <c r="AC1116" i="1"/>
  <c r="AD1116" i="1"/>
  <c r="AE1116" i="1"/>
  <c r="AF1116" i="1"/>
  <c r="AG1116" i="1"/>
  <c r="AH1116" i="1"/>
  <c r="AI1116" i="1"/>
  <c r="AJ1116" i="1"/>
  <c r="U1117" i="1"/>
  <c r="V1117" i="1"/>
  <c r="W1117" i="1"/>
  <c r="X1117" i="1"/>
  <c r="Y1117" i="1"/>
  <c r="Z1117" i="1"/>
  <c r="AA1117" i="1"/>
  <c r="AB1117" i="1"/>
  <c r="AC1117" i="1"/>
  <c r="AD1117" i="1"/>
  <c r="AE1117" i="1"/>
  <c r="AF1117" i="1"/>
  <c r="AG1117" i="1"/>
  <c r="AH1117" i="1"/>
  <c r="AI1117" i="1"/>
  <c r="AJ1117" i="1"/>
  <c r="U1118" i="1"/>
  <c r="V1118" i="1"/>
  <c r="W1118" i="1"/>
  <c r="X1118" i="1"/>
  <c r="Y1118" i="1"/>
  <c r="Z1118" i="1"/>
  <c r="AA1118" i="1"/>
  <c r="AB1118" i="1"/>
  <c r="AC1118" i="1"/>
  <c r="AD1118" i="1"/>
  <c r="AE1118" i="1"/>
  <c r="AF1118" i="1"/>
  <c r="AG1118" i="1"/>
  <c r="AH1118" i="1"/>
  <c r="AI1118" i="1"/>
  <c r="AJ1118" i="1"/>
  <c r="U1119" i="1"/>
  <c r="V1119" i="1"/>
  <c r="W1119" i="1"/>
  <c r="X1119" i="1"/>
  <c r="Y1119" i="1"/>
  <c r="Z1119" i="1"/>
  <c r="AA1119" i="1"/>
  <c r="AB1119" i="1"/>
  <c r="AC1119" i="1"/>
  <c r="AD1119" i="1"/>
  <c r="AE1119" i="1"/>
  <c r="AF1119" i="1"/>
  <c r="AG1119" i="1"/>
  <c r="AH1119" i="1"/>
  <c r="AI1119" i="1"/>
  <c r="AJ1119" i="1"/>
  <c r="U1120" i="1"/>
  <c r="V1120" i="1"/>
  <c r="W1120" i="1"/>
  <c r="X1120" i="1"/>
  <c r="Y1120" i="1"/>
  <c r="Z1120" i="1"/>
  <c r="AA1120" i="1"/>
  <c r="AB1120" i="1"/>
  <c r="AC1120" i="1"/>
  <c r="AD1120" i="1"/>
  <c r="AE1120" i="1"/>
  <c r="AF1120" i="1"/>
  <c r="AG1120" i="1"/>
  <c r="AH1120" i="1"/>
  <c r="AI1120" i="1"/>
  <c r="AJ1120" i="1"/>
  <c r="U1121" i="1"/>
  <c r="V1121" i="1"/>
  <c r="W1121" i="1"/>
  <c r="X1121" i="1"/>
  <c r="Y1121" i="1"/>
  <c r="Z1121" i="1"/>
  <c r="AA1121" i="1"/>
  <c r="AB1121" i="1"/>
  <c r="AC1121" i="1"/>
  <c r="AD1121" i="1"/>
  <c r="AE1121" i="1"/>
  <c r="AF1121" i="1"/>
  <c r="AG1121" i="1"/>
  <c r="AH1121" i="1"/>
  <c r="AI1121" i="1"/>
  <c r="AJ1121" i="1"/>
  <c r="U1122" i="1"/>
  <c r="V1122" i="1"/>
  <c r="W1122" i="1"/>
  <c r="X1122" i="1"/>
  <c r="Y1122" i="1"/>
  <c r="Z1122" i="1"/>
  <c r="AA1122" i="1"/>
  <c r="AB1122" i="1"/>
  <c r="AC1122" i="1"/>
  <c r="AD1122" i="1"/>
  <c r="AE1122" i="1"/>
  <c r="AF1122" i="1"/>
  <c r="AG1122" i="1"/>
  <c r="AH1122" i="1"/>
  <c r="AI1122" i="1"/>
  <c r="AJ1122" i="1"/>
  <c r="U1123" i="1"/>
  <c r="V1123" i="1"/>
  <c r="W1123" i="1"/>
  <c r="X1123" i="1"/>
  <c r="Y1123" i="1"/>
  <c r="Z1123" i="1"/>
  <c r="AA1123" i="1"/>
  <c r="AB1123" i="1"/>
  <c r="AC1123" i="1"/>
  <c r="AD1123" i="1"/>
  <c r="AE1123" i="1"/>
  <c r="AF1123" i="1"/>
  <c r="AG1123" i="1"/>
  <c r="AH1123" i="1"/>
  <c r="AI1123" i="1"/>
  <c r="AJ1123" i="1"/>
  <c r="U1124" i="1"/>
  <c r="V1124" i="1"/>
  <c r="W1124" i="1"/>
  <c r="X1124" i="1"/>
  <c r="Y1124" i="1"/>
  <c r="Z1124" i="1"/>
  <c r="AA1124" i="1"/>
  <c r="AB1124" i="1"/>
  <c r="AC1124" i="1"/>
  <c r="AD1124" i="1"/>
  <c r="AE1124" i="1"/>
  <c r="AF1124" i="1"/>
  <c r="AG1124" i="1"/>
  <c r="AH1124" i="1"/>
  <c r="AI1124" i="1"/>
  <c r="AJ1124" i="1"/>
  <c r="U1125" i="1"/>
  <c r="V1125" i="1"/>
  <c r="W1125" i="1"/>
  <c r="X1125" i="1"/>
  <c r="Y1125" i="1"/>
  <c r="Z1125" i="1"/>
  <c r="AA1125" i="1"/>
  <c r="AB1125" i="1"/>
  <c r="AC1125" i="1"/>
  <c r="AD1125" i="1"/>
  <c r="AE1125" i="1"/>
  <c r="AF1125" i="1"/>
  <c r="AG1125" i="1"/>
  <c r="AH1125" i="1"/>
  <c r="AI1125" i="1"/>
  <c r="AJ1125" i="1"/>
  <c r="U1126" i="1"/>
  <c r="V1126" i="1"/>
  <c r="W1126" i="1"/>
  <c r="X1126" i="1"/>
  <c r="Y1126" i="1"/>
  <c r="Z1126" i="1"/>
  <c r="AA1126" i="1"/>
  <c r="AB1126" i="1"/>
  <c r="AC1126" i="1"/>
  <c r="AD1126" i="1"/>
  <c r="AE1126" i="1"/>
  <c r="AF1126" i="1"/>
  <c r="AG1126" i="1"/>
  <c r="AH1126" i="1"/>
  <c r="AI1126" i="1"/>
  <c r="AJ1126" i="1"/>
  <c r="U1127" i="1"/>
  <c r="V1127" i="1"/>
  <c r="W1127" i="1"/>
  <c r="X1127" i="1"/>
  <c r="Y1127" i="1"/>
  <c r="Z1127" i="1"/>
  <c r="AA1127" i="1"/>
  <c r="AB1127" i="1"/>
  <c r="AC1127" i="1"/>
  <c r="AD1127" i="1"/>
  <c r="AE1127" i="1"/>
  <c r="AF1127" i="1"/>
  <c r="AG1127" i="1"/>
  <c r="AH1127" i="1"/>
  <c r="AI1127" i="1"/>
  <c r="AJ1127" i="1"/>
  <c r="U1128" i="1"/>
  <c r="V1128" i="1"/>
  <c r="W1128" i="1"/>
  <c r="X1128" i="1"/>
  <c r="Y1128" i="1"/>
  <c r="Z1128" i="1"/>
  <c r="AA1128" i="1"/>
  <c r="AB1128" i="1"/>
  <c r="AC1128" i="1"/>
  <c r="AD1128" i="1"/>
  <c r="AE1128" i="1"/>
  <c r="AF1128" i="1"/>
  <c r="AG1128" i="1"/>
  <c r="AH1128" i="1"/>
  <c r="AI1128" i="1"/>
  <c r="AJ1128" i="1"/>
  <c r="U1129" i="1"/>
  <c r="V1129" i="1"/>
  <c r="W1129" i="1"/>
  <c r="X1129" i="1"/>
  <c r="Y1129" i="1"/>
  <c r="Z1129" i="1"/>
  <c r="AA1129" i="1"/>
  <c r="AB1129" i="1"/>
  <c r="AC1129" i="1"/>
  <c r="AD1129" i="1"/>
  <c r="AE1129" i="1"/>
  <c r="AF1129" i="1"/>
  <c r="AG1129" i="1"/>
  <c r="AH1129" i="1"/>
  <c r="AI1129" i="1"/>
  <c r="AJ1129" i="1"/>
  <c r="U1130" i="1"/>
  <c r="V1130" i="1"/>
  <c r="W1130" i="1"/>
  <c r="X1130" i="1"/>
  <c r="Y1130" i="1"/>
  <c r="Z1130" i="1"/>
  <c r="AA1130" i="1"/>
  <c r="AB1130" i="1"/>
  <c r="AC1130" i="1"/>
  <c r="AD1130" i="1"/>
  <c r="AE1130" i="1"/>
  <c r="AF1130" i="1"/>
  <c r="AG1130" i="1"/>
  <c r="AH1130" i="1"/>
  <c r="AI1130" i="1"/>
  <c r="AJ1130" i="1"/>
  <c r="U1131" i="1"/>
  <c r="V1131" i="1"/>
  <c r="W1131" i="1"/>
  <c r="X1131" i="1"/>
  <c r="Y1131" i="1"/>
  <c r="Z1131" i="1"/>
  <c r="AA1131" i="1"/>
  <c r="AB1131" i="1"/>
  <c r="AC1131" i="1"/>
  <c r="AD1131" i="1"/>
  <c r="AE1131" i="1"/>
  <c r="AF1131" i="1"/>
  <c r="AG1131" i="1"/>
  <c r="AH1131" i="1"/>
  <c r="AI1131" i="1"/>
  <c r="AJ1131" i="1"/>
  <c r="U1132" i="1"/>
  <c r="V1132" i="1"/>
  <c r="W1132" i="1"/>
  <c r="X1132" i="1"/>
  <c r="Y1132" i="1"/>
  <c r="Z1132" i="1"/>
  <c r="AA1132" i="1"/>
  <c r="AB1132" i="1"/>
  <c r="AC1132" i="1"/>
  <c r="AD1132" i="1"/>
  <c r="AE1132" i="1"/>
  <c r="AF1132" i="1"/>
  <c r="AG1132" i="1"/>
  <c r="AH1132" i="1"/>
  <c r="AI1132" i="1"/>
  <c r="AJ1132" i="1"/>
  <c r="U1133" i="1"/>
  <c r="V1133" i="1"/>
  <c r="W1133" i="1"/>
  <c r="X1133" i="1"/>
  <c r="Y1133" i="1"/>
  <c r="Z1133" i="1"/>
  <c r="AA1133" i="1"/>
  <c r="AB1133" i="1"/>
  <c r="AC1133" i="1"/>
  <c r="AD1133" i="1"/>
  <c r="AE1133" i="1"/>
  <c r="AF1133" i="1"/>
  <c r="AG1133" i="1"/>
  <c r="AH1133" i="1"/>
  <c r="AI1133" i="1"/>
  <c r="AJ1133" i="1"/>
  <c r="U1134" i="1"/>
  <c r="V1134" i="1"/>
  <c r="W1134" i="1"/>
  <c r="X1134" i="1"/>
  <c r="Y1134" i="1"/>
  <c r="Z1134" i="1"/>
  <c r="AA1134" i="1"/>
  <c r="AB1134" i="1"/>
  <c r="AC1134" i="1"/>
  <c r="AD1134" i="1"/>
  <c r="AE1134" i="1"/>
  <c r="AF1134" i="1"/>
  <c r="AG1134" i="1"/>
  <c r="AH1134" i="1"/>
  <c r="AI1134" i="1"/>
  <c r="AJ1134" i="1"/>
  <c r="U1135" i="1"/>
  <c r="V1135" i="1"/>
  <c r="W1135" i="1"/>
  <c r="X1135" i="1"/>
  <c r="Y1135" i="1"/>
  <c r="Z1135" i="1"/>
  <c r="AA1135" i="1"/>
  <c r="AB1135" i="1"/>
  <c r="AC1135" i="1"/>
  <c r="AD1135" i="1"/>
  <c r="AE1135" i="1"/>
  <c r="AF1135" i="1"/>
  <c r="AG1135" i="1"/>
  <c r="AH1135" i="1"/>
  <c r="AI1135" i="1"/>
  <c r="AJ1135" i="1"/>
  <c r="U1136" i="1"/>
  <c r="V1136" i="1"/>
  <c r="W1136" i="1"/>
  <c r="X1136" i="1"/>
  <c r="Y1136" i="1"/>
  <c r="Z1136" i="1"/>
  <c r="AA1136" i="1"/>
  <c r="AB1136" i="1"/>
  <c r="AC1136" i="1"/>
  <c r="AD1136" i="1"/>
  <c r="AE1136" i="1"/>
  <c r="AF1136" i="1"/>
  <c r="AG1136" i="1"/>
  <c r="AH1136" i="1"/>
  <c r="AI1136" i="1"/>
  <c r="AJ1136" i="1"/>
  <c r="U1137" i="1"/>
  <c r="V1137" i="1"/>
  <c r="W1137" i="1"/>
  <c r="X1137" i="1"/>
  <c r="Y1137" i="1"/>
  <c r="Z1137" i="1"/>
  <c r="AA1137" i="1"/>
  <c r="AB1137" i="1"/>
  <c r="AC1137" i="1"/>
  <c r="AD1137" i="1"/>
  <c r="AE1137" i="1"/>
  <c r="AF1137" i="1"/>
  <c r="AG1137" i="1"/>
  <c r="AH1137" i="1"/>
  <c r="AI1137" i="1"/>
  <c r="AJ1137" i="1"/>
  <c r="U1138" i="1"/>
  <c r="V1138" i="1"/>
  <c r="W1138" i="1"/>
  <c r="X1138" i="1"/>
  <c r="Y1138" i="1"/>
  <c r="Z1138" i="1"/>
  <c r="AA1138" i="1"/>
  <c r="AB1138" i="1"/>
  <c r="AC1138" i="1"/>
  <c r="AD1138" i="1"/>
  <c r="AE1138" i="1"/>
  <c r="AF1138" i="1"/>
  <c r="AG1138" i="1"/>
  <c r="AH1138" i="1"/>
  <c r="AI1138" i="1"/>
  <c r="AJ1138" i="1"/>
  <c r="U1139" i="1"/>
  <c r="V1139" i="1"/>
  <c r="W1139" i="1"/>
  <c r="X1139" i="1"/>
  <c r="Y1139" i="1"/>
  <c r="Z1139" i="1"/>
  <c r="AA1139" i="1"/>
  <c r="AB1139" i="1"/>
  <c r="AC1139" i="1"/>
  <c r="AD1139" i="1"/>
  <c r="AE1139" i="1"/>
  <c r="AF1139" i="1"/>
  <c r="AG1139" i="1"/>
  <c r="AH1139" i="1"/>
  <c r="AI1139" i="1"/>
  <c r="AJ1139" i="1"/>
  <c r="U1140" i="1"/>
  <c r="V1140" i="1"/>
  <c r="W1140" i="1"/>
  <c r="X1140" i="1"/>
  <c r="Y1140" i="1"/>
  <c r="Z1140" i="1"/>
  <c r="AA1140" i="1"/>
  <c r="AB1140" i="1"/>
  <c r="AC1140" i="1"/>
  <c r="AD1140" i="1"/>
  <c r="AE1140" i="1"/>
  <c r="AF1140" i="1"/>
  <c r="AG1140" i="1"/>
  <c r="AH1140" i="1"/>
  <c r="AI1140" i="1"/>
  <c r="AJ1140" i="1"/>
  <c r="U1141" i="1"/>
  <c r="V1141" i="1"/>
  <c r="W1141" i="1"/>
  <c r="X1141" i="1"/>
  <c r="Y1141" i="1"/>
  <c r="Z1141" i="1"/>
  <c r="AA1141" i="1"/>
  <c r="AB1141" i="1"/>
  <c r="AC1141" i="1"/>
  <c r="AD1141" i="1"/>
  <c r="AE1141" i="1"/>
  <c r="AF1141" i="1"/>
  <c r="AG1141" i="1"/>
  <c r="AH1141" i="1"/>
  <c r="AI1141" i="1"/>
  <c r="AJ1141" i="1"/>
  <c r="U1142" i="1"/>
  <c r="V1142" i="1"/>
  <c r="W1142" i="1"/>
  <c r="X1142" i="1"/>
  <c r="Y1142" i="1"/>
  <c r="Z1142" i="1"/>
  <c r="AA1142" i="1"/>
  <c r="AB1142" i="1"/>
  <c r="AC1142" i="1"/>
  <c r="AD1142" i="1"/>
  <c r="AE1142" i="1"/>
  <c r="AF1142" i="1"/>
  <c r="AG1142" i="1"/>
  <c r="AH1142" i="1"/>
  <c r="AI1142" i="1"/>
  <c r="AJ1142" i="1"/>
  <c r="U1143" i="1"/>
  <c r="V1143" i="1"/>
  <c r="W1143" i="1"/>
  <c r="X1143" i="1"/>
  <c r="Y1143" i="1"/>
  <c r="Z1143" i="1"/>
  <c r="AA1143" i="1"/>
  <c r="AB1143" i="1"/>
  <c r="AC1143" i="1"/>
  <c r="AD1143" i="1"/>
  <c r="AE1143" i="1"/>
  <c r="AF1143" i="1"/>
  <c r="AG1143" i="1"/>
  <c r="AH1143" i="1"/>
  <c r="AI1143" i="1"/>
  <c r="AJ1143" i="1"/>
  <c r="U1144" i="1"/>
  <c r="V1144" i="1"/>
  <c r="W1144" i="1"/>
  <c r="X1144" i="1"/>
  <c r="Y1144" i="1"/>
  <c r="Z1144" i="1"/>
  <c r="AA1144" i="1"/>
  <c r="AB1144" i="1"/>
  <c r="AC1144" i="1"/>
  <c r="AD1144" i="1"/>
  <c r="AE1144" i="1"/>
  <c r="AF1144" i="1"/>
  <c r="AG1144" i="1"/>
  <c r="AH1144" i="1"/>
  <c r="AI1144" i="1"/>
  <c r="AJ1144" i="1"/>
  <c r="U1145" i="1"/>
  <c r="V1145" i="1"/>
  <c r="W1145" i="1"/>
  <c r="X1145" i="1"/>
  <c r="Y1145" i="1"/>
  <c r="Z1145" i="1"/>
  <c r="AA1145" i="1"/>
  <c r="AB1145" i="1"/>
  <c r="AC1145" i="1"/>
  <c r="AD1145" i="1"/>
  <c r="AE1145" i="1"/>
  <c r="AF1145" i="1"/>
  <c r="AG1145" i="1"/>
  <c r="AH1145" i="1"/>
  <c r="AI1145" i="1"/>
  <c r="AJ1145" i="1"/>
  <c r="U1146" i="1"/>
  <c r="V1146" i="1"/>
  <c r="W1146" i="1"/>
  <c r="X1146" i="1"/>
  <c r="Y1146" i="1"/>
  <c r="Z1146" i="1"/>
  <c r="AA1146" i="1"/>
  <c r="AB1146" i="1"/>
  <c r="AC1146" i="1"/>
  <c r="AD1146" i="1"/>
  <c r="AE1146" i="1"/>
  <c r="AF1146" i="1"/>
  <c r="AG1146" i="1"/>
  <c r="AH1146" i="1"/>
  <c r="AI1146" i="1"/>
  <c r="AJ1146" i="1"/>
  <c r="U1147" i="1"/>
  <c r="V1147" i="1"/>
  <c r="W1147" i="1"/>
  <c r="X1147" i="1"/>
  <c r="Y1147" i="1"/>
  <c r="Z1147" i="1"/>
  <c r="AA1147" i="1"/>
  <c r="AB1147" i="1"/>
  <c r="AC1147" i="1"/>
  <c r="AD1147" i="1"/>
  <c r="AE1147" i="1"/>
  <c r="AF1147" i="1"/>
  <c r="AG1147" i="1"/>
  <c r="AH1147" i="1"/>
  <c r="AI1147" i="1"/>
  <c r="AJ1147" i="1"/>
  <c r="U1148" i="1"/>
  <c r="V1148" i="1"/>
  <c r="W1148" i="1"/>
  <c r="X1148" i="1"/>
  <c r="Y1148" i="1"/>
  <c r="Z1148" i="1"/>
  <c r="AA1148" i="1"/>
  <c r="AB1148" i="1"/>
  <c r="AC1148" i="1"/>
  <c r="AD1148" i="1"/>
  <c r="AE1148" i="1"/>
  <c r="AF1148" i="1"/>
  <c r="AG1148" i="1"/>
  <c r="AH1148" i="1"/>
  <c r="AI1148" i="1"/>
  <c r="AJ1148" i="1"/>
  <c r="U1149" i="1"/>
  <c r="V1149" i="1"/>
  <c r="W1149" i="1"/>
  <c r="X1149" i="1"/>
  <c r="Y1149" i="1"/>
  <c r="Z1149" i="1"/>
  <c r="AA1149" i="1"/>
  <c r="AB1149" i="1"/>
  <c r="AC1149" i="1"/>
  <c r="AD1149" i="1"/>
  <c r="AE1149" i="1"/>
  <c r="AF1149" i="1"/>
  <c r="AG1149" i="1"/>
  <c r="AH1149" i="1"/>
  <c r="AI1149" i="1"/>
  <c r="AJ1149" i="1"/>
  <c r="U1150" i="1"/>
  <c r="V1150" i="1"/>
  <c r="W1150" i="1"/>
  <c r="X1150" i="1"/>
  <c r="Y1150" i="1"/>
  <c r="Z1150" i="1"/>
  <c r="AA1150" i="1"/>
  <c r="AB1150" i="1"/>
  <c r="AC1150" i="1"/>
  <c r="AD1150" i="1"/>
  <c r="AE1150" i="1"/>
  <c r="AF1150" i="1"/>
  <c r="AG1150" i="1"/>
  <c r="AH1150" i="1"/>
  <c r="AI1150" i="1"/>
  <c r="AJ1150" i="1"/>
  <c r="U1151" i="1"/>
  <c r="V1151" i="1"/>
  <c r="W1151" i="1"/>
  <c r="X1151" i="1"/>
  <c r="Y1151" i="1"/>
  <c r="Z1151" i="1"/>
  <c r="AA1151" i="1"/>
  <c r="AB1151" i="1"/>
  <c r="AC1151" i="1"/>
  <c r="AD1151" i="1"/>
  <c r="AE1151" i="1"/>
  <c r="AF1151" i="1"/>
  <c r="AG1151" i="1"/>
  <c r="AH1151" i="1"/>
  <c r="AI1151" i="1"/>
  <c r="AJ1151" i="1"/>
  <c r="U1152" i="1"/>
  <c r="V1152" i="1"/>
  <c r="W1152" i="1"/>
  <c r="X1152" i="1"/>
  <c r="Y1152" i="1"/>
  <c r="Z1152" i="1"/>
  <c r="AA1152" i="1"/>
  <c r="AB1152" i="1"/>
  <c r="AC1152" i="1"/>
  <c r="AD1152" i="1"/>
  <c r="AE1152" i="1"/>
  <c r="AF1152" i="1"/>
  <c r="AG1152" i="1"/>
  <c r="AH1152" i="1"/>
  <c r="AI1152" i="1"/>
  <c r="AJ1152" i="1"/>
  <c r="U1153" i="1"/>
  <c r="V1153" i="1"/>
  <c r="W1153" i="1"/>
  <c r="X1153" i="1"/>
  <c r="Y1153" i="1"/>
  <c r="Z1153" i="1"/>
  <c r="AA1153" i="1"/>
  <c r="AB1153" i="1"/>
  <c r="AC1153" i="1"/>
  <c r="AD1153" i="1"/>
  <c r="AE1153" i="1"/>
  <c r="AF1153" i="1"/>
  <c r="AG1153" i="1"/>
  <c r="AH1153" i="1"/>
  <c r="AI1153" i="1"/>
  <c r="AJ1153" i="1"/>
  <c r="U1154" i="1"/>
  <c r="V1154" i="1"/>
  <c r="W1154" i="1"/>
  <c r="X1154" i="1"/>
  <c r="Y1154" i="1"/>
  <c r="Z1154" i="1"/>
  <c r="AA1154" i="1"/>
  <c r="AB1154" i="1"/>
  <c r="AC1154" i="1"/>
  <c r="AD1154" i="1"/>
  <c r="AE1154" i="1"/>
  <c r="AF1154" i="1"/>
  <c r="AG1154" i="1"/>
  <c r="AH1154" i="1"/>
  <c r="AI1154" i="1"/>
  <c r="AJ1154" i="1"/>
  <c r="U1155" i="1"/>
  <c r="V1155" i="1"/>
  <c r="W1155" i="1"/>
  <c r="X1155" i="1"/>
  <c r="Y1155" i="1"/>
  <c r="Z1155" i="1"/>
  <c r="AA1155" i="1"/>
  <c r="AB1155" i="1"/>
  <c r="AC1155" i="1"/>
  <c r="AD1155" i="1"/>
  <c r="AE1155" i="1"/>
  <c r="AF1155" i="1"/>
  <c r="AG1155" i="1"/>
  <c r="AH1155" i="1"/>
  <c r="AI1155" i="1"/>
  <c r="AJ1155" i="1"/>
  <c r="U1156" i="1"/>
  <c r="V1156" i="1"/>
  <c r="W1156" i="1"/>
  <c r="X1156" i="1"/>
  <c r="Y1156" i="1"/>
  <c r="Z1156" i="1"/>
  <c r="AA1156" i="1"/>
  <c r="AB1156" i="1"/>
  <c r="AC1156" i="1"/>
  <c r="AD1156" i="1"/>
  <c r="AE1156" i="1"/>
  <c r="AF1156" i="1"/>
  <c r="AG1156" i="1"/>
  <c r="AH1156" i="1"/>
  <c r="AI1156" i="1"/>
  <c r="AJ1156" i="1"/>
  <c r="U1157" i="1"/>
  <c r="V1157" i="1"/>
  <c r="W1157" i="1"/>
  <c r="X1157" i="1"/>
  <c r="Y1157" i="1"/>
  <c r="Z1157" i="1"/>
  <c r="AA1157" i="1"/>
  <c r="AB1157" i="1"/>
  <c r="AC1157" i="1"/>
  <c r="AD1157" i="1"/>
  <c r="AE1157" i="1"/>
  <c r="AF1157" i="1"/>
  <c r="AG1157" i="1"/>
  <c r="AH1157" i="1"/>
  <c r="AI1157" i="1"/>
  <c r="AJ1157" i="1"/>
  <c r="U1158" i="1"/>
  <c r="V1158" i="1"/>
  <c r="W1158" i="1"/>
  <c r="X1158" i="1"/>
  <c r="Y1158" i="1"/>
  <c r="Z1158" i="1"/>
  <c r="AA1158" i="1"/>
  <c r="AB1158" i="1"/>
  <c r="AC1158" i="1"/>
  <c r="AD1158" i="1"/>
  <c r="AE1158" i="1"/>
  <c r="AF1158" i="1"/>
  <c r="AG1158" i="1"/>
  <c r="AH1158" i="1"/>
  <c r="AI1158" i="1"/>
  <c r="AJ1158" i="1"/>
  <c r="U1159" i="1"/>
  <c r="V1159" i="1"/>
  <c r="W1159" i="1"/>
  <c r="X1159" i="1"/>
  <c r="Y1159" i="1"/>
  <c r="Z1159" i="1"/>
  <c r="AA1159" i="1"/>
  <c r="AB1159" i="1"/>
  <c r="AC1159" i="1"/>
  <c r="AD1159" i="1"/>
  <c r="AE1159" i="1"/>
  <c r="AF1159" i="1"/>
  <c r="AG1159" i="1"/>
  <c r="AH1159" i="1"/>
  <c r="AI1159" i="1"/>
  <c r="AJ1159" i="1"/>
  <c r="U1160" i="1"/>
  <c r="V1160" i="1"/>
  <c r="W1160" i="1"/>
  <c r="X1160" i="1"/>
  <c r="Y1160" i="1"/>
  <c r="Z1160" i="1"/>
  <c r="AA1160" i="1"/>
  <c r="AB1160" i="1"/>
  <c r="AC1160" i="1"/>
  <c r="AD1160" i="1"/>
  <c r="AE1160" i="1"/>
  <c r="AF1160" i="1"/>
  <c r="AG1160" i="1"/>
  <c r="AH1160" i="1"/>
  <c r="AI1160" i="1"/>
  <c r="AJ1160" i="1"/>
  <c r="U1161" i="1"/>
  <c r="V1161" i="1"/>
  <c r="W1161" i="1"/>
  <c r="X1161" i="1"/>
  <c r="Y1161" i="1"/>
  <c r="Z1161" i="1"/>
  <c r="AA1161" i="1"/>
  <c r="AB1161" i="1"/>
  <c r="AC1161" i="1"/>
  <c r="AD1161" i="1"/>
  <c r="AE1161" i="1"/>
  <c r="AF1161" i="1"/>
  <c r="AG1161" i="1"/>
  <c r="AH1161" i="1"/>
  <c r="AI1161" i="1"/>
  <c r="AJ1161" i="1"/>
  <c r="U1162" i="1"/>
  <c r="V1162" i="1"/>
  <c r="W1162" i="1"/>
  <c r="X1162" i="1"/>
  <c r="Y1162" i="1"/>
  <c r="Z1162" i="1"/>
  <c r="AA1162" i="1"/>
  <c r="AB1162" i="1"/>
  <c r="AC1162" i="1"/>
  <c r="AD1162" i="1"/>
  <c r="AE1162" i="1"/>
  <c r="AF1162" i="1"/>
  <c r="AG1162" i="1"/>
  <c r="AH1162" i="1"/>
  <c r="AI1162" i="1"/>
  <c r="AJ1162" i="1"/>
  <c r="U1163" i="1"/>
  <c r="V1163" i="1"/>
  <c r="W1163" i="1"/>
  <c r="X1163" i="1"/>
  <c r="Y1163" i="1"/>
  <c r="Z1163" i="1"/>
  <c r="AA1163" i="1"/>
  <c r="AB1163" i="1"/>
  <c r="AC1163" i="1"/>
  <c r="AD1163" i="1"/>
  <c r="AE1163" i="1"/>
  <c r="AF1163" i="1"/>
  <c r="AG1163" i="1"/>
  <c r="AH1163" i="1"/>
  <c r="AI1163" i="1"/>
  <c r="AJ1163" i="1"/>
  <c r="U1164" i="1"/>
  <c r="V1164" i="1"/>
  <c r="W1164" i="1"/>
  <c r="X1164" i="1"/>
  <c r="Y1164" i="1"/>
  <c r="Z1164" i="1"/>
  <c r="AA1164" i="1"/>
  <c r="AB1164" i="1"/>
  <c r="AC1164" i="1"/>
  <c r="AD1164" i="1"/>
  <c r="AE1164" i="1"/>
  <c r="AF1164" i="1"/>
  <c r="AG1164" i="1"/>
  <c r="AH1164" i="1"/>
  <c r="AI1164" i="1"/>
  <c r="AJ1164" i="1"/>
  <c r="U1165" i="1"/>
  <c r="V1165" i="1"/>
  <c r="W1165" i="1"/>
  <c r="X1165" i="1"/>
  <c r="Y1165" i="1"/>
  <c r="Z1165" i="1"/>
  <c r="AA1165" i="1"/>
  <c r="AB1165" i="1"/>
  <c r="AC1165" i="1"/>
  <c r="AD1165" i="1"/>
  <c r="AE1165" i="1"/>
  <c r="AF1165" i="1"/>
  <c r="AG1165" i="1"/>
  <c r="AH1165" i="1"/>
  <c r="AI1165" i="1"/>
  <c r="AJ1165" i="1"/>
  <c r="U1166" i="1"/>
  <c r="V1166" i="1"/>
  <c r="W1166" i="1"/>
  <c r="X1166" i="1"/>
  <c r="Y1166" i="1"/>
  <c r="Z1166" i="1"/>
  <c r="AA1166" i="1"/>
  <c r="AB1166" i="1"/>
  <c r="AC1166" i="1"/>
  <c r="AD1166" i="1"/>
  <c r="AE1166" i="1"/>
  <c r="AF1166" i="1"/>
  <c r="AG1166" i="1"/>
  <c r="AH1166" i="1"/>
  <c r="AI1166" i="1"/>
  <c r="AJ1166" i="1"/>
  <c r="U1167" i="1"/>
  <c r="V1167" i="1"/>
  <c r="W1167" i="1"/>
  <c r="X1167" i="1"/>
  <c r="Y1167" i="1"/>
  <c r="Z1167" i="1"/>
  <c r="AA1167" i="1"/>
  <c r="AB1167" i="1"/>
  <c r="AC1167" i="1"/>
  <c r="AD1167" i="1"/>
  <c r="AE1167" i="1"/>
  <c r="AF1167" i="1"/>
  <c r="AG1167" i="1"/>
  <c r="AH1167" i="1"/>
  <c r="AI1167" i="1"/>
  <c r="AJ1167" i="1"/>
  <c r="U1168" i="1"/>
  <c r="V1168" i="1"/>
  <c r="W1168" i="1"/>
  <c r="X1168" i="1"/>
  <c r="Y1168" i="1"/>
  <c r="Z1168" i="1"/>
  <c r="AA1168" i="1"/>
  <c r="AB1168" i="1"/>
  <c r="AC1168" i="1"/>
  <c r="AD1168" i="1"/>
  <c r="AE1168" i="1"/>
  <c r="AF1168" i="1"/>
  <c r="AG1168" i="1"/>
  <c r="AH1168" i="1"/>
  <c r="AI1168" i="1"/>
  <c r="AJ1168" i="1"/>
  <c r="U1169" i="1"/>
  <c r="V1169" i="1"/>
  <c r="W1169" i="1"/>
  <c r="X1169" i="1"/>
  <c r="Y1169" i="1"/>
  <c r="Z1169" i="1"/>
  <c r="AA1169" i="1"/>
  <c r="AB1169" i="1"/>
  <c r="AC1169" i="1"/>
  <c r="AD1169" i="1"/>
  <c r="AE1169" i="1"/>
  <c r="AF1169" i="1"/>
  <c r="AG1169" i="1"/>
  <c r="AH1169" i="1"/>
  <c r="AI1169" i="1"/>
  <c r="AJ1169" i="1"/>
  <c r="U1170" i="1"/>
  <c r="V1170" i="1"/>
  <c r="W1170" i="1"/>
  <c r="X1170" i="1"/>
  <c r="Y1170" i="1"/>
  <c r="Z1170" i="1"/>
  <c r="AA1170" i="1"/>
  <c r="AB1170" i="1"/>
  <c r="AC1170" i="1"/>
  <c r="AD1170" i="1"/>
  <c r="AE1170" i="1"/>
  <c r="AF1170" i="1"/>
  <c r="AG1170" i="1"/>
  <c r="AH1170" i="1"/>
  <c r="AI1170" i="1"/>
  <c r="AJ1170" i="1"/>
  <c r="U1171" i="1"/>
  <c r="V1171" i="1"/>
  <c r="W1171" i="1"/>
  <c r="X1171" i="1"/>
  <c r="Y1171" i="1"/>
  <c r="Z1171" i="1"/>
  <c r="AA1171" i="1"/>
  <c r="AB1171" i="1"/>
  <c r="AC1171" i="1"/>
  <c r="AD1171" i="1"/>
  <c r="AE1171" i="1"/>
  <c r="AF1171" i="1"/>
  <c r="AG1171" i="1"/>
  <c r="AH1171" i="1"/>
  <c r="AI1171" i="1"/>
  <c r="AJ1171" i="1"/>
  <c r="U1172" i="1"/>
  <c r="V1172" i="1"/>
  <c r="W1172" i="1"/>
  <c r="X1172" i="1"/>
  <c r="Y1172" i="1"/>
  <c r="Z1172" i="1"/>
  <c r="AA1172" i="1"/>
  <c r="AB1172" i="1"/>
  <c r="AC1172" i="1"/>
  <c r="AD1172" i="1"/>
  <c r="AE1172" i="1"/>
  <c r="AF1172" i="1"/>
  <c r="AG1172" i="1"/>
  <c r="AH1172" i="1"/>
  <c r="AI1172" i="1"/>
  <c r="AJ1172" i="1"/>
  <c r="U1173" i="1"/>
  <c r="V1173" i="1"/>
  <c r="W1173" i="1"/>
  <c r="X1173" i="1"/>
  <c r="Y1173" i="1"/>
  <c r="Z1173" i="1"/>
  <c r="AA1173" i="1"/>
  <c r="AB1173" i="1"/>
  <c r="AC1173" i="1"/>
  <c r="AD1173" i="1"/>
  <c r="AE1173" i="1"/>
  <c r="AF1173" i="1"/>
  <c r="AG1173" i="1"/>
  <c r="AH1173" i="1"/>
  <c r="AI1173" i="1"/>
  <c r="AJ1173" i="1"/>
  <c r="U1174" i="1"/>
  <c r="V1174" i="1"/>
  <c r="W1174" i="1"/>
  <c r="X1174" i="1"/>
  <c r="Y1174" i="1"/>
  <c r="Z1174" i="1"/>
  <c r="AA1174" i="1"/>
  <c r="AB1174" i="1"/>
  <c r="AC1174" i="1"/>
  <c r="AD1174" i="1"/>
  <c r="AE1174" i="1"/>
  <c r="AF1174" i="1"/>
  <c r="AG1174" i="1"/>
  <c r="AH1174" i="1"/>
  <c r="AI1174" i="1"/>
  <c r="AJ1174" i="1"/>
  <c r="U1175" i="1"/>
  <c r="V1175" i="1"/>
  <c r="W1175" i="1"/>
  <c r="X1175" i="1"/>
  <c r="Y1175" i="1"/>
  <c r="Z1175" i="1"/>
  <c r="AA1175" i="1"/>
  <c r="AB1175" i="1"/>
  <c r="AC1175" i="1"/>
  <c r="AD1175" i="1"/>
  <c r="AE1175" i="1"/>
  <c r="AF1175" i="1"/>
  <c r="AG1175" i="1"/>
  <c r="AH1175" i="1"/>
  <c r="AI1175" i="1"/>
  <c r="AJ1175" i="1"/>
  <c r="U1176" i="1"/>
  <c r="V1176" i="1"/>
  <c r="W1176" i="1"/>
  <c r="X1176" i="1"/>
  <c r="Y1176" i="1"/>
  <c r="Z1176" i="1"/>
  <c r="AA1176" i="1"/>
  <c r="AB1176" i="1"/>
  <c r="AC1176" i="1"/>
  <c r="AD1176" i="1"/>
  <c r="AE1176" i="1"/>
  <c r="AF1176" i="1"/>
  <c r="AG1176" i="1"/>
  <c r="AH1176" i="1"/>
  <c r="AI1176" i="1"/>
  <c r="AJ1176" i="1"/>
  <c r="U1177" i="1"/>
  <c r="V1177" i="1"/>
  <c r="W1177" i="1"/>
  <c r="X1177" i="1"/>
  <c r="Y1177" i="1"/>
  <c r="Z1177" i="1"/>
  <c r="AA1177" i="1"/>
  <c r="AB1177" i="1"/>
  <c r="AC1177" i="1"/>
  <c r="AD1177" i="1"/>
  <c r="AE1177" i="1"/>
  <c r="AF1177" i="1"/>
  <c r="AG1177" i="1"/>
  <c r="AH1177" i="1"/>
  <c r="AI1177" i="1"/>
  <c r="AJ1177" i="1"/>
  <c r="U1178" i="1"/>
  <c r="V1178" i="1"/>
  <c r="W1178" i="1"/>
  <c r="X1178" i="1"/>
  <c r="Y1178" i="1"/>
  <c r="Z1178" i="1"/>
  <c r="AA1178" i="1"/>
  <c r="AB1178" i="1"/>
  <c r="AC1178" i="1"/>
  <c r="AD1178" i="1"/>
  <c r="AE1178" i="1"/>
  <c r="AF1178" i="1"/>
  <c r="AG1178" i="1"/>
  <c r="AH1178" i="1"/>
  <c r="AI1178" i="1"/>
  <c r="AJ1178" i="1"/>
  <c r="U1179" i="1"/>
  <c r="V1179" i="1"/>
  <c r="W1179" i="1"/>
  <c r="X1179" i="1"/>
  <c r="Y1179" i="1"/>
  <c r="Z1179" i="1"/>
  <c r="AA1179" i="1"/>
  <c r="AB1179" i="1"/>
  <c r="AC1179" i="1"/>
  <c r="AD1179" i="1"/>
  <c r="AE1179" i="1"/>
  <c r="AF1179" i="1"/>
  <c r="AG1179" i="1"/>
  <c r="AH1179" i="1"/>
  <c r="AI1179" i="1"/>
  <c r="AJ1179" i="1"/>
  <c r="U1180" i="1"/>
  <c r="V1180" i="1"/>
  <c r="W1180" i="1"/>
  <c r="X1180" i="1"/>
  <c r="Y1180" i="1"/>
  <c r="Z1180" i="1"/>
  <c r="AA1180" i="1"/>
  <c r="AB1180" i="1"/>
  <c r="AC1180" i="1"/>
  <c r="AD1180" i="1"/>
  <c r="AE1180" i="1"/>
  <c r="AF1180" i="1"/>
  <c r="AG1180" i="1"/>
  <c r="AH1180" i="1"/>
  <c r="AI1180" i="1"/>
  <c r="AJ1180" i="1"/>
  <c r="U1181" i="1"/>
  <c r="V1181" i="1"/>
  <c r="W1181" i="1"/>
  <c r="X1181" i="1"/>
  <c r="Y1181" i="1"/>
  <c r="Z1181" i="1"/>
  <c r="AA1181" i="1"/>
  <c r="AB1181" i="1"/>
  <c r="AC1181" i="1"/>
  <c r="AD1181" i="1"/>
  <c r="AE1181" i="1"/>
  <c r="AF1181" i="1"/>
  <c r="AG1181" i="1"/>
  <c r="AH1181" i="1"/>
  <c r="AI1181" i="1"/>
  <c r="AJ1181" i="1"/>
  <c r="U1182" i="1"/>
  <c r="V1182" i="1"/>
  <c r="W1182" i="1"/>
  <c r="X1182" i="1"/>
  <c r="Y1182" i="1"/>
  <c r="Z1182" i="1"/>
  <c r="AA1182" i="1"/>
  <c r="AB1182" i="1"/>
  <c r="AC1182" i="1"/>
  <c r="AD1182" i="1"/>
  <c r="AE1182" i="1"/>
  <c r="AF1182" i="1"/>
  <c r="AG1182" i="1"/>
  <c r="AH1182" i="1"/>
  <c r="AI1182" i="1"/>
  <c r="AJ1182" i="1"/>
  <c r="U1183" i="1"/>
  <c r="V1183" i="1"/>
  <c r="W1183" i="1"/>
  <c r="X1183" i="1"/>
  <c r="Y1183" i="1"/>
  <c r="Z1183" i="1"/>
  <c r="AA1183" i="1"/>
  <c r="AB1183" i="1"/>
  <c r="AC1183" i="1"/>
  <c r="AD1183" i="1"/>
  <c r="AE1183" i="1"/>
  <c r="AF1183" i="1"/>
  <c r="AG1183" i="1"/>
  <c r="AH1183" i="1"/>
  <c r="AI1183" i="1"/>
  <c r="AJ1183" i="1"/>
  <c r="U1184" i="1"/>
  <c r="V1184" i="1"/>
  <c r="W1184" i="1"/>
  <c r="X1184" i="1"/>
  <c r="Y1184" i="1"/>
  <c r="Z1184" i="1"/>
  <c r="AA1184" i="1"/>
  <c r="AB1184" i="1"/>
  <c r="AC1184" i="1"/>
  <c r="AD1184" i="1"/>
  <c r="AE1184" i="1"/>
  <c r="AF1184" i="1"/>
  <c r="AG1184" i="1"/>
  <c r="AH1184" i="1"/>
  <c r="AI1184" i="1"/>
  <c r="AJ1184" i="1"/>
  <c r="U1185" i="1"/>
  <c r="V1185" i="1"/>
  <c r="W1185" i="1"/>
  <c r="X1185" i="1"/>
  <c r="Y1185" i="1"/>
  <c r="Z1185" i="1"/>
  <c r="AA1185" i="1"/>
  <c r="AB1185" i="1"/>
  <c r="AC1185" i="1"/>
  <c r="AD1185" i="1"/>
  <c r="AE1185" i="1"/>
  <c r="AF1185" i="1"/>
  <c r="AG1185" i="1"/>
  <c r="AH1185" i="1"/>
  <c r="AI1185" i="1"/>
  <c r="AJ1185" i="1"/>
  <c r="U1186" i="1"/>
  <c r="V1186" i="1"/>
  <c r="W1186" i="1"/>
  <c r="X1186" i="1"/>
  <c r="Y1186" i="1"/>
  <c r="Z1186" i="1"/>
  <c r="AA1186" i="1"/>
  <c r="AB1186" i="1"/>
  <c r="AC1186" i="1"/>
  <c r="AD1186" i="1"/>
  <c r="AE1186" i="1"/>
  <c r="AF1186" i="1"/>
  <c r="AG1186" i="1"/>
  <c r="AH1186" i="1"/>
  <c r="AI1186" i="1"/>
  <c r="AJ1186" i="1"/>
  <c r="U1187" i="1"/>
  <c r="V1187" i="1"/>
  <c r="W1187" i="1"/>
  <c r="X1187" i="1"/>
  <c r="Y1187" i="1"/>
  <c r="Z1187" i="1"/>
  <c r="AA1187" i="1"/>
  <c r="AB1187" i="1"/>
  <c r="AC1187" i="1"/>
  <c r="AD1187" i="1"/>
  <c r="AE1187" i="1"/>
  <c r="AF1187" i="1"/>
  <c r="AG1187" i="1"/>
  <c r="AH1187" i="1"/>
  <c r="AI1187" i="1"/>
  <c r="AJ1187" i="1"/>
  <c r="U1188" i="1"/>
  <c r="V1188" i="1"/>
  <c r="W1188" i="1"/>
  <c r="X1188" i="1"/>
  <c r="Y1188" i="1"/>
  <c r="Z1188" i="1"/>
  <c r="AA1188" i="1"/>
  <c r="AB1188" i="1"/>
  <c r="AC1188" i="1"/>
  <c r="AD1188" i="1"/>
  <c r="AE1188" i="1"/>
  <c r="AF1188" i="1"/>
  <c r="AG1188" i="1"/>
  <c r="AH1188" i="1"/>
  <c r="AI1188" i="1"/>
  <c r="AJ1188" i="1"/>
  <c r="U1189" i="1"/>
  <c r="V1189" i="1"/>
  <c r="W1189" i="1"/>
  <c r="X1189" i="1"/>
  <c r="Y1189" i="1"/>
  <c r="Z1189" i="1"/>
  <c r="AA1189" i="1"/>
  <c r="AB1189" i="1"/>
  <c r="AC1189" i="1"/>
  <c r="AD1189" i="1"/>
  <c r="AE1189" i="1"/>
  <c r="AF1189" i="1"/>
  <c r="AG1189" i="1"/>
  <c r="AH1189" i="1"/>
  <c r="AI1189" i="1"/>
  <c r="AJ1189" i="1"/>
  <c r="U1190" i="1"/>
  <c r="V1190" i="1"/>
  <c r="W1190" i="1"/>
  <c r="X1190" i="1"/>
  <c r="Y1190" i="1"/>
  <c r="Z1190" i="1"/>
  <c r="AA1190" i="1"/>
  <c r="AB1190" i="1"/>
  <c r="AC1190" i="1"/>
  <c r="AD1190" i="1"/>
  <c r="AE1190" i="1"/>
  <c r="AF1190" i="1"/>
  <c r="AG1190" i="1"/>
  <c r="AH1190" i="1"/>
  <c r="AI1190" i="1"/>
  <c r="AJ1190" i="1"/>
  <c r="U1191" i="1"/>
  <c r="V1191" i="1"/>
  <c r="W1191" i="1"/>
  <c r="X1191" i="1"/>
  <c r="Y1191" i="1"/>
  <c r="Z1191" i="1"/>
  <c r="AA1191" i="1"/>
  <c r="AB1191" i="1"/>
  <c r="AC1191" i="1"/>
  <c r="AD1191" i="1"/>
  <c r="AE1191" i="1"/>
  <c r="AF1191" i="1"/>
  <c r="AG1191" i="1"/>
  <c r="AH1191" i="1"/>
  <c r="AI1191" i="1"/>
  <c r="AJ1191" i="1"/>
  <c r="U1192" i="1"/>
  <c r="V1192" i="1"/>
  <c r="W1192" i="1"/>
  <c r="X1192" i="1"/>
  <c r="Y1192" i="1"/>
  <c r="Z1192" i="1"/>
  <c r="AA1192" i="1"/>
  <c r="AB1192" i="1"/>
  <c r="AC1192" i="1"/>
  <c r="AD1192" i="1"/>
  <c r="AE1192" i="1"/>
  <c r="AF1192" i="1"/>
  <c r="AG1192" i="1"/>
  <c r="AH1192" i="1"/>
  <c r="AI1192" i="1"/>
  <c r="AJ1192" i="1"/>
  <c r="U1193" i="1"/>
  <c r="V1193" i="1"/>
  <c r="W1193" i="1"/>
  <c r="X1193" i="1"/>
  <c r="Y1193" i="1"/>
  <c r="Z1193" i="1"/>
  <c r="AA1193" i="1"/>
  <c r="AB1193" i="1"/>
  <c r="AC1193" i="1"/>
  <c r="AD1193" i="1"/>
  <c r="AE1193" i="1"/>
  <c r="AF1193" i="1"/>
  <c r="AG1193" i="1"/>
  <c r="AH1193" i="1"/>
  <c r="AI1193" i="1"/>
  <c r="AJ1193" i="1"/>
  <c r="U1194" i="1"/>
  <c r="V1194" i="1"/>
  <c r="W1194" i="1"/>
  <c r="X1194" i="1"/>
  <c r="Y1194" i="1"/>
  <c r="Z1194" i="1"/>
  <c r="AA1194" i="1"/>
  <c r="AB1194" i="1"/>
  <c r="AC1194" i="1"/>
  <c r="AD1194" i="1"/>
  <c r="AE1194" i="1"/>
  <c r="AF1194" i="1"/>
  <c r="AG1194" i="1"/>
  <c r="AH1194" i="1"/>
  <c r="AI1194" i="1"/>
  <c r="AJ1194" i="1"/>
  <c r="U1195" i="1"/>
  <c r="V1195" i="1"/>
  <c r="W1195" i="1"/>
  <c r="X1195" i="1"/>
  <c r="Y1195" i="1"/>
  <c r="Z1195" i="1"/>
  <c r="AA1195" i="1"/>
  <c r="AB1195" i="1"/>
  <c r="AC1195" i="1"/>
  <c r="AD1195" i="1"/>
  <c r="AE1195" i="1"/>
  <c r="AF1195" i="1"/>
  <c r="AG1195" i="1"/>
  <c r="AH1195" i="1"/>
  <c r="AI1195" i="1"/>
  <c r="AJ1195" i="1"/>
  <c r="U1196" i="1"/>
  <c r="V1196" i="1"/>
  <c r="W1196" i="1"/>
  <c r="X1196" i="1"/>
  <c r="Y1196" i="1"/>
  <c r="Z1196" i="1"/>
  <c r="AA1196" i="1"/>
  <c r="AB1196" i="1"/>
  <c r="AC1196" i="1"/>
  <c r="AD1196" i="1"/>
  <c r="AE1196" i="1"/>
  <c r="AF1196" i="1"/>
  <c r="AG1196" i="1"/>
  <c r="AH1196" i="1"/>
  <c r="AI1196" i="1"/>
  <c r="AJ1196" i="1"/>
  <c r="U1197" i="1"/>
  <c r="V1197" i="1"/>
  <c r="W1197" i="1"/>
  <c r="X1197" i="1"/>
  <c r="Y1197" i="1"/>
  <c r="Z1197" i="1"/>
  <c r="AA1197" i="1"/>
  <c r="AB1197" i="1"/>
  <c r="AC1197" i="1"/>
  <c r="AD1197" i="1"/>
  <c r="AE1197" i="1"/>
  <c r="AF1197" i="1"/>
  <c r="AG1197" i="1"/>
  <c r="AH1197" i="1"/>
  <c r="AI1197" i="1"/>
  <c r="AJ1197" i="1"/>
  <c r="U1198" i="1"/>
  <c r="V1198" i="1"/>
  <c r="W1198" i="1"/>
  <c r="X1198" i="1"/>
  <c r="Y1198" i="1"/>
  <c r="Z1198" i="1"/>
  <c r="AA1198" i="1"/>
  <c r="AB1198" i="1"/>
  <c r="AC1198" i="1"/>
  <c r="AD1198" i="1"/>
  <c r="AE1198" i="1"/>
  <c r="AF1198" i="1"/>
  <c r="AG1198" i="1"/>
  <c r="AH1198" i="1"/>
  <c r="AI1198" i="1"/>
  <c r="AJ1198" i="1"/>
  <c r="U1199" i="1"/>
  <c r="V1199" i="1"/>
  <c r="W1199" i="1"/>
  <c r="X1199" i="1"/>
  <c r="Y1199" i="1"/>
  <c r="Z1199" i="1"/>
  <c r="AA1199" i="1"/>
  <c r="AB1199" i="1"/>
  <c r="AC1199" i="1"/>
  <c r="AD1199" i="1"/>
  <c r="AE1199" i="1"/>
  <c r="AF1199" i="1"/>
  <c r="AG1199" i="1"/>
  <c r="AH1199" i="1"/>
  <c r="AI1199" i="1"/>
  <c r="AJ1199" i="1"/>
  <c r="U1200" i="1"/>
  <c r="V1200" i="1"/>
  <c r="W1200" i="1"/>
  <c r="X1200" i="1"/>
  <c r="Y1200" i="1"/>
  <c r="Z1200" i="1"/>
  <c r="AA1200" i="1"/>
  <c r="AB1200" i="1"/>
  <c r="AC1200" i="1"/>
  <c r="AD1200" i="1"/>
  <c r="AE1200" i="1"/>
  <c r="AF1200" i="1"/>
  <c r="AG1200" i="1"/>
  <c r="AH1200" i="1"/>
  <c r="AI1200" i="1"/>
  <c r="AJ1200" i="1"/>
  <c r="U1201" i="1"/>
  <c r="V1201" i="1"/>
  <c r="W1201" i="1"/>
  <c r="X1201" i="1"/>
  <c r="Y1201" i="1"/>
  <c r="Z1201" i="1"/>
  <c r="AA1201" i="1"/>
  <c r="AB1201" i="1"/>
  <c r="AC1201" i="1"/>
  <c r="AD1201" i="1"/>
  <c r="AE1201" i="1"/>
  <c r="AF1201" i="1"/>
  <c r="AG1201" i="1"/>
  <c r="AH1201" i="1"/>
  <c r="AI1201" i="1"/>
  <c r="AJ1201" i="1"/>
  <c r="U1202" i="1"/>
  <c r="V1202" i="1"/>
  <c r="W1202" i="1"/>
  <c r="X1202" i="1"/>
  <c r="Y1202" i="1"/>
  <c r="Z1202" i="1"/>
  <c r="AA1202" i="1"/>
  <c r="AB1202" i="1"/>
  <c r="AC1202" i="1"/>
  <c r="AD1202" i="1"/>
  <c r="AE1202" i="1"/>
  <c r="AF1202" i="1"/>
  <c r="AG1202" i="1"/>
  <c r="AH1202" i="1"/>
  <c r="AI1202" i="1"/>
  <c r="AJ1202" i="1"/>
  <c r="U1203" i="1"/>
  <c r="V1203" i="1"/>
  <c r="W1203" i="1"/>
  <c r="X1203" i="1"/>
  <c r="Y1203" i="1"/>
  <c r="Z1203" i="1"/>
  <c r="AA1203" i="1"/>
  <c r="AB1203" i="1"/>
  <c r="AC1203" i="1"/>
  <c r="AD1203" i="1"/>
  <c r="AE1203" i="1"/>
  <c r="AF1203" i="1"/>
  <c r="AG1203" i="1"/>
  <c r="AH1203" i="1"/>
  <c r="AI1203" i="1"/>
  <c r="AJ1203" i="1"/>
  <c r="U1204" i="1"/>
  <c r="V1204" i="1"/>
  <c r="W1204" i="1"/>
  <c r="X1204" i="1"/>
  <c r="Y1204" i="1"/>
  <c r="Z1204" i="1"/>
  <c r="AA1204" i="1"/>
  <c r="AB1204" i="1"/>
  <c r="AC1204" i="1"/>
  <c r="AD1204" i="1"/>
  <c r="AE1204" i="1"/>
  <c r="AF1204" i="1"/>
  <c r="AG1204" i="1"/>
  <c r="AH1204" i="1"/>
  <c r="AI1204" i="1"/>
  <c r="AJ1204" i="1"/>
  <c r="U1205" i="1"/>
  <c r="V1205" i="1"/>
  <c r="W1205" i="1"/>
  <c r="X1205" i="1"/>
  <c r="Y1205" i="1"/>
  <c r="Z1205" i="1"/>
  <c r="AA1205" i="1"/>
  <c r="AB1205" i="1"/>
  <c r="AC1205" i="1"/>
  <c r="AD1205" i="1"/>
  <c r="AE1205" i="1"/>
  <c r="AF1205" i="1"/>
  <c r="AG1205" i="1"/>
  <c r="AH1205" i="1"/>
  <c r="AI1205" i="1"/>
  <c r="AJ1205" i="1"/>
  <c r="U1206" i="1"/>
  <c r="V1206" i="1"/>
  <c r="W1206" i="1"/>
  <c r="X1206" i="1"/>
  <c r="Y1206" i="1"/>
  <c r="Z1206" i="1"/>
  <c r="AA1206" i="1"/>
  <c r="AB1206" i="1"/>
  <c r="AC1206" i="1"/>
  <c r="AD1206" i="1"/>
  <c r="AE1206" i="1"/>
  <c r="AF1206" i="1"/>
  <c r="AG1206" i="1"/>
  <c r="AH1206" i="1"/>
  <c r="AI1206" i="1"/>
  <c r="AJ1206" i="1"/>
  <c r="U1207" i="1"/>
  <c r="V1207" i="1"/>
  <c r="W1207" i="1"/>
  <c r="X1207" i="1"/>
  <c r="Y1207" i="1"/>
  <c r="Z1207" i="1"/>
  <c r="AA1207" i="1"/>
  <c r="AB1207" i="1"/>
  <c r="AC1207" i="1"/>
  <c r="AD1207" i="1"/>
  <c r="AE1207" i="1"/>
  <c r="AF1207" i="1"/>
  <c r="AG1207" i="1"/>
  <c r="AH1207" i="1"/>
  <c r="AI1207" i="1"/>
  <c r="AJ1207" i="1"/>
  <c r="U1208" i="1"/>
  <c r="V1208" i="1"/>
  <c r="W1208" i="1"/>
  <c r="X1208" i="1"/>
  <c r="Y1208" i="1"/>
  <c r="Z1208" i="1"/>
  <c r="AA1208" i="1"/>
  <c r="AB1208" i="1"/>
  <c r="AC1208" i="1"/>
  <c r="AD1208" i="1"/>
  <c r="AE1208" i="1"/>
  <c r="AF1208" i="1"/>
  <c r="AG1208" i="1"/>
  <c r="AH1208" i="1"/>
  <c r="AI1208" i="1"/>
  <c r="AJ1208" i="1"/>
  <c r="U1209" i="1"/>
  <c r="V1209" i="1"/>
  <c r="W1209" i="1"/>
  <c r="X1209" i="1"/>
  <c r="Y1209" i="1"/>
  <c r="Z1209" i="1"/>
  <c r="AA1209" i="1"/>
  <c r="AB1209" i="1"/>
  <c r="AC1209" i="1"/>
  <c r="AD1209" i="1"/>
  <c r="AE1209" i="1"/>
  <c r="AF1209" i="1"/>
  <c r="AG1209" i="1"/>
  <c r="AH1209" i="1"/>
  <c r="AI1209" i="1"/>
  <c r="AJ1209" i="1"/>
  <c r="U1210" i="1"/>
  <c r="V1210" i="1"/>
  <c r="W1210" i="1"/>
  <c r="X1210" i="1"/>
  <c r="Y1210" i="1"/>
  <c r="Z1210" i="1"/>
  <c r="AA1210" i="1"/>
  <c r="AB1210" i="1"/>
  <c r="AC1210" i="1"/>
  <c r="AD1210" i="1"/>
  <c r="AE1210" i="1"/>
  <c r="AF1210" i="1"/>
  <c r="AG1210" i="1"/>
  <c r="AH1210" i="1"/>
  <c r="AI1210" i="1"/>
  <c r="AJ1210" i="1"/>
  <c r="U1211" i="1"/>
  <c r="V1211" i="1"/>
  <c r="W1211" i="1"/>
  <c r="X1211" i="1"/>
  <c r="Y1211" i="1"/>
  <c r="Z1211" i="1"/>
  <c r="AA1211" i="1"/>
  <c r="AB1211" i="1"/>
  <c r="AC1211" i="1"/>
  <c r="AD1211" i="1"/>
  <c r="AE1211" i="1"/>
  <c r="AF1211" i="1"/>
  <c r="AG1211" i="1"/>
  <c r="AH1211" i="1"/>
  <c r="AI1211" i="1"/>
  <c r="AJ1211" i="1"/>
  <c r="U1212" i="1"/>
  <c r="V1212" i="1"/>
  <c r="W1212" i="1"/>
  <c r="X1212" i="1"/>
  <c r="Y1212" i="1"/>
  <c r="Z1212" i="1"/>
  <c r="AA1212" i="1"/>
  <c r="AB1212" i="1"/>
  <c r="AC1212" i="1"/>
  <c r="AD1212" i="1"/>
  <c r="AE1212" i="1"/>
  <c r="AF1212" i="1"/>
  <c r="AG1212" i="1"/>
  <c r="AH1212" i="1"/>
  <c r="AI1212" i="1"/>
  <c r="AJ1212" i="1"/>
  <c r="U1213" i="1"/>
  <c r="V1213" i="1"/>
  <c r="W1213" i="1"/>
  <c r="X1213" i="1"/>
  <c r="Y1213" i="1"/>
  <c r="Z1213" i="1"/>
  <c r="AA1213" i="1"/>
  <c r="AB1213" i="1"/>
  <c r="AC1213" i="1"/>
  <c r="AD1213" i="1"/>
  <c r="AE1213" i="1"/>
  <c r="AF1213" i="1"/>
  <c r="AG1213" i="1"/>
  <c r="AH1213" i="1"/>
  <c r="AI1213" i="1"/>
  <c r="AJ1213" i="1"/>
  <c r="U1214" i="1"/>
  <c r="V1214" i="1"/>
  <c r="W1214" i="1"/>
  <c r="X1214" i="1"/>
  <c r="Y1214" i="1"/>
  <c r="Z1214" i="1"/>
  <c r="AA1214" i="1"/>
  <c r="AB1214" i="1"/>
  <c r="AC1214" i="1"/>
  <c r="AD1214" i="1"/>
  <c r="AE1214" i="1"/>
  <c r="AF1214" i="1"/>
  <c r="AG1214" i="1"/>
  <c r="AH1214" i="1"/>
  <c r="AI1214" i="1"/>
  <c r="AJ1214" i="1"/>
  <c r="U1215" i="1"/>
  <c r="V1215" i="1"/>
  <c r="W1215" i="1"/>
  <c r="X1215" i="1"/>
  <c r="Y1215" i="1"/>
  <c r="Z1215" i="1"/>
  <c r="AA1215" i="1"/>
  <c r="AB1215" i="1"/>
  <c r="AC1215" i="1"/>
  <c r="AD1215" i="1"/>
  <c r="AE1215" i="1"/>
  <c r="AF1215" i="1"/>
  <c r="AG1215" i="1"/>
  <c r="AH1215" i="1"/>
  <c r="AI1215" i="1"/>
  <c r="AJ1215" i="1"/>
  <c r="U1216" i="1"/>
  <c r="V1216" i="1"/>
  <c r="W1216" i="1"/>
  <c r="X1216" i="1"/>
  <c r="Y1216" i="1"/>
  <c r="Z1216" i="1"/>
  <c r="AA1216" i="1"/>
  <c r="AB1216" i="1"/>
  <c r="AC1216" i="1"/>
  <c r="AD1216" i="1"/>
  <c r="AE1216" i="1"/>
  <c r="AF1216" i="1"/>
  <c r="AG1216" i="1"/>
  <c r="AH1216" i="1"/>
  <c r="AI1216" i="1"/>
  <c r="AJ1216" i="1"/>
  <c r="U1217" i="1"/>
  <c r="V1217" i="1"/>
  <c r="W1217" i="1"/>
  <c r="X1217" i="1"/>
  <c r="Y1217" i="1"/>
  <c r="Z1217" i="1"/>
  <c r="AA1217" i="1"/>
  <c r="AB1217" i="1"/>
  <c r="AC1217" i="1"/>
  <c r="AD1217" i="1"/>
  <c r="AE1217" i="1"/>
  <c r="AF1217" i="1"/>
  <c r="AG1217" i="1"/>
  <c r="AH1217" i="1"/>
  <c r="AI1217" i="1"/>
  <c r="AJ1217" i="1"/>
  <c r="U1218" i="1"/>
  <c r="V1218" i="1"/>
  <c r="W1218" i="1"/>
  <c r="X1218" i="1"/>
  <c r="Y1218" i="1"/>
  <c r="Z1218" i="1"/>
  <c r="AA1218" i="1"/>
  <c r="AB1218" i="1"/>
  <c r="AC1218" i="1"/>
  <c r="AD1218" i="1"/>
  <c r="AE1218" i="1"/>
  <c r="AF1218" i="1"/>
  <c r="AG1218" i="1"/>
  <c r="AH1218" i="1"/>
  <c r="AI1218" i="1"/>
  <c r="AJ1218" i="1"/>
  <c r="U1219" i="1"/>
  <c r="V1219" i="1"/>
  <c r="W1219" i="1"/>
  <c r="X1219" i="1"/>
  <c r="Y1219" i="1"/>
  <c r="Z1219" i="1"/>
  <c r="AA1219" i="1"/>
  <c r="AB1219" i="1"/>
  <c r="AC1219" i="1"/>
  <c r="AD1219" i="1"/>
  <c r="AE1219" i="1"/>
  <c r="AF1219" i="1"/>
  <c r="AG1219" i="1"/>
  <c r="AH1219" i="1"/>
  <c r="AI1219" i="1"/>
  <c r="AJ1219" i="1"/>
  <c r="U1220" i="1"/>
  <c r="V1220" i="1"/>
  <c r="W1220" i="1"/>
  <c r="X1220" i="1"/>
  <c r="Y1220" i="1"/>
  <c r="Z1220" i="1"/>
  <c r="AA1220" i="1"/>
  <c r="AB1220" i="1"/>
  <c r="AC1220" i="1"/>
  <c r="AD1220" i="1"/>
  <c r="AE1220" i="1"/>
  <c r="AF1220" i="1"/>
  <c r="AG1220" i="1"/>
  <c r="AH1220" i="1"/>
  <c r="AI1220" i="1"/>
  <c r="AJ1220" i="1"/>
  <c r="U1221" i="1"/>
  <c r="V1221" i="1"/>
  <c r="W1221" i="1"/>
  <c r="X1221" i="1"/>
  <c r="Y1221" i="1"/>
  <c r="Z1221" i="1"/>
  <c r="AA1221" i="1"/>
  <c r="AB1221" i="1"/>
  <c r="AC1221" i="1"/>
  <c r="AD1221" i="1"/>
  <c r="AE1221" i="1"/>
  <c r="AF1221" i="1"/>
  <c r="AG1221" i="1"/>
  <c r="AH1221" i="1"/>
  <c r="AI1221" i="1"/>
  <c r="AJ1221" i="1"/>
  <c r="U1222" i="1"/>
  <c r="V1222" i="1"/>
  <c r="W1222" i="1"/>
  <c r="X1222" i="1"/>
  <c r="Y1222" i="1"/>
  <c r="Z1222" i="1"/>
  <c r="AA1222" i="1"/>
  <c r="AB1222" i="1"/>
  <c r="AC1222" i="1"/>
  <c r="AD1222" i="1"/>
  <c r="AE1222" i="1"/>
  <c r="AF1222" i="1"/>
  <c r="AG1222" i="1"/>
  <c r="AH1222" i="1"/>
  <c r="AI1222" i="1"/>
  <c r="AJ1222" i="1"/>
  <c r="U1223" i="1"/>
  <c r="V1223" i="1"/>
  <c r="W1223" i="1"/>
  <c r="X1223" i="1"/>
  <c r="Y1223" i="1"/>
  <c r="Z1223" i="1"/>
  <c r="AA1223" i="1"/>
  <c r="AB1223" i="1"/>
  <c r="AC1223" i="1"/>
  <c r="AD1223" i="1"/>
  <c r="AE1223" i="1"/>
  <c r="AF1223" i="1"/>
  <c r="AG1223" i="1"/>
  <c r="AH1223" i="1"/>
  <c r="AI1223" i="1"/>
  <c r="AJ1223" i="1"/>
  <c r="U1224" i="1"/>
  <c r="V1224" i="1"/>
  <c r="W1224" i="1"/>
  <c r="X1224" i="1"/>
  <c r="Y1224" i="1"/>
  <c r="Z1224" i="1"/>
  <c r="AA1224" i="1"/>
  <c r="AB1224" i="1"/>
  <c r="AC1224" i="1"/>
  <c r="AD1224" i="1"/>
  <c r="AE1224" i="1"/>
  <c r="AF1224" i="1"/>
  <c r="AG1224" i="1"/>
  <c r="AH1224" i="1"/>
  <c r="AI1224" i="1"/>
  <c r="AJ1224" i="1"/>
  <c r="U1225" i="1"/>
  <c r="V1225" i="1"/>
  <c r="W1225" i="1"/>
  <c r="X1225" i="1"/>
  <c r="Y1225" i="1"/>
  <c r="Z1225" i="1"/>
  <c r="AA1225" i="1"/>
  <c r="AB1225" i="1"/>
  <c r="AC1225" i="1"/>
  <c r="AD1225" i="1"/>
  <c r="AE1225" i="1"/>
  <c r="AF1225" i="1"/>
  <c r="AG1225" i="1"/>
  <c r="AH1225" i="1"/>
  <c r="AI1225" i="1"/>
  <c r="AJ1225" i="1"/>
  <c r="U1226" i="1"/>
  <c r="V1226" i="1"/>
  <c r="W1226" i="1"/>
  <c r="X1226" i="1"/>
  <c r="Y1226" i="1"/>
  <c r="Z1226" i="1"/>
  <c r="AA1226" i="1"/>
  <c r="AB1226" i="1"/>
  <c r="AC1226" i="1"/>
  <c r="AD1226" i="1"/>
  <c r="AE1226" i="1"/>
  <c r="AF1226" i="1"/>
  <c r="AG1226" i="1"/>
  <c r="AH1226" i="1"/>
  <c r="AI1226" i="1"/>
  <c r="AJ1226" i="1"/>
  <c r="U1227" i="1"/>
  <c r="V1227" i="1"/>
  <c r="W1227" i="1"/>
  <c r="X1227" i="1"/>
  <c r="Y1227" i="1"/>
  <c r="Z1227" i="1"/>
  <c r="AA1227" i="1"/>
  <c r="AB1227" i="1"/>
  <c r="AC1227" i="1"/>
  <c r="AD1227" i="1"/>
  <c r="AE1227" i="1"/>
  <c r="AF1227" i="1"/>
  <c r="AG1227" i="1"/>
  <c r="AH1227" i="1"/>
  <c r="AI1227" i="1"/>
  <c r="AJ1227" i="1"/>
  <c r="U1228" i="1"/>
  <c r="V1228" i="1"/>
  <c r="W1228" i="1"/>
  <c r="X1228" i="1"/>
  <c r="Y1228" i="1"/>
  <c r="Z1228" i="1"/>
  <c r="AA1228" i="1"/>
  <c r="AB1228" i="1"/>
  <c r="AC1228" i="1"/>
  <c r="AD1228" i="1"/>
  <c r="AE1228" i="1"/>
  <c r="AF1228" i="1"/>
  <c r="AG1228" i="1"/>
  <c r="AH1228" i="1"/>
  <c r="AI1228" i="1"/>
  <c r="AJ1228" i="1"/>
  <c r="U1229" i="1"/>
  <c r="V1229" i="1"/>
  <c r="W1229" i="1"/>
  <c r="X1229" i="1"/>
  <c r="Y1229" i="1"/>
  <c r="Z1229" i="1"/>
  <c r="AA1229" i="1"/>
  <c r="AB1229" i="1"/>
  <c r="AC1229" i="1"/>
  <c r="AD1229" i="1"/>
  <c r="AE1229" i="1"/>
  <c r="AF1229" i="1"/>
  <c r="AG1229" i="1"/>
  <c r="AH1229" i="1"/>
  <c r="AI1229" i="1"/>
  <c r="AJ1229" i="1"/>
  <c r="U1230" i="1"/>
  <c r="V1230" i="1"/>
  <c r="W1230" i="1"/>
  <c r="X1230" i="1"/>
  <c r="Y1230" i="1"/>
  <c r="Z1230" i="1"/>
  <c r="AA1230" i="1"/>
  <c r="AB1230" i="1"/>
  <c r="AC1230" i="1"/>
  <c r="AD1230" i="1"/>
  <c r="AE1230" i="1"/>
  <c r="AF1230" i="1"/>
  <c r="AG1230" i="1"/>
  <c r="AH1230" i="1"/>
  <c r="AI1230" i="1"/>
  <c r="AJ1230" i="1"/>
  <c r="U1231" i="1"/>
  <c r="V1231" i="1"/>
  <c r="W1231" i="1"/>
  <c r="X1231" i="1"/>
  <c r="Y1231" i="1"/>
  <c r="Z1231" i="1"/>
  <c r="AA1231" i="1"/>
  <c r="AB1231" i="1"/>
  <c r="AC1231" i="1"/>
  <c r="AD1231" i="1"/>
  <c r="AE1231" i="1"/>
  <c r="AF1231" i="1"/>
  <c r="AG1231" i="1"/>
  <c r="AH1231" i="1"/>
  <c r="AI1231" i="1"/>
  <c r="AJ1231" i="1"/>
  <c r="U1232" i="1"/>
  <c r="V1232" i="1"/>
  <c r="W1232" i="1"/>
  <c r="X1232" i="1"/>
  <c r="Y1232" i="1"/>
  <c r="Z1232" i="1"/>
  <c r="AA1232" i="1"/>
  <c r="AB1232" i="1"/>
  <c r="AC1232" i="1"/>
  <c r="AD1232" i="1"/>
  <c r="AE1232" i="1"/>
  <c r="AF1232" i="1"/>
  <c r="AG1232" i="1"/>
  <c r="AH1232" i="1"/>
  <c r="AI1232" i="1"/>
  <c r="AJ1232" i="1"/>
  <c r="U1233" i="1"/>
  <c r="V1233" i="1"/>
  <c r="W1233" i="1"/>
  <c r="X1233" i="1"/>
  <c r="Y1233" i="1"/>
  <c r="Z1233" i="1"/>
  <c r="AA1233" i="1"/>
  <c r="AB1233" i="1"/>
  <c r="AC1233" i="1"/>
  <c r="AD1233" i="1"/>
  <c r="AE1233" i="1"/>
  <c r="AF1233" i="1"/>
  <c r="AG1233" i="1"/>
  <c r="AH1233" i="1"/>
  <c r="AI1233" i="1"/>
  <c r="AJ1233" i="1"/>
  <c r="U1234" i="1"/>
  <c r="V1234" i="1"/>
  <c r="W1234" i="1"/>
  <c r="X1234" i="1"/>
  <c r="Y1234" i="1"/>
  <c r="Z1234" i="1"/>
  <c r="AA1234" i="1"/>
  <c r="AB1234" i="1"/>
  <c r="AC1234" i="1"/>
  <c r="AD1234" i="1"/>
  <c r="AE1234" i="1"/>
  <c r="AF1234" i="1"/>
  <c r="AG1234" i="1"/>
  <c r="AH1234" i="1"/>
  <c r="AI1234" i="1"/>
  <c r="AJ1234" i="1"/>
  <c r="U1235" i="1"/>
  <c r="V1235" i="1"/>
  <c r="W1235" i="1"/>
  <c r="X1235" i="1"/>
  <c r="Y1235" i="1"/>
  <c r="Z1235" i="1"/>
  <c r="AA1235" i="1"/>
  <c r="AB1235" i="1"/>
  <c r="AC1235" i="1"/>
  <c r="AD1235" i="1"/>
  <c r="AE1235" i="1"/>
  <c r="AF1235" i="1"/>
  <c r="AG1235" i="1"/>
  <c r="AH1235" i="1"/>
  <c r="AI1235" i="1"/>
  <c r="AJ1235" i="1"/>
  <c r="U1236" i="1"/>
  <c r="V1236" i="1"/>
  <c r="W1236" i="1"/>
  <c r="X1236" i="1"/>
  <c r="Y1236" i="1"/>
  <c r="Z1236" i="1"/>
  <c r="AA1236" i="1"/>
  <c r="AB1236" i="1"/>
  <c r="AC1236" i="1"/>
  <c r="AD1236" i="1"/>
  <c r="AE1236" i="1"/>
  <c r="AF1236" i="1"/>
  <c r="AG1236" i="1"/>
  <c r="AH1236" i="1"/>
  <c r="AI1236" i="1"/>
  <c r="AJ1236" i="1"/>
  <c r="U1237" i="1"/>
  <c r="V1237" i="1"/>
  <c r="W1237" i="1"/>
  <c r="X1237" i="1"/>
  <c r="Y1237" i="1"/>
  <c r="Z1237" i="1"/>
  <c r="AA1237" i="1"/>
  <c r="AB1237" i="1"/>
  <c r="AC1237" i="1"/>
  <c r="AD1237" i="1"/>
  <c r="AE1237" i="1"/>
  <c r="AF1237" i="1"/>
  <c r="AG1237" i="1"/>
  <c r="AH1237" i="1"/>
  <c r="AI1237" i="1"/>
  <c r="AJ1237" i="1"/>
  <c r="U1238" i="1"/>
  <c r="V1238" i="1"/>
  <c r="W1238" i="1"/>
  <c r="X1238" i="1"/>
  <c r="Y1238" i="1"/>
  <c r="Z1238" i="1"/>
  <c r="AA1238" i="1"/>
  <c r="AB1238" i="1"/>
  <c r="AC1238" i="1"/>
  <c r="AD1238" i="1"/>
  <c r="AE1238" i="1"/>
  <c r="AF1238" i="1"/>
  <c r="AG1238" i="1"/>
  <c r="AH1238" i="1"/>
  <c r="AI1238" i="1"/>
  <c r="AJ1238" i="1"/>
  <c r="U1239" i="1"/>
  <c r="V1239" i="1"/>
  <c r="W1239" i="1"/>
  <c r="X1239" i="1"/>
  <c r="Y1239" i="1"/>
  <c r="Z1239" i="1"/>
  <c r="AA1239" i="1"/>
  <c r="AB1239" i="1"/>
  <c r="AC1239" i="1"/>
  <c r="AD1239" i="1"/>
  <c r="AE1239" i="1"/>
  <c r="AF1239" i="1"/>
  <c r="AG1239" i="1"/>
  <c r="AH1239" i="1"/>
  <c r="AI1239" i="1"/>
  <c r="AJ1239" i="1"/>
  <c r="U1240" i="1"/>
  <c r="V1240" i="1"/>
  <c r="W1240" i="1"/>
  <c r="X1240" i="1"/>
  <c r="Y1240" i="1"/>
  <c r="Z1240" i="1"/>
  <c r="AA1240" i="1"/>
  <c r="AB1240" i="1"/>
  <c r="AC1240" i="1"/>
  <c r="AD1240" i="1"/>
  <c r="AE1240" i="1"/>
  <c r="AF1240" i="1"/>
  <c r="AG1240" i="1"/>
  <c r="AH1240" i="1"/>
  <c r="AI1240" i="1"/>
  <c r="AJ1240" i="1"/>
  <c r="U1241" i="1"/>
  <c r="V1241" i="1"/>
  <c r="W1241" i="1"/>
  <c r="X1241" i="1"/>
  <c r="Y1241" i="1"/>
  <c r="Z1241" i="1"/>
  <c r="AA1241" i="1"/>
  <c r="AB1241" i="1"/>
  <c r="AC1241" i="1"/>
  <c r="AD1241" i="1"/>
  <c r="AE1241" i="1"/>
  <c r="AF1241" i="1"/>
  <c r="AG1241" i="1"/>
  <c r="AH1241" i="1"/>
  <c r="AI1241" i="1"/>
  <c r="AJ1241" i="1"/>
  <c r="U1242" i="1"/>
  <c r="V1242" i="1"/>
  <c r="W1242" i="1"/>
  <c r="X1242" i="1"/>
  <c r="Y1242" i="1"/>
  <c r="Z1242" i="1"/>
  <c r="AA1242" i="1"/>
  <c r="AB1242" i="1"/>
  <c r="AC1242" i="1"/>
  <c r="AD1242" i="1"/>
  <c r="AE1242" i="1"/>
  <c r="AF1242" i="1"/>
  <c r="AG1242" i="1"/>
  <c r="AH1242" i="1"/>
  <c r="AI1242" i="1"/>
  <c r="AJ1242" i="1"/>
  <c r="U1243" i="1"/>
  <c r="V1243" i="1"/>
  <c r="W1243" i="1"/>
  <c r="X1243" i="1"/>
  <c r="Y1243" i="1"/>
  <c r="Z1243" i="1"/>
  <c r="AA1243" i="1"/>
  <c r="AB1243" i="1"/>
  <c r="AC1243" i="1"/>
  <c r="AD1243" i="1"/>
  <c r="AE1243" i="1"/>
  <c r="AF1243" i="1"/>
  <c r="AG1243" i="1"/>
  <c r="AH1243" i="1"/>
  <c r="AI1243" i="1"/>
  <c r="AJ1243" i="1"/>
  <c r="U1244" i="1"/>
  <c r="V1244" i="1"/>
  <c r="W1244" i="1"/>
  <c r="X1244" i="1"/>
  <c r="Y1244" i="1"/>
  <c r="Z1244" i="1"/>
  <c r="AA1244" i="1"/>
  <c r="AB1244" i="1"/>
  <c r="AC1244" i="1"/>
  <c r="AD1244" i="1"/>
  <c r="AE1244" i="1"/>
  <c r="AF1244" i="1"/>
  <c r="AG1244" i="1"/>
  <c r="AH1244" i="1"/>
  <c r="AI1244" i="1"/>
  <c r="AJ1244" i="1"/>
  <c r="U1245" i="1"/>
  <c r="V1245" i="1"/>
  <c r="W1245" i="1"/>
  <c r="X1245" i="1"/>
  <c r="Y1245" i="1"/>
  <c r="Z1245" i="1"/>
  <c r="AA1245" i="1"/>
  <c r="AB1245" i="1"/>
  <c r="AC1245" i="1"/>
  <c r="AD1245" i="1"/>
  <c r="AE1245" i="1"/>
  <c r="AF1245" i="1"/>
  <c r="AG1245" i="1"/>
  <c r="AH1245" i="1"/>
  <c r="AI1245" i="1"/>
  <c r="AJ1245" i="1"/>
  <c r="U1246" i="1"/>
  <c r="V1246" i="1"/>
  <c r="W1246" i="1"/>
  <c r="X1246" i="1"/>
  <c r="Y1246" i="1"/>
  <c r="Z1246" i="1"/>
  <c r="AA1246" i="1"/>
  <c r="AB1246" i="1"/>
  <c r="AC1246" i="1"/>
  <c r="AD1246" i="1"/>
  <c r="AE1246" i="1"/>
  <c r="AF1246" i="1"/>
  <c r="AG1246" i="1"/>
  <c r="AH1246" i="1"/>
  <c r="AI1246" i="1"/>
  <c r="AJ1246" i="1"/>
  <c r="U1247" i="1"/>
  <c r="V1247" i="1"/>
  <c r="W1247" i="1"/>
  <c r="X1247" i="1"/>
  <c r="Y1247" i="1"/>
  <c r="Z1247" i="1"/>
  <c r="AA1247" i="1"/>
  <c r="AB1247" i="1"/>
  <c r="AC1247" i="1"/>
  <c r="AD1247" i="1"/>
  <c r="AE1247" i="1"/>
  <c r="AF1247" i="1"/>
  <c r="AG1247" i="1"/>
  <c r="AH1247" i="1"/>
  <c r="AI1247" i="1"/>
  <c r="AJ1247" i="1"/>
  <c r="U1248" i="1"/>
  <c r="V1248" i="1"/>
  <c r="W1248" i="1"/>
  <c r="X1248" i="1"/>
  <c r="Y1248" i="1"/>
  <c r="Z1248" i="1"/>
  <c r="AA1248" i="1"/>
  <c r="AB1248" i="1"/>
  <c r="AC1248" i="1"/>
  <c r="AD1248" i="1"/>
  <c r="AE1248" i="1"/>
  <c r="AF1248" i="1"/>
  <c r="AG1248" i="1"/>
  <c r="AH1248" i="1"/>
  <c r="AI1248" i="1"/>
  <c r="AJ1248" i="1"/>
  <c r="U1249" i="1"/>
  <c r="V1249" i="1"/>
  <c r="W1249" i="1"/>
  <c r="X1249" i="1"/>
  <c r="Y1249" i="1"/>
  <c r="Z1249" i="1"/>
  <c r="AA1249" i="1"/>
  <c r="AB1249" i="1"/>
  <c r="AC1249" i="1"/>
  <c r="AD1249" i="1"/>
  <c r="AE1249" i="1"/>
  <c r="AF1249" i="1"/>
  <c r="AG1249" i="1"/>
  <c r="AH1249" i="1"/>
  <c r="AI1249" i="1"/>
  <c r="AJ1249" i="1"/>
  <c r="U1250" i="1"/>
  <c r="V1250" i="1"/>
  <c r="W1250" i="1"/>
  <c r="X1250" i="1"/>
  <c r="Y1250" i="1"/>
  <c r="Z1250" i="1"/>
  <c r="AA1250" i="1"/>
  <c r="AB1250" i="1"/>
  <c r="AC1250" i="1"/>
  <c r="AD1250" i="1"/>
  <c r="AE1250" i="1"/>
  <c r="AF1250" i="1"/>
  <c r="AG1250" i="1"/>
  <c r="AH1250" i="1"/>
  <c r="AI1250" i="1"/>
  <c r="AJ1250" i="1"/>
  <c r="U1251" i="1"/>
  <c r="V1251" i="1"/>
  <c r="W1251" i="1"/>
  <c r="X1251" i="1"/>
  <c r="Y1251" i="1"/>
  <c r="Z1251" i="1"/>
  <c r="AA1251" i="1"/>
  <c r="AB1251" i="1"/>
  <c r="AC1251" i="1"/>
  <c r="AD1251" i="1"/>
  <c r="AE1251" i="1"/>
  <c r="AF1251" i="1"/>
  <c r="AG1251" i="1"/>
  <c r="AH1251" i="1"/>
  <c r="AI1251" i="1"/>
  <c r="AJ1251" i="1"/>
  <c r="U1252" i="1"/>
  <c r="V1252" i="1"/>
  <c r="W1252" i="1"/>
  <c r="X1252" i="1"/>
  <c r="Y1252" i="1"/>
  <c r="Z1252" i="1"/>
  <c r="AA1252" i="1"/>
  <c r="AB1252" i="1"/>
  <c r="AC1252" i="1"/>
  <c r="AD1252" i="1"/>
  <c r="AE1252" i="1"/>
  <c r="AF1252" i="1"/>
  <c r="AG1252" i="1"/>
  <c r="AH1252" i="1"/>
  <c r="AI1252" i="1"/>
  <c r="AJ1252" i="1"/>
  <c r="U1253" i="1"/>
  <c r="V1253" i="1"/>
  <c r="W1253" i="1"/>
  <c r="X1253" i="1"/>
  <c r="Y1253" i="1"/>
  <c r="Z1253" i="1"/>
  <c r="AA1253" i="1"/>
  <c r="AB1253" i="1"/>
  <c r="AC1253" i="1"/>
  <c r="AD1253" i="1"/>
  <c r="AE1253" i="1"/>
  <c r="AF1253" i="1"/>
  <c r="AG1253" i="1"/>
  <c r="AH1253" i="1"/>
  <c r="AI1253" i="1"/>
  <c r="AJ1253" i="1"/>
  <c r="U1254" i="1"/>
  <c r="V1254" i="1"/>
  <c r="W1254" i="1"/>
  <c r="X1254" i="1"/>
  <c r="Y1254" i="1"/>
  <c r="Z1254" i="1"/>
  <c r="AA1254" i="1"/>
  <c r="AB1254" i="1"/>
  <c r="AC1254" i="1"/>
  <c r="AD1254" i="1"/>
  <c r="AE1254" i="1"/>
  <c r="AF1254" i="1"/>
  <c r="AG1254" i="1"/>
  <c r="AH1254" i="1"/>
  <c r="AI1254" i="1"/>
  <c r="AJ1254" i="1"/>
  <c r="U1255" i="1"/>
  <c r="V1255" i="1"/>
  <c r="W1255" i="1"/>
  <c r="X1255" i="1"/>
  <c r="Y1255" i="1"/>
  <c r="Z1255" i="1"/>
  <c r="AA1255" i="1"/>
  <c r="AB1255" i="1"/>
  <c r="AC1255" i="1"/>
  <c r="AD1255" i="1"/>
  <c r="AE1255" i="1"/>
  <c r="AF1255" i="1"/>
  <c r="AG1255" i="1"/>
  <c r="AH1255" i="1"/>
  <c r="AI1255" i="1"/>
  <c r="AJ1255" i="1"/>
  <c r="U1256" i="1"/>
  <c r="V1256" i="1"/>
  <c r="W1256" i="1"/>
  <c r="X1256" i="1"/>
  <c r="Y1256" i="1"/>
  <c r="Z1256" i="1"/>
  <c r="AA1256" i="1"/>
  <c r="AB1256" i="1"/>
  <c r="AC1256" i="1"/>
  <c r="AD1256" i="1"/>
  <c r="AE1256" i="1"/>
  <c r="AF1256" i="1"/>
  <c r="AG1256" i="1"/>
  <c r="AH1256" i="1"/>
  <c r="AI1256" i="1"/>
  <c r="AJ1256" i="1"/>
  <c r="U1257" i="1"/>
  <c r="V1257" i="1"/>
  <c r="W1257" i="1"/>
  <c r="X1257" i="1"/>
  <c r="Y1257" i="1"/>
  <c r="Z1257" i="1"/>
  <c r="AA1257" i="1"/>
  <c r="AB1257" i="1"/>
  <c r="AC1257" i="1"/>
  <c r="AD1257" i="1"/>
  <c r="AE1257" i="1"/>
  <c r="AF1257" i="1"/>
  <c r="AG1257" i="1"/>
  <c r="AH1257" i="1"/>
  <c r="AI1257" i="1"/>
  <c r="AJ1257" i="1"/>
  <c r="U1258" i="1"/>
  <c r="V1258" i="1"/>
  <c r="W1258" i="1"/>
  <c r="X1258" i="1"/>
  <c r="Y1258" i="1"/>
  <c r="Z1258" i="1"/>
  <c r="AA1258" i="1"/>
  <c r="AB1258" i="1"/>
  <c r="AC1258" i="1"/>
  <c r="AD1258" i="1"/>
  <c r="AE1258" i="1"/>
  <c r="AF1258" i="1"/>
  <c r="AG1258" i="1"/>
  <c r="AH1258" i="1"/>
  <c r="AI1258" i="1"/>
  <c r="AJ1258" i="1"/>
  <c r="U1259" i="1"/>
  <c r="V1259" i="1"/>
  <c r="W1259" i="1"/>
  <c r="X1259" i="1"/>
  <c r="Y1259" i="1"/>
  <c r="Z1259" i="1"/>
  <c r="AA1259" i="1"/>
  <c r="AB1259" i="1"/>
  <c r="AC1259" i="1"/>
  <c r="AD1259" i="1"/>
  <c r="AE1259" i="1"/>
  <c r="AF1259" i="1"/>
  <c r="AG1259" i="1"/>
  <c r="AH1259" i="1"/>
  <c r="AI1259" i="1"/>
  <c r="AJ1259" i="1"/>
  <c r="U1260" i="1"/>
  <c r="V1260" i="1"/>
  <c r="W1260" i="1"/>
  <c r="X1260" i="1"/>
  <c r="Y1260" i="1"/>
  <c r="Z1260" i="1"/>
  <c r="AA1260" i="1"/>
  <c r="AB1260" i="1"/>
  <c r="AC1260" i="1"/>
  <c r="AD1260" i="1"/>
  <c r="AE1260" i="1"/>
  <c r="AF1260" i="1"/>
  <c r="AG1260" i="1"/>
  <c r="AH1260" i="1"/>
  <c r="AI1260" i="1"/>
  <c r="AJ1260" i="1"/>
  <c r="U1261" i="1"/>
  <c r="V1261" i="1"/>
  <c r="W1261" i="1"/>
  <c r="X1261" i="1"/>
  <c r="Y1261" i="1"/>
  <c r="Z1261" i="1"/>
  <c r="AA1261" i="1"/>
  <c r="AB1261" i="1"/>
  <c r="AC1261" i="1"/>
  <c r="AD1261" i="1"/>
  <c r="AE1261" i="1"/>
  <c r="AF1261" i="1"/>
  <c r="AG1261" i="1"/>
  <c r="AH1261" i="1"/>
  <c r="AI1261" i="1"/>
  <c r="AJ1261" i="1"/>
  <c r="U1262" i="1"/>
  <c r="V1262" i="1"/>
  <c r="W1262" i="1"/>
  <c r="X1262" i="1"/>
  <c r="Y1262" i="1"/>
  <c r="Z1262" i="1"/>
  <c r="AA1262" i="1"/>
  <c r="AB1262" i="1"/>
  <c r="AC1262" i="1"/>
  <c r="AD1262" i="1"/>
  <c r="AE1262" i="1"/>
  <c r="AF1262" i="1"/>
  <c r="AG1262" i="1"/>
  <c r="AH1262" i="1"/>
  <c r="AI1262" i="1"/>
  <c r="AJ1262" i="1"/>
  <c r="U1263" i="1"/>
  <c r="V1263" i="1"/>
  <c r="W1263" i="1"/>
  <c r="X1263" i="1"/>
  <c r="Y1263" i="1"/>
  <c r="Z1263" i="1"/>
  <c r="AA1263" i="1"/>
  <c r="AB1263" i="1"/>
  <c r="AC1263" i="1"/>
  <c r="AD1263" i="1"/>
  <c r="AE1263" i="1"/>
  <c r="AF1263" i="1"/>
  <c r="AG1263" i="1"/>
  <c r="AH1263" i="1"/>
  <c r="AI1263" i="1"/>
  <c r="AJ1263" i="1"/>
  <c r="U1264" i="1"/>
  <c r="V1264" i="1"/>
  <c r="W1264" i="1"/>
  <c r="X1264" i="1"/>
  <c r="Y1264" i="1"/>
  <c r="Z1264" i="1"/>
  <c r="AA1264" i="1"/>
  <c r="AB1264" i="1"/>
  <c r="AC1264" i="1"/>
  <c r="AD1264" i="1"/>
  <c r="AE1264" i="1"/>
  <c r="AF1264" i="1"/>
  <c r="AG1264" i="1"/>
  <c r="AH1264" i="1"/>
  <c r="AI1264" i="1"/>
  <c r="AJ1264" i="1"/>
  <c r="U1265" i="1"/>
  <c r="V1265" i="1"/>
  <c r="W1265" i="1"/>
  <c r="X1265" i="1"/>
  <c r="Y1265" i="1"/>
  <c r="Z1265" i="1"/>
  <c r="AA1265" i="1"/>
  <c r="AB1265" i="1"/>
  <c r="AC1265" i="1"/>
  <c r="AD1265" i="1"/>
  <c r="AE1265" i="1"/>
  <c r="AF1265" i="1"/>
  <c r="AG1265" i="1"/>
  <c r="AH1265" i="1"/>
  <c r="AI1265" i="1"/>
  <c r="AJ1265" i="1"/>
  <c r="U1266" i="1"/>
  <c r="V1266" i="1"/>
  <c r="W1266" i="1"/>
  <c r="X1266" i="1"/>
  <c r="Y1266" i="1"/>
  <c r="Z1266" i="1"/>
  <c r="AA1266" i="1"/>
  <c r="AB1266" i="1"/>
  <c r="AC1266" i="1"/>
  <c r="AD1266" i="1"/>
  <c r="AE1266" i="1"/>
  <c r="AF1266" i="1"/>
  <c r="AG1266" i="1"/>
  <c r="AH1266" i="1"/>
  <c r="AI1266" i="1"/>
  <c r="AJ1266" i="1"/>
  <c r="U1267" i="1"/>
  <c r="V1267" i="1"/>
  <c r="W1267" i="1"/>
  <c r="X1267" i="1"/>
  <c r="Y1267" i="1"/>
  <c r="Z1267" i="1"/>
  <c r="AA1267" i="1"/>
  <c r="AB1267" i="1"/>
  <c r="AC1267" i="1"/>
  <c r="AD1267" i="1"/>
  <c r="AE1267" i="1"/>
  <c r="AF1267" i="1"/>
  <c r="AG1267" i="1"/>
  <c r="AH1267" i="1"/>
  <c r="AI1267" i="1"/>
  <c r="AJ1267" i="1"/>
  <c r="U1268" i="1"/>
  <c r="V1268" i="1"/>
  <c r="W1268" i="1"/>
  <c r="X1268" i="1"/>
  <c r="Y1268" i="1"/>
  <c r="Z1268" i="1"/>
  <c r="AA1268" i="1"/>
  <c r="AB1268" i="1"/>
  <c r="AC1268" i="1"/>
  <c r="AD1268" i="1"/>
  <c r="AE1268" i="1"/>
  <c r="AF1268" i="1"/>
  <c r="AG1268" i="1"/>
  <c r="AH1268" i="1"/>
  <c r="AI1268" i="1"/>
  <c r="AJ1268" i="1"/>
  <c r="U1269" i="1"/>
  <c r="V1269" i="1"/>
  <c r="W1269" i="1"/>
  <c r="X1269" i="1"/>
  <c r="Y1269" i="1"/>
  <c r="Z1269" i="1"/>
  <c r="AA1269" i="1"/>
  <c r="AB1269" i="1"/>
  <c r="AC1269" i="1"/>
  <c r="AD1269" i="1"/>
  <c r="AE1269" i="1"/>
  <c r="AF1269" i="1"/>
  <c r="AG1269" i="1"/>
  <c r="AH1269" i="1"/>
  <c r="AI1269" i="1"/>
  <c r="AJ1269" i="1"/>
  <c r="U1270" i="1"/>
  <c r="V1270" i="1"/>
  <c r="W1270" i="1"/>
  <c r="X1270" i="1"/>
  <c r="Y1270" i="1"/>
  <c r="Z1270" i="1"/>
  <c r="AA1270" i="1"/>
  <c r="AB1270" i="1"/>
  <c r="AC1270" i="1"/>
  <c r="AD1270" i="1"/>
  <c r="AE1270" i="1"/>
  <c r="AF1270" i="1"/>
  <c r="AG1270" i="1"/>
  <c r="AH1270" i="1"/>
  <c r="AI1270" i="1"/>
  <c r="AJ1270" i="1"/>
  <c r="U1271" i="1"/>
  <c r="V1271" i="1"/>
  <c r="W1271" i="1"/>
  <c r="X1271" i="1"/>
  <c r="Y1271" i="1"/>
  <c r="Z1271" i="1"/>
  <c r="AA1271" i="1"/>
  <c r="AB1271" i="1"/>
  <c r="AC1271" i="1"/>
  <c r="AD1271" i="1"/>
  <c r="AE1271" i="1"/>
  <c r="AF1271" i="1"/>
  <c r="AG1271" i="1"/>
  <c r="AH1271" i="1"/>
  <c r="AI1271" i="1"/>
  <c r="AJ1271" i="1"/>
  <c r="U1272" i="1"/>
  <c r="V1272" i="1"/>
  <c r="W1272" i="1"/>
  <c r="X1272" i="1"/>
  <c r="Y1272" i="1"/>
  <c r="Z1272" i="1"/>
  <c r="AA1272" i="1"/>
  <c r="AB1272" i="1"/>
  <c r="AC1272" i="1"/>
  <c r="AD1272" i="1"/>
  <c r="AE1272" i="1"/>
  <c r="AF1272" i="1"/>
  <c r="AG1272" i="1"/>
  <c r="AH1272" i="1"/>
  <c r="AI1272" i="1"/>
  <c r="AJ1272" i="1"/>
  <c r="U1273" i="1"/>
  <c r="V1273" i="1"/>
  <c r="W1273" i="1"/>
  <c r="X1273" i="1"/>
  <c r="Y1273" i="1"/>
  <c r="Z1273" i="1"/>
  <c r="AA1273" i="1"/>
  <c r="AB1273" i="1"/>
  <c r="AC1273" i="1"/>
  <c r="AD1273" i="1"/>
  <c r="AE1273" i="1"/>
  <c r="AF1273" i="1"/>
  <c r="AG1273" i="1"/>
  <c r="AH1273" i="1"/>
  <c r="AI1273" i="1"/>
  <c r="AJ1273" i="1"/>
  <c r="U1274" i="1"/>
  <c r="V1274" i="1"/>
  <c r="W1274" i="1"/>
  <c r="X1274" i="1"/>
  <c r="Y1274" i="1"/>
  <c r="Z1274" i="1"/>
  <c r="AA1274" i="1"/>
  <c r="AB1274" i="1"/>
  <c r="AC1274" i="1"/>
  <c r="AD1274" i="1"/>
  <c r="AE1274" i="1"/>
  <c r="AF1274" i="1"/>
  <c r="AG1274" i="1"/>
  <c r="AH1274" i="1"/>
  <c r="AI1274" i="1"/>
  <c r="AJ1274" i="1"/>
  <c r="U1275" i="1"/>
  <c r="V1275" i="1"/>
  <c r="W1275" i="1"/>
  <c r="X1275" i="1"/>
  <c r="Y1275" i="1"/>
  <c r="Z1275" i="1"/>
  <c r="AA1275" i="1"/>
  <c r="AB1275" i="1"/>
  <c r="AC1275" i="1"/>
  <c r="AD1275" i="1"/>
  <c r="AE1275" i="1"/>
  <c r="AF1275" i="1"/>
  <c r="AG1275" i="1"/>
  <c r="AH1275" i="1"/>
  <c r="AI1275" i="1"/>
  <c r="AJ1275" i="1"/>
  <c r="U1276" i="1"/>
  <c r="V1276" i="1"/>
  <c r="W1276" i="1"/>
  <c r="X1276" i="1"/>
  <c r="Y1276" i="1"/>
  <c r="Z1276" i="1"/>
  <c r="AA1276" i="1"/>
  <c r="AB1276" i="1"/>
  <c r="AC1276" i="1"/>
  <c r="AD1276" i="1"/>
  <c r="AE1276" i="1"/>
  <c r="AF1276" i="1"/>
  <c r="AG1276" i="1"/>
  <c r="AH1276" i="1"/>
  <c r="AI1276" i="1"/>
  <c r="AJ1276" i="1"/>
  <c r="U1277" i="1"/>
  <c r="V1277" i="1"/>
  <c r="W1277" i="1"/>
  <c r="X1277" i="1"/>
  <c r="Y1277" i="1"/>
  <c r="Z1277" i="1"/>
  <c r="AA1277" i="1"/>
  <c r="AB1277" i="1"/>
  <c r="AC1277" i="1"/>
  <c r="AD1277" i="1"/>
  <c r="AE1277" i="1"/>
  <c r="AF1277" i="1"/>
  <c r="AG1277" i="1"/>
  <c r="AH1277" i="1"/>
  <c r="AI1277" i="1"/>
  <c r="AJ1277" i="1"/>
  <c r="U1278" i="1"/>
  <c r="V1278" i="1"/>
  <c r="W1278" i="1"/>
  <c r="X1278" i="1"/>
  <c r="Y1278" i="1"/>
  <c r="Z1278" i="1"/>
  <c r="AA1278" i="1"/>
  <c r="AB1278" i="1"/>
  <c r="AC1278" i="1"/>
  <c r="AD1278" i="1"/>
  <c r="AE1278" i="1"/>
  <c r="AF1278" i="1"/>
  <c r="AG1278" i="1"/>
  <c r="AH1278" i="1"/>
  <c r="AI1278" i="1"/>
  <c r="AJ1278" i="1"/>
  <c r="U1279" i="1"/>
  <c r="V1279" i="1"/>
  <c r="W1279" i="1"/>
  <c r="X1279" i="1"/>
  <c r="Y1279" i="1"/>
  <c r="Z1279" i="1"/>
  <c r="AA1279" i="1"/>
  <c r="AB1279" i="1"/>
  <c r="AC1279" i="1"/>
  <c r="AD1279" i="1"/>
  <c r="AE1279" i="1"/>
  <c r="AF1279" i="1"/>
  <c r="AG1279" i="1"/>
  <c r="AH1279" i="1"/>
  <c r="AI1279" i="1"/>
  <c r="AJ1279" i="1"/>
  <c r="U1280" i="1"/>
  <c r="V1280" i="1"/>
  <c r="W1280" i="1"/>
  <c r="X1280" i="1"/>
  <c r="Y1280" i="1"/>
  <c r="Z1280" i="1"/>
  <c r="AA1280" i="1"/>
  <c r="AB1280" i="1"/>
  <c r="AC1280" i="1"/>
  <c r="AD1280" i="1"/>
  <c r="AE1280" i="1"/>
  <c r="AF1280" i="1"/>
  <c r="AG1280" i="1"/>
  <c r="AH1280" i="1"/>
  <c r="AI1280" i="1"/>
  <c r="AJ1280" i="1"/>
  <c r="U1281" i="1"/>
  <c r="V1281" i="1"/>
  <c r="W1281" i="1"/>
  <c r="X1281" i="1"/>
  <c r="Y1281" i="1"/>
  <c r="Z1281" i="1"/>
  <c r="AA1281" i="1"/>
  <c r="AB1281" i="1"/>
  <c r="AC1281" i="1"/>
  <c r="AD1281" i="1"/>
  <c r="AE1281" i="1"/>
  <c r="AF1281" i="1"/>
  <c r="AG1281" i="1"/>
  <c r="AH1281" i="1"/>
  <c r="AI1281" i="1"/>
  <c r="AJ1281" i="1"/>
  <c r="U1282" i="1"/>
  <c r="V1282" i="1"/>
  <c r="W1282" i="1"/>
  <c r="X1282" i="1"/>
  <c r="Y1282" i="1"/>
  <c r="Z1282" i="1"/>
  <c r="AA1282" i="1"/>
  <c r="AB1282" i="1"/>
  <c r="AC1282" i="1"/>
  <c r="AD1282" i="1"/>
  <c r="AE1282" i="1"/>
  <c r="AF1282" i="1"/>
  <c r="AG1282" i="1"/>
  <c r="AH1282" i="1"/>
  <c r="AI1282" i="1"/>
  <c r="AJ1282" i="1"/>
  <c r="U1283" i="1"/>
  <c r="V1283" i="1"/>
  <c r="W1283" i="1"/>
  <c r="X1283" i="1"/>
  <c r="Y1283" i="1"/>
  <c r="Z1283" i="1"/>
  <c r="AA1283" i="1"/>
  <c r="AB1283" i="1"/>
  <c r="AC1283" i="1"/>
  <c r="AD1283" i="1"/>
  <c r="AE1283" i="1"/>
  <c r="AF1283" i="1"/>
  <c r="AG1283" i="1"/>
  <c r="AH1283" i="1"/>
  <c r="AI1283" i="1"/>
  <c r="AJ1283" i="1"/>
  <c r="U1284" i="1"/>
  <c r="V1284" i="1"/>
  <c r="W1284" i="1"/>
  <c r="X1284" i="1"/>
  <c r="Y1284" i="1"/>
  <c r="Z1284" i="1"/>
  <c r="AA1284" i="1"/>
  <c r="AB1284" i="1"/>
  <c r="AC1284" i="1"/>
  <c r="AD1284" i="1"/>
  <c r="AE1284" i="1"/>
  <c r="AF1284" i="1"/>
  <c r="AG1284" i="1"/>
  <c r="AH1284" i="1"/>
  <c r="AI1284" i="1"/>
  <c r="AJ1284" i="1"/>
  <c r="U1285" i="1"/>
  <c r="V1285" i="1"/>
  <c r="W1285" i="1"/>
  <c r="X1285" i="1"/>
  <c r="Y1285" i="1"/>
  <c r="Z1285" i="1"/>
  <c r="AA1285" i="1"/>
  <c r="AB1285" i="1"/>
  <c r="AC1285" i="1"/>
  <c r="AD1285" i="1"/>
  <c r="AE1285" i="1"/>
  <c r="AF1285" i="1"/>
  <c r="AG1285" i="1"/>
  <c r="AH1285" i="1"/>
  <c r="AI1285" i="1"/>
  <c r="AJ1285" i="1"/>
  <c r="U1286" i="1"/>
  <c r="V1286" i="1"/>
  <c r="W1286" i="1"/>
  <c r="X1286" i="1"/>
  <c r="Y1286" i="1"/>
  <c r="Z1286" i="1"/>
  <c r="AA1286" i="1"/>
  <c r="AB1286" i="1"/>
  <c r="AC1286" i="1"/>
  <c r="AD1286" i="1"/>
  <c r="AE1286" i="1"/>
  <c r="AF1286" i="1"/>
  <c r="AG1286" i="1"/>
  <c r="AH1286" i="1"/>
  <c r="AI1286" i="1"/>
  <c r="AJ1286" i="1"/>
  <c r="U1287" i="1"/>
  <c r="V1287" i="1"/>
  <c r="W1287" i="1"/>
  <c r="X1287" i="1"/>
  <c r="Y1287" i="1"/>
  <c r="Z1287" i="1"/>
  <c r="AA1287" i="1"/>
  <c r="AB1287" i="1"/>
  <c r="AC1287" i="1"/>
  <c r="AD1287" i="1"/>
  <c r="AE1287" i="1"/>
  <c r="AF1287" i="1"/>
  <c r="AG1287" i="1"/>
  <c r="AH1287" i="1"/>
  <c r="AI1287" i="1"/>
  <c r="AJ1287" i="1"/>
  <c r="U1288" i="1"/>
  <c r="V1288" i="1"/>
  <c r="W1288" i="1"/>
  <c r="X1288" i="1"/>
  <c r="Y1288" i="1"/>
  <c r="Z1288" i="1"/>
  <c r="AA1288" i="1"/>
  <c r="AB1288" i="1"/>
  <c r="AC1288" i="1"/>
  <c r="AD1288" i="1"/>
  <c r="AE1288" i="1"/>
  <c r="AF1288" i="1"/>
  <c r="AG1288" i="1"/>
  <c r="AH1288" i="1"/>
  <c r="AI1288" i="1"/>
  <c r="AJ1288" i="1"/>
  <c r="U1289" i="1"/>
  <c r="V1289" i="1"/>
  <c r="W1289" i="1"/>
  <c r="X1289" i="1"/>
  <c r="Y1289" i="1"/>
  <c r="Z1289" i="1"/>
  <c r="AA1289" i="1"/>
  <c r="AB1289" i="1"/>
  <c r="AC1289" i="1"/>
  <c r="AD1289" i="1"/>
  <c r="AE1289" i="1"/>
  <c r="AF1289" i="1"/>
  <c r="AG1289" i="1"/>
  <c r="AH1289" i="1"/>
  <c r="AI1289" i="1"/>
  <c r="AJ1289" i="1"/>
  <c r="U1290" i="1"/>
  <c r="V1290" i="1"/>
  <c r="W1290" i="1"/>
  <c r="X1290" i="1"/>
  <c r="Y1290" i="1"/>
  <c r="Z1290" i="1"/>
  <c r="AA1290" i="1"/>
  <c r="AB1290" i="1"/>
  <c r="AC1290" i="1"/>
  <c r="AD1290" i="1"/>
  <c r="AE1290" i="1"/>
  <c r="AF1290" i="1"/>
  <c r="AG1290" i="1"/>
  <c r="AH1290" i="1"/>
  <c r="AI1290" i="1"/>
  <c r="AJ1290" i="1"/>
  <c r="U1291" i="1"/>
  <c r="V1291" i="1"/>
  <c r="W1291" i="1"/>
  <c r="X1291" i="1"/>
  <c r="Y1291" i="1"/>
  <c r="Z1291" i="1"/>
  <c r="AA1291" i="1"/>
  <c r="AB1291" i="1"/>
  <c r="AC1291" i="1"/>
  <c r="AD1291" i="1"/>
  <c r="AE1291" i="1"/>
  <c r="AF1291" i="1"/>
  <c r="AG1291" i="1"/>
  <c r="AH1291" i="1"/>
  <c r="AI1291" i="1"/>
  <c r="AJ1291" i="1"/>
  <c r="U1292" i="1"/>
  <c r="V1292" i="1"/>
  <c r="W1292" i="1"/>
  <c r="X1292" i="1"/>
  <c r="Y1292" i="1"/>
  <c r="Z1292" i="1"/>
  <c r="AA1292" i="1"/>
  <c r="AB1292" i="1"/>
  <c r="AC1292" i="1"/>
  <c r="AD1292" i="1"/>
  <c r="AE1292" i="1"/>
  <c r="AF1292" i="1"/>
  <c r="AG1292" i="1"/>
  <c r="AH1292" i="1"/>
  <c r="AI1292" i="1"/>
  <c r="AJ1292" i="1"/>
  <c r="U1293" i="1"/>
  <c r="V1293" i="1"/>
  <c r="W1293" i="1"/>
  <c r="X1293" i="1"/>
  <c r="Y1293" i="1"/>
  <c r="Z1293" i="1"/>
  <c r="AA1293" i="1"/>
  <c r="AB1293" i="1"/>
  <c r="AC1293" i="1"/>
  <c r="AD1293" i="1"/>
  <c r="AE1293" i="1"/>
  <c r="AF1293" i="1"/>
  <c r="AG1293" i="1"/>
  <c r="AH1293" i="1"/>
  <c r="AI1293" i="1"/>
  <c r="AJ1293" i="1"/>
  <c r="U1294" i="1"/>
  <c r="V1294" i="1"/>
  <c r="W1294" i="1"/>
  <c r="X1294" i="1"/>
  <c r="Y1294" i="1"/>
  <c r="Z1294" i="1"/>
  <c r="AA1294" i="1"/>
  <c r="AB1294" i="1"/>
  <c r="AC1294" i="1"/>
  <c r="AD1294" i="1"/>
  <c r="AE1294" i="1"/>
  <c r="AF1294" i="1"/>
  <c r="AG1294" i="1"/>
  <c r="AH1294" i="1"/>
  <c r="AI1294" i="1"/>
  <c r="AJ1294" i="1"/>
  <c r="U1295" i="1"/>
  <c r="V1295" i="1"/>
  <c r="W1295" i="1"/>
  <c r="X1295" i="1"/>
  <c r="Y1295" i="1"/>
  <c r="Z1295" i="1"/>
  <c r="AA1295" i="1"/>
  <c r="AB1295" i="1"/>
  <c r="AC1295" i="1"/>
  <c r="AD1295" i="1"/>
  <c r="AE1295" i="1"/>
  <c r="AF1295" i="1"/>
  <c r="AG1295" i="1"/>
  <c r="AH1295" i="1"/>
  <c r="AI1295" i="1"/>
  <c r="AJ1295" i="1"/>
  <c r="U1296" i="1"/>
  <c r="V1296" i="1"/>
  <c r="W1296" i="1"/>
  <c r="X1296" i="1"/>
  <c r="Y1296" i="1"/>
  <c r="Z1296" i="1"/>
  <c r="AA1296" i="1"/>
  <c r="AB1296" i="1"/>
  <c r="AC1296" i="1"/>
  <c r="AD1296" i="1"/>
  <c r="AE1296" i="1"/>
  <c r="AF1296" i="1"/>
  <c r="AG1296" i="1"/>
  <c r="AH1296" i="1"/>
  <c r="AI1296" i="1"/>
  <c r="AJ1296" i="1"/>
  <c r="U1297" i="1"/>
  <c r="V1297" i="1"/>
  <c r="W1297" i="1"/>
  <c r="X1297" i="1"/>
  <c r="Y1297" i="1"/>
  <c r="Z1297" i="1"/>
  <c r="AA1297" i="1"/>
  <c r="AB1297" i="1"/>
  <c r="AC1297" i="1"/>
  <c r="AD1297" i="1"/>
  <c r="AE1297" i="1"/>
  <c r="AF1297" i="1"/>
  <c r="AG1297" i="1"/>
  <c r="AH1297" i="1"/>
  <c r="AI1297" i="1"/>
  <c r="AJ1297" i="1"/>
  <c r="U1298" i="1"/>
  <c r="V1298" i="1"/>
  <c r="W1298" i="1"/>
  <c r="X1298" i="1"/>
  <c r="Y1298" i="1"/>
  <c r="Z1298" i="1"/>
  <c r="AA1298" i="1"/>
  <c r="AB1298" i="1"/>
  <c r="AC1298" i="1"/>
  <c r="AD1298" i="1"/>
  <c r="AE1298" i="1"/>
  <c r="AF1298" i="1"/>
  <c r="AG1298" i="1"/>
  <c r="AH1298" i="1"/>
  <c r="AI1298" i="1"/>
  <c r="AJ1298" i="1"/>
  <c r="U1299" i="1"/>
  <c r="V1299" i="1"/>
  <c r="W1299" i="1"/>
  <c r="X1299" i="1"/>
  <c r="Y1299" i="1"/>
  <c r="Z1299" i="1"/>
  <c r="AA1299" i="1"/>
  <c r="AB1299" i="1"/>
  <c r="AC1299" i="1"/>
  <c r="AD1299" i="1"/>
  <c r="AE1299" i="1"/>
  <c r="AF1299" i="1"/>
  <c r="AG1299" i="1"/>
  <c r="AH1299" i="1"/>
  <c r="AI1299" i="1"/>
  <c r="AJ1299" i="1"/>
  <c r="U1300" i="1"/>
  <c r="V1300" i="1"/>
  <c r="W1300" i="1"/>
  <c r="X1300" i="1"/>
  <c r="Y1300" i="1"/>
  <c r="Z1300" i="1"/>
  <c r="AA1300" i="1"/>
  <c r="AB1300" i="1"/>
  <c r="AC1300" i="1"/>
  <c r="AD1300" i="1"/>
  <c r="AE1300" i="1"/>
  <c r="AF1300" i="1"/>
  <c r="AG1300" i="1"/>
  <c r="AH1300" i="1"/>
  <c r="AI1300" i="1"/>
  <c r="AJ1300" i="1"/>
  <c r="U1301" i="1"/>
  <c r="V1301" i="1"/>
  <c r="W1301" i="1"/>
  <c r="X1301" i="1"/>
  <c r="Y1301" i="1"/>
  <c r="Z1301" i="1"/>
  <c r="AA1301" i="1"/>
  <c r="AB1301" i="1"/>
  <c r="AC1301" i="1"/>
  <c r="AD1301" i="1"/>
  <c r="AE1301" i="1"/>
  <c r="AF1301" i="1"/>
  <c r="AG1301" i="1"/>
  <c r="AH1301" i="1"/>
  <c r="AI1301" i="1"/>
  <c r="AJ1301" i="1"/>
  <c r="U1302" i="1"/>
  <c r="V1302" i="1"/>
  <c r="W1302" i="1"/>
  <c r="X1302" i="1"/>
  <c r="Y1302" i="1"/>
  <c r="Z1302" i="1"/>
  <c r="AA1302" i="1"/>
  <c r="AB1302" i="1"/>
  <c r="AC1302" i="1"/>
  <c r="AD1302" i="1"/>
  <c r="AE1302" i="1"/>
  <c r="AF1302" i="1"/>
  <c r="AG1302" i="1"/>
  <c r="AH1302" i="1"/>
  <c r="AI1302" i="1"/>
  <c r="AJ1302" i="1"/>
  <c r="U1303" i="1"/>
  <c r="V1303" i="1"/>
  <c r="W1303" i="1"/>
  <c r="X1303" i="1"/>
  <c r="Y1303" i="1"/>
  <c r="Z1303" i="1"/>
  <c r="AA1303" i="1"/>
  <c r="AB1303" i="1"/>
  <c r="AC1303" i="1"/>
  <c r="AD1303" i="1"/>
  <c r="AE1303" i="1"/>
  <c r="AF1303" i="1"/>
  <c r="AG1303" i="1"/>
  <c r="AH1303" i="1"/>
  <c r="AI1303" i="1"/>
  <c r="AJ1303" i="1"/>
  <c r="U1304" i="1"/>
  <c r="V1304" i="1"/>
  <c r="W1304" i="1"/>
  <c r="X1304" i="1"/>
  <c r="Y1304" i="1"/>
  <c r="Z1304" i="1"/>
  <c r="AA1304" i="1"/>
  <c r="AB1304" i="1"/>
  <c r="AC1304" i="1"/>
  <c r="AD1304" i="1"/>
  <c r="AE1304" i="1"/>
  <c r="AF1304" i="1"/>
  <c r="AG1304" i="1"/>
  <c r="AH1304" i="1"/>
  <c r="AI1304" i="1"/>
  <c r="AJ1304" i="1"/>
  <c r="U1305" i="1"/>
  <c r="V1305" i="1"/>
  <c r="W1305" i="1"/>
  <c r="X1305" i="1"/>
  <c r="Y1305" i="1"/>
  <c r="Z1305" i="1"/>
  <c r="AA1305" i="1"/>
  <c r="AB1305" i="1"/>
  <c r="AC1305" i="1"/>
  <c r="AD1305" i="1"/>
  <c r="AE1305" i="1"/>
  <c r="AF1305" i="1"/>
  <c r="AG1305" i="1"/>
  <c r="AH1305" i="1"/>
  <c r="AI1305" i="1"/>
  <c r="AJ1305" i="1"/>
  <c r="U1306" i="1"/>
  <c r="V1306" i="1"/>
  <c r="W1306" i="1"/>
  <c r="X1306" i="1"/>
  <c r="Y1306" i="1"/>
  <c r="Z1306" i="1"/>
  <c r="AA1306" i="1"/>
  <c r="AB1306" i="1"/>
  <c r="AC1306" i="1"/>
  <c r="AD1306" i="1"/>
  <c r="AE1306" i="1"/>
  <c r="AF1306" i="1"/>
  <c r="AG1306" i="1"/>
  <c r="AH1306" i="1"/>
  <c r="AI1306" i="1"/>
  <c r="AJ1306" i="1"/>
  <c r="U1307" i="1"/>
  <c r="V1307" i="1"/>
  <c r="W1307" i="1"/>
  <c r="X1307" i="1"/>
  <c r="Y1307" i="1"/>
  <c r="Z1307" i="1"/>
  <c r="AA1307" i="1"/>
  <c r="AB1307" i="1"/>
  <c r="AC1307" i="1"/>
  <c r="AD1307" i="1"/>
  <c r="AE1307" i="1"/>
  <c r="AF1307" i="1"/>
  <c r="AG1307" i="1"/>
  <c r="AH1307" i="1"/>
  <c r="AI1307" i="1"/>
  <c r="AJ1307" i="1"/>
  <c r="U1308" i="1"/>
  <c r="V1308" i="1"/>
  <c r="W1308" i="1"/>
  <c r="X1308" i="1"/>
  <c r="Y1308" i="1"/>
  <c r="Z1308" i="1"/>
  <c r="AA1308" i="1"/>
  <c r="AB1308" i="1"/>
  <c r="AC1308" i="1"/>
  <c r="AD1308" i="1"/>
  <c r="AE1308" i="1"/>
  <c r="AF1308" i="1"/>
  <c r="AG1308" i="1"/>
  <c r="AH1308" i="1"/>
  <c r="AI1308" i="1"/>
  <c r="AJ1308" i="1"/>
  <c r="U1309" i="1"/>
  <c r="V1309" i="1"/>
  <c r="W1309" i="1"/>
  <c r="X1309" i="1"/>
  <c r="Y1309" i="1"/>
  <c r="Z1309" i="1"/>
  <c r="AA1309" i="1"/>
  <c r="AB1309" i="1"/>
  <c r="AC1309" i="1"/>
  <c r="AD1309" i="1"/>
  <c r="AE1309" i="1"/>
  <c r="AF1309" i="1"/>
  <c r="AG1309" i="1"/>
  <c r="AH1309" i="1"/>
  <c r="AI1309" i="1"/>
  <c r="AJ1309" i="1"/>
  <c r="U1310" i="1"/>
  <c r="V1310" i="1"/>
  <c r="W1310" i="1"/>
  <c r="X1310" i="1"/>
  <c r="Y1310" i="1"/>
  <c r="Z1310" i="1"/>
  <c r="AA1310" i="1"/>
  <c r="AB1310" i="1"/>
  <c r="AC1310" i="1"/>
  <c r="AD1310" i="1"/>
  <c r="AE1310" i="1"/>
  <c r="AF1310" i="1"/>
  <c r="AG1310" i="1"/>
  <c r="AH1310" i="1"/>
  <c r="AI1310" i="1"/>
  <c r="AJ1310" i="1"/>
  <c r="U1311" i="1"/>
  <c r="V1311" i="1"/>
  <c r="W1311" i="1"/>
  <c r="X1311" i="1"/>
  <c r="Y1311" i="1"/>
  <c r="Z1311" i="1"/>
  <c r="AA1311" i="1"/>
  <c r="AB1311" i="1"/>
  <c r="AC1311" i="1"/>
  <c r="AD1311" i="1"/>
  <c r="AE1311" i="1"/>
  <c r="AF1311" i="1"/>
  <c r="AG1311" i="1"/>
  <c r="AH1311" i="1"/>
  <c r="AI1311" i="1"/>
  <c r="AJ1311" i="1"/>
  <c r="U1312" i="1"/>
  <c r="V1312" i="1"/>
  <c r="W1312" i="1"/>
  <c r="X1312" i="1"/>
  <c r="Y1312" i="1"/>
  <c r="Z1312" i="1"/>
  <c r="AA1312" i="1"/>
  <c r="AB1312" i="1"/>
  <c r="AC1312" i="1"/>
  <c r="AD1312" i="1"/>
  <c r="AE1312" i="1"/>
  <c r="AF1312" i="1"/>
  <c r="AG1312" i="1"/>
  <c r="AH1312" i="1"/>
  <c r="AI1312" i="1"/>
  <c r="AJ1312" i="1"/>
  <c r="U1313" i="1"/>
  <c r="V1313" i="1"/>
  <c r="W1313" i="1"/>
  <c r="X1313" i="1"/>
  <c r="Y1313" i="1"/>
  <c r="Z1313" i="1"/>
  <c r="AA1313" i="1"/>
  <c r="AB1313" i="1"/>
  <c r="AC1313" i="1"/>
  <c r="AD1313" i="1"/>
  <c r="AE1313" i="1"/>
  <c r="AF1313" i="1"/>
  <c r="AG1313" i="1"/>
  <c r="AH1313" i="1"/>
  <c r="AI1313" i="1"/>
  <c r="AJ1313" i="1"/>
  <c r="U1314" i="1"/>
  <c r="V1314" i="1"/>
  <c r="W1314" i="1"/>
  <c r="X1314" i="1"/>
  <c r="Y1314" i="1"/>
  <c r="Z1314" i="1"/>
  <c r="AA1314" i="1"/>
  <c r="AB1314" i="1"/>
  <c r="AC1314" i="1"/>
  <c r="AD1314" i="1"/>
  <c r="AE1314" i="1"/>
  <c r="AF1314" i="1"/>
  <c r="AG1314" i="1"/>
  <c r="AH1314" i="1"/>
  <c r="AI1314" i="1"/>
  <c r="AJ1314" i="1"/>
  <c r="U1315" i="1"/>
  <c r="V1315" i="1"/>
  <c r="W1315" i="1"/>
  <c r="X1315" i="1"/>
  <c r="Y1315" i="1"/>
  <c r="Z1315" i="1"/>
  <c r="AA1315" i="1"/>
  <c r="AB1315" i="1"/>
  <c r="AC1315" i="1"/>
  <c r="AD1315" i="1"/>
  <c r="AE1315" i="1"/>
  <c r="AF1315" i="1"/>
  <c r="AG1315" i="1"/>
  <c r="AH1315" i="1"/>
  <c r="AI1315" i="1"/>
  <c r="AJ1315" i="1"/>
  <c r="U1316" i="1"/>
  <c r="V1316" i="1"/>
  <c r="W1316" i="1"/>
  <c r="X1316" i="1"/>
  <c r="Y1316" i="1"/>
  <c r="Z1316" i="1"/>
  <c r="AA1316" i="1"/>
  <c r="AB1316" i="1"/>
  <c r="AC1316" i="1"/>
  <c r="AD1316" i="1"/>
  <c r="AE1316" i="1"/>
  <c r="AF1316" i="1"/>
  <c r="AG1316" i="1"/>
  <c r="AH1316" i="1"/>
  <c r="AI1316" i="1"/>
  <c r="AJ1316" i="1"/>
  <c r="U1317" i="1"/>
  <c r="V1317" i="1"/>
  <c r="W1317" i="1"/>
  <c r="X1317" i="1"/>
  <c r="Y1317" i="1"/>
  <c r="Z1317" i="1"/>
  <c r="AA1317" i="1"/>
  <c r="AB1317" i="1"/>
  <c r="AC1317" i="1"/>
  <c r="AD1317" i="1"/>
  <c r="AE1317" i="1"/>
  <c r="AF1317" i="1"/>
  <c r="AG1317" i="1"/>
  <c r="AH1317" i="1"/>
  <c r="AI1317" i="1"/>
  <c r="AJ1317" i="1"/>
  <c r="U1318" i="1"/>
  <c r="V1318" i="1"/>
  <c r="W1318" i="1"/>
  <c r="X1318" i="1"/>
  <c r="Y1318" i="1"/>
  <c r="Z1318" i="1"/>
  <c r="AA1318" i="1"/>
  <c r="AB1318" i="1"/>
  <c r="AC1318" i="1"/>
  <c r="AD1318" i="1"/>
  <c r="AE1318" i="1"/>
  <c r="AF1318" i="1"/>
  <c r="AG1318" i="1"/>
  <c r="AH1318" i="1"/>
  <c r="AI1318" i="1"/>
  <c r="AJ1318" i="1"/>
  <c r="U1319" i="1"/>
  <c r="V1319" i="1"/>
  <c r="W1319" i="1"/>
  <c r="X1319" i="1"/>
  <c r="Y1319" i="1"/>
  <c r="Z1319" i="1"/>
  <c r="AA1319" i="1"/>
  <c r="AB1319" i="1"/>
  <c r="AC1319" i="1"/>
  <c r="AD1319" i="1"/>
  <c r="AE1319" i="1"/>
  <c r="AF1319" i="1"/>
  <c r="AG1319" i="1"/>
  <c r="AH1319" i="1"/>
  <c r="AI1319" i="1"/>
  <c r="AJ1319" i="1"/>
  <c r="U1320" i="1"/>
  <c r="V1320" i="1"/>
  <c r="W1320" i="1"/>
  <c r="X1320" i="1"/>
  <c r="Y1320" i="1"/>
  <c r="Z1320" i="1"/>
  <c r="AA1320" i="1"/>
  <c r="AB1320" i="1"/>
  <c r="AC1320" i="1"/>
  <c r="AD1320" i="1"/>
  <c r="AE1320" i="1"/>
  <c r="AF1320" i="1"/>
  <c r="AG1320" i="1"/>
  <c r="AH1320" i="1"/>
  <c r="AI1320" i="1"/>
  <c r="AJ1320" i="1"/>
  <c r="U1321" i="1"/>
  <c r="V1321" i="1"/>
  <c r="W1321" i="1"/>
  <c r="X1321" i="1"/>
  <c r="Y1321" i="1"/>
  <c r="Z1321" i="1"/>
  <c r="AA1321" i="1"/>
  <c r="AB1321" i="1"/>
  <c r="AC1321" i="1"/>
  <c r="AD1321" i="1"/>
  <c r="AE1321" i="1"/>
  <c r="AF1321" i="1"/>
  <c r="AG1321" i="1"/>
  <c r="AH1321" i="1"/>
  <c r="AI1321" i="1"/>
  <c r="AJ1321" i="1"/>
  <c r="U1322" i="1"/>
  <c r="V1322" i="1"/>
  <c r="W1322" i="1"/>
  <c r="X1322" i="1"/>
  <c r="Y1322" i="1"/>
  <c r="Z1322" i="1"/>
  <c r="AA1322" i="1"/>
  <c r="AB1322" i="1"/>
  <c r="AC1322" i="1"/>
  <c r="AD1322" i="1"/>
  <c r="AE1322" i="1"/>
  <c r="AF1322" i="1"/>
  <c r="AG1322" i="1"/>
  <c r="AH1322" i="1"/>
  <c r="AI1322" i="1"/>
  <c r="AJ1322" i="1"/>
  <c r="U1323" i="1"/>
  <c r="V1323" i="1"/>
  <c r="W1323" i="1"/>
  <c r="X1323" i="1"/>
  <c r="Y1323" i="1"/>
  <c r="Z1323" i="1"/>
  <c r="AA1323" i="1"/>
  <c r="AB1323" i="1"/>
  <c r="AC1323" i="1"/>
  <c r="AD1323" i="1"/>
  <c r="AE1323" i="1"/>
  <c r="AF1323" i="1"/>
  <c r="AG1323" i="1"/>
  <c r="AH1323" i="1"/>
  <c r="AI1323" i="1"/>
  <c r="AJ1323" i="1"/>
  <c r="U1324" i="1"/>
  <c r="V1324" i="1"/>
  <c r="W1324" i="1"/>
  <c r="X1324" i="1"/>
  <c r="Y1324" i="1"/>
  <c r="Z1324" i="1"/>
  <c r="AA1324" i="1"/>
  <c r="AB1324" i="1"/>
  <c r="AC1324" i="1"/>
  <c r="AD1324" i="1"/>
  <c r="AE1324" i="1"/>
  <c r="AF1324" i="1"/>
  <c r="AG1324" i="1"/>
  <c r="AH1324" i="1"/>
  <c r="AI1324" i="1"/>
  <c r="AJ1324" i="1"/>
  <c r="U1325" i="1"/>
  <c r="V1325" i="1"/>
  <c r="W1325" i="1"/>
  <c r="X1325" i="1"/>
  <c r="Y1325" i="1"/>
  <c r="Z1325" i="1"/>
  <c r="AA1325" i="1"/>
  <c r="AB1325" i="1"/>
  <c r="AC1325" i="1"/>
  <c r="AD1325" i="1"/>
  <c r="AE1325" i="1"/>
  <c r="AF1325" i="1"/>
  <c r="AG1325" i="1"/>
  <c r="AH1325" i="1"/>
  <c r="AI1325" i="1"/>
  <c r="AJ1325" i="1"/>
  <c r="U1326" i="1"/>
  <c r="V1326" i="1"/>
  <c r="W1326" i="1"/>
  <c r="X1326" i="1"/>
  <c r="Y1326" i="1"/>
  <c r="Z1326" i="1"/>
  <c r="AA1326" i="1"/>
  <c r="AB1326" i="1"/>
  <c r="AC1326" i="1"/>
  <c r="AD1326" i="1"/>
  <c r="AE1326" i="1"/>
  <c r="AF1326" i="1"/>
  <c r="AG1326" i="1"/>
  <c r="AH1326" i="1"/>
  <c r="AI1326" i="1"/>
  <c r="AJ1326" i="1"/>
  <c r="U1327" i="1"/>
  <c r="V1327" i="1"/>
  <c r="W1327" i="1"/>
  <c r="X1327" i="1"/>
  <c r="Y1327" i="1"/>
  <c r="Z1327" i="1"/>
  <c r="AA1327" i="1"/>
  <c r="AB1327" i="1"/>
  <c r="AC1327" i="1"/>
  <c r="AD1327" i="1"/>
  <c r="AE1327" i="1"/>
  <c r="AF1327" i="1"/>
  <c r="AG1327" i="1"/>
  <c r="AH1327" i="1"/>
  <c r="AI1327" i="1"/>
  <c r="AJ1327" i="1"/>
  <c r="U1328" i="1"/>
  <c r="V1328" i="1"/>
  <c r="W1328" i="1"/>
  <c r="X1328" i="1"/>
  <c r="Y1328" i="1"/>
  <c r="Z1328" i="1"/>
  <c r="AA1328" i="1"/>
  <c r="AB1328" i="1"/>
  <c r="AC1328" i="1"/>
  <c r="AD1328" i="1"/>
  <c r="AE1328" i="1"/>
  <c r="AF1328" i="1"/>
  <c r="AG1328" i="1"/>
  <c r="AH1328" i="1"/>
  <c r="AI1328" i="1"/>
  <c r="AJ1328" i="1"/>
  <c r="U1329" i="1"/>
  <c r="V1329" i="1"/>
  <c r="W1329" i="1"/>
  <c r="X1329" i="1"/>
  <c r="Y1329" i="1"/>
  <c r="Z1329" i="1"/>
  <c r="AA1329" i="1"/>
  <c r="AB1329" i="1"/>
  <c r="AC1329" i="1"/>
  <c r="AD1329" i="1"/>
  <c r="AE1329" i="1"/>
  <c r="AF1329" i="1"/>
  <c r="AG1329" i="1"/>
  <c r="AH1329" i="1"/>
  <c r="AI1329" i="1"/>
  <c r="AJ1329" i="1"/>
  <c r="U1330" i="1"/>
  <c r="V1330" i="1"/>
  <c r="W1330" i="1"/>
  <c r="X1330" i="1"/>
  <c r="Y1330" i="1"/>
  <c r="Z1330" i="1"/>
  <c r="AA1330" i="1"/>
  <c r="AB1330" i="1"/>
  <c r="AC1330" i="1"/>
  <c r="AD1330" i="1"/>
  <c r="AE1330" i="1"/>
  <c r="AF1330" i="1"/>
  <c r="AG1330" i="1"/>
  <c r="AH1330" i="1"/>
  <c r="AI1330" i="1"/>
  <c r="AJ1330" i="1"/>
  <c r="U1331" i="1"/>
  <c r="V1331" i="1"/>
  <c r="W1331" i="1"/>
  <c r="X1331" i="1"/>
  <c r="Y1331" i="1"/>
  <c r="Z1331" i="1"/>
  <c r="AA1331" i="1"/>
  <c r="AB1331" i="1"/>
  <c r="AC1331" i="1"/>
  <c r="AD1331" i="1"/>
  <c r="AE1331" i="1"/>
  <c r="AF1331" i="1"/>
  <c r="AG1331" i="1"/>
  <c r="AH1331" i="1"/>
  <c r="AI1331" i="1"/>
  <c r="AJ1331" i="1"/>
  <c r="U1332" i="1"/>
  <c r="V1332" i="1"/>
  <c r="W1332" i="1"/>
  <c r="X1332" i="1"/>
  <c r="Y1332" i="1"/>
  <c r="Z1332" i="1"/>
  <c r="AA1332" i="1"/>
  <c r="AB1332" i="1"/>
  <c r="AC1332" i="1"/>
  <c r="AD1332" i="1"/>
  <c r="AE1332" i="1"/>
  <c r="AF1332" i="1"/>
  <c r="AG1332" i="1"/>
  <c r="AH1332" i="1"/>
  <c r="AI1332" i="1"/>
  <c r="AJ1332" i="1"/>
  <c r="U1333" i="1"/>
  <c r="V1333" i="1"/>
  <c r="W1333" i="1"/>
  <c r="X1333" i="1"/>
  <c r="Y1333" i="1"/>
  <c r="Z1333" i="1"/>
  <c r="AA1333" i="1"/>
  <c r="AB1333" i="1"/>
  <c r="AC1333" i="1"/>
  <c r="AD1333" i="1"/>
  <c r="AE1333" i="1"/>
  <c r="AF1333" i="1"/>
  <c r="AG1333" i="1"/>
  <c r="AH1333" i="1"/>
  <c r="AI1333" i="1"/>
  <c r="AJ1333" i="1"/>
  <c r="U1334" i="1"/>
  <c r="V1334" i="1"/>
  <c r="W1334" i="1"/>
  <c r="X1334" i="1"/>
  <c r="Y1334" i="1"/>
  <c r="Z1334" i="1"/>
  <c r="AA1334" i="1"/>
  <c r="AB1334" i="1"/>
  <c r="AC1334" i="1"/>
  <c r="AD1334" i="1"/>
  <c r="AE1334" i="1"/>
  <c r="AF1334" i="1"/>
  <c r="AG1334" i="1"/>
  <c r="AH1334" i="1"/>
  <c r="AI1334" i="1"/>
  <c r="AJ1334" i="1"/>
  <c r="U1335" i="1"/>
  <c r="V1335" i="1"/>
  <c r="W1335" i="1"/>
  <c r="X1335" i="1"/>
  <c r="Y1335" i="1"/>
  <c r="Z1335" i="1"/>
  <c r="AA1335" i="1"/>
  <c r="AB1335" i="1"/>
  <c r="AC1335" i="1"/>
  <c r="AD1335" i="1"/>
  <c r="AE1335" i="1"/>
  <c r="AF1335" i="1"/>
  <c r="AG1335" i="1"/>
  <c r="AH1335" i="1"/>
  <c r="AI1335" i="1"/>
  <c r="AJ1335" i="1"/>
  <c r="U1336" i="1"/>
  <c r="V1336" i="1"/>
  <c r="W1336" i="1"/>
  <c r="X1336" i="1"/>
  <c r="Y1336" i="1"/>
  <c r="Z1336" i="1"/>
  <c r="AA1336" i="1"/>
  <c r="AB1336" i="1"/>
  <c r="AC1336" i="1"/>
  <c r="AD1336" i="1"/>
  <c r="AE1336" i="1"/>
  <c r="AF1336" i="1"/>
  <c r="AG1336" i="1"/>
  <c r="AH1336" i="1"/>
  <c r="AI1336" i="1"/>
  <c r="AJ1336" i="1"/>
  <c r="U1337" i="1"/>
  <c r="V1337" i="1"/>
  <c r="W1337" i="1"/>
  <c r="X1337" i="1"/>
  <c r="Y1337" i="1"/>
  <c r="Z1337" i="1"/>
  <c r="AA1337" i="1"/>
  <c r="AB1337" i="1"/>
  <c r="AC1337" i="1"/>
  <c r="AD1337" i="1"/>
  <c r="AE1337" i="1"/>
  <c r="AF1337" i="1"/>
  <c r="AG1337" i="1"/>
  <c r="AH1337" i="1"/>
  <c r="AI1337" i="1"/>
  <c r="AJ1337" i="1"/>
  <c r="U1338" i="1"/>
  <c r="V1338" i="1"/>
  <c r="W1338" i="1"/>
  <c r="X1338" i="1"/>
  <c r="Y1338" i="1"/>
  <c r="Z1338" i="1"/>
  <c r="AA1338" i="1"/>
  <c r="AB1338" i="1"/>
  <c r="AC1338" i="1"/>
  <c r="AD1338" i="1"/>
  <c r="AE1338" i="1"/>
  <c r="AF1338" i="1"/>
  <c r="AG1338" i="1"/>
  <c r="AH1338" i="1"/>
  <c r="AI1338" i="1"/>
  <c r="AJ1338" i="1"/>
  <c r="U1339" i="1"/>
  <c r="V1339" i="1"/>
  <c r="W1339" i="1"/>
  <c r="X1339" i="1"/>
  <c r="Y1339" i="1"/>
  <c r="Z1339" i="1"/>
  <c r="AA1339" i="1"/>
  <c r="AB1339" i="1"/>
  <c r="AC1339" i="1"/>
  <c r="AD1339" i="1"/>
  <c r="AE1339" i="1"/>
  <c r="AF1339" i="1"/>
  <c r="AG1339" i="1"/>
  <c r="AH1339" i="1"/>
  <c r="AI1339" i="1"/>
  <c r="AJ1339" i="1"/>
  <c r="U1340" i="1"/>
  <c r="V1340" i="1"/>
  <c r="W1340" i="1"/>
  <c r="X1340" i="1"/>
  <c r="Y1340" i="1"/>
  <c r="Z1340" i="1"/>
  <c r="AA1340" i="1"/>
  <c r="AB1340" i="1"/>
  <c r="AC1340" i="1"/>
  <c r="AD1340" i="1"/>
  <c r="AE1340" i="1"/>
  <c r="AF1340" i="1"/>
  <c r="AG1340" i="1"/>
  <c r="AH1340" i="1"/>
  <c r="AI1340" i="1"/>
  <c r="AJ1340" i="1"/>
  <c r="U1341" i="1"/>
  <c r="V1341" i="1"/>
  <c r="W1341" i="1"/>
  <c r="X1341" i="1"/>
  <c r="Y1341" i="1"/>
  <c r="Z1341" i="1"/>
  <c r="AA1341" i="1"/>
  <c r="AB1341" i="1"/>
  <c r="AC1341" i="1"/>
  <c r="AD1341" i="1"/>
  <c r="AE1341" i="1"/>
  <c r="AF1341" i="1"/>
  <c r="AG1341" i="1"/>
  <c r="AH1341" i="1"/>
  <c r="AI1341" i="1"/>
  <c r="AJ1341" i="1"/>
  <c r="U1342" i="1"/>
  <c r="V1342" i="1"/>
  <c r="W1342" i="1"/>
  <c r="X1342" i="1"/>
  <c r="Y1342" i="1"/>
  <c r="Z1342" i="1"/>
  <c r="AA1342" i="1"/>
  <c r="AB1342" i="1"/>
  <c r="AC1342" i="1"/>
  <c r="AD1342" i="1"/>
  <c r="AE1342" i="1"/>
  <c r="AF1342" i="1"/>
  <c r="AG1342" i="1"/>
  <c r="AH1342" i="1"/>
  <c r="AI1342" i="1"/>
  <c r="AJ1342" i="1"/>
  <c r="U1343" i="1"/>
  <c r="V1343" i="1"/>
  <c r="W1343" i="1"/>
  <c r="X1343" i="1"/>
  <c r="Y1343" i="1"/>
  <c r="Z1343" i="1"/>
  <c r="AA1343" i="1"/>
  <c r="AB1343" i="1"/>
  <c r="AC1343" i="1"/>
  <c r="AD1343" i="1"/>
  <c r="AE1343" i="1"/>
  <c r="AF1343" i="1"/>
  <c r="AG1343" i="1"/>
  <c r="AH1343" i="1"/>
  <c r="AI1343" i="1"/>
  <c r="AJ1343" i="1"/>
  <c r="U1344" i="1"/>
  <c r="V1344" i="1"/>
  <c r="W1344" i="1"/>
  <c r="X1344" i="1"/>
  <c r="Y1344" i="1"/>
  <c r="Z1344" i="1"/>
  <c r="AA1344" i="1"/>
  <c r="AB1344" i="1"/>
  <c r="AC1344" i="1"/>
  <c r="AD1344" i="1"/>
  <c r="AE1344" i="1"/>
  <c r="AF1344" i="1"/>
  <c r="AG1344" i="1"/>
  <c r="AH1344" i="1"/>
  <c r="AI1344" i="1"/>
  <c r="AJ1344" i="1"/>
  <c r="U1345" i="1"/>
  <c r="V1345" i="1"/>
  <c r="W1345" i="1"/>
  <c r="X1345" i="1"/>
  <c r="Y1345" i="1"/>
  <c r="Z1345" i="1"/>
  <c r="AA1345" i="1"/>
  <c r="AB1345" i="1"/>
  <c r="AC1345" i="1"/>
  <c r="AD1345" i="1"/>
  <c r="AE1345" i="1"/>
  <c r="AF1345" i="1"/>
  <c r="AG1345" i="1"/>
  <c r="AH1345" i="1"/>
  <c r="AI1345" i="1"/>
  <c r="AJ1345" i="1"/>
  <c r="U1346" i="1"/>
  <c r="V1346" i="1"/>
  <c r="W1346" i="1"/>
  <c r="X1346" i="1"/>
  <c r="Y1346" i="1"/>
  <c r="Z1346" i="1"/>
  <c r="AA1346" i="1"/>
  <c r="AB1346" i="1"/>
  <c r="AC1346" i="1"/>
  <c r="AD1346" i="1"/>
  <c r="AE1346" i="1"/>
  <c r="AF1346" i="1"/>
  <c r="AG1346" i="1"/>
  <c r="AH1346" i="1"/>
  <c r="AI1346" i="1"/>
  <c r="AJ1346" i="1"/>
  <c r="U1347" i="1"/>
  <c r="V1347" i="1"/>
  <c r="W1347" i="1"/>
  <c r="X1347" i="1"/>
  <c r="Y1347" i="1"/>
  <c r="Z1347" i="1"/>
  <c r="AA1347" i="1"/>
  <c r="AB1347" i="1"/>
  <c r="AC1347" i="1"/>
  <c r="AD1347" i="1"/>
  <c r="AE1347" i="1"/>
  <c r="AF1347" i="1"/>
  <c r="AG1347" i="1"/>
  <c r="AH1347" i="1"/>
  <c r="AI1347" i="1"/>
  <c r="AJ1347" i="1"/>
  <c r="U1348" i="1"/>
  <c r="V1348" i="1"/>
  <c r="W1348" i="1"/>
  <c r="X1348" i="1"/>
  <c r="Y1348" i="1"/>
  <c r="Z1348" i="1"/>
  <c r="AA1348" i="1"/>
  <c r="AB1348" i="1"/>
  <c r="AC1348" i="1"/>
  <c r="AD1348" i="1"/>
  <c r="AE1348" i="1"/>
  <c r="AF1348" i="1"/>
  <c r="AG1348" i="1"/>
  <c r="AH1348" i="1"/>
  <c r="AI1348" i="1"/>
  <c r="AJ1348" i="1"/>
  <c r="U1349" i="1"/>
  <c r="V1349" i="1"/>
  <c r="W1349" i="1"/>
  <c r="X1349" i="1"/>
  <c r="Y1349" i="1"/>
  <c r="Z1349" i="1"/>
  <c r="AA1349" i="1"/>
  <c r="AB1349" i="1"/>
  <c r="AC1349" i="1"/>
  <c r="AD1349" i="1"/>
  <c r="AE1349" i="1"/>
  <c r="AF1349" i="1"/>
  <c r="AG1349" i="1"/>
  <c r="AH1349" i="1"/>
  <c r="AI1349" i="1"/>
  <c r="AJ1349" i="1"/>
  <c r="U1350" i="1"/>
  <c r="V1350" i="1"/>
  <c r="W1350" i="1"/>
  <c r="X1350" i="1"/>
  <c r="Y1350" i="1"/>
  <c r="Z1350" i="1"/>
  <c r="AA1350" i="1"/>
  <c r="AB1350" i="1"/>
  <c r="AC1350" i="1"/>
  <c r="AD1350" i="1"/>
  <c r="AE1350" i="1"/>
  <c r="AF1350" i="1"/>
  <c r="AG1350" i="1"/>
  <c r="AH1350" i="1"/>
  <c r="AI1350" i="1"/>
  <c r="AJ1350" i="1"/>
  <c r="U1351" i="1"/>
  <c r="V1351" i="1"/>
  <c r="W1351" i="1"/>
  <c r="X1351" i="1"/>
  <c r="Y1351" i="1"/>
  <c r="Z1351" i="1"/>
  <c r="AA1351" i="1"/>
  <c r="AB1351" i="1"/>
  <c r="AC1351" i="1"/>
  <c r="AD1351" i="1"/>
  <c r="AE1351" i="1"/>
  <c r="AF1351" i="1"/>
  <c r="AG1351" i="1"/>
  <c r="AH1351" i="1"/>
  <c r="AI1351" i="1"/>
  <c r="AJ1351" i="1"/>
  <c r="U1352" i="1"/>
  <c r="V1352" i="1"/>
  <c r="W1352" i="1"/>
  <c r="X1352" i="1"/>
  <c r="Y1352" i="1"/>
  <c r="Z1352" i="1"/>
  <c r="AA1352" i="1"/>
  <c r="AB1352" i="1"/>
  <c r="AC1352" i="1"/>
  <c r="AD1352" i="1"/>
  <c r="AE1352" i="1"/>
  <c r="AF1352" i="1"/>
  <c r="AG1352" i="1"/>
  <c r="AH1352" i="1"/>
  <c r="AI1352" i="1"/>
  <c r="AJ1352" i="1"/>
  <c r="U1353" i="1"/>
  <c r="V1353" i="1"/>
  <c r="W1353" i="1"/>
  <c r="X1353" i="1"/>
  <c r="Y1353" i="1"/>
  <c r="Z1353" i="1"/>
  <c r="AA1353" i="1"/>
  <c r="AB1353" i="1"/>
  <c r="AC1353" i="1"/>
  <c r="AD1353" i="1"/>
  <c r="AE1353" i="1"/>
  <c r="AF1353" i="1"/>
  <c r="AG1353" i="1"/>
  <c r="AH1353" i="1"/>
  <c r="AI1353" i="1"/>
  <c r="AJ1353" i="1"/>
  <c r="U1354" i="1"/>
  <c r="V1354" i="1"/>
  <c r="W1354" i="1"/>
  <c r="X1354" i="1"/>
  <c r="Y1354" i="1"/>
  <c r="Z1354" i="1"/>
  <c r="AA1354" i="1"/>
  <c r="AB1354" i="1"/>
  <c r="AC1354" i="1"/>
  <c r="AD1354" i="1"/>
  <c r="AE1354" i="1"/>
  <c r="AF1354" i="1"/>
  <c r="AG1354" i="1"/>
  <c r="AH1354" i="1"/>
  <c r="AI1354" i="1"/>
  <c r="AJ1354" i="1"/>
  <c r="U1355" i="1"/>
  <c r="V1355" i="1"/>
  <c r="W1355" i="1"/>
  <c r="X1355" i="1"/>
  <c r="Y1355" i="1"/>
  <c r="Z1355" i="1"/>
  <c r="AA1355" i="1"/>
  <c r="AB1355" i="1"/>
  <c r="AC1355" i="1"/>
  <c r="AD1355" i="1"/>
  <c r="AE1355" i="1"/>
  <c r="AF1355" i="1"/>
  <c r="AG1355" i="1"/>
  <c r="AH1355" i="1"/>
  <c r="AI1355" i="1"/>
  <c r="AJ1355" i="1"/>
  <c r="U1356" i="1"/>
  <c r="V1356" i="1"/>
  <c r="W1356" i="1"/>
  <c r="X1356" i="1"/>
  <c r="Y1356" i="1"/>
  <c r="Z1356" i="1"/>
  <c r="AA1356" i="1"/>
  <c r="AB1356" i="1"/>
  <c r="AC1356" i="1"/>
  <c r="AD1356" i="1"/>
  <c r="AE1356" i="1"/>
  <c r="AF1356" i="1"/>
  <c r="AG1356" i="1"/>
  <c r="AH1356" i="1"/>
  <c r="AI1356" i="1"/>
  <c r="AJ1356" i="1"/>
  <c r="U1357" i="1"/>
  <c r="V1357" i="1"/>
  <c r="W1357" i="1"/>
  <c r="X1357" i="1"/>
  <c r="Y1357" i="1"/>
  <c r="Z1357" i="1"/>
  <c r="AA1357" i="1"/>
  <c r="AB1357" i="1"/>
  <c r="AC1357" i="1"/>
  <c r="AD1357" i="1"/>
  <c r="AE1357" i="1"/>
  <c r="AF1357" i="1"/>
  <c r="AG1357" i="1"/>
  <c r="AH1357" i="1"/>
  <c r="AI1357" i="1"/>
  <c r="AJ1357" i="1"/>
  <c r="U1358" i="1"/>
  <c r="V1358" i="1"/>
  <c r="W1358" i="1"/>
  <c r="X1358" i="1"/>
  <c r="Y1358" i="1"/>
  <c r="Z1358" i="1"/>
  <c r="AA1358" i="1"/>
  <c r="AB1358" i="1"/>
  <c r="AC1358" i="1"/>
  <c r="AD1358" i="1"/>
  <c r="AE1358" i="1"/>
  <c r="AF1358" i="1"/>
  <c r="AG1358" i="1"/>
  <c r="AH1358" i="1"/>
  <c r="AI1358" i="1"/>
  <c r="AJ1358" i="1"/>
  <c r="U1359" i="1"/>
  <c r="V1359" i="1"/>
  <c r="W1359" i="1"/>
  <c r="X1359" i="1"/>
  <c r="Y1359" i="1"/>
  <c r="Z1359" i="1"/>
  <c r="AA1359" i="1"/>
  <c r="AB1359" i="1"/>
  <c r="AC1359" i="1"/>
  <c r="AD1359" i="1"/>
  <c r="AE1359" i="1"/>
  <c r="AF1359" i="1"/>
  <c r="AG1359" i="1"/>
  <c r="AH1359" i="1"/>
  <c r="AI1359" i="1"/>
  <c r="AJ1359" i="1"/>
  <c r="U1360" i="1"/>
  <c r="V1360" i="1"/>
  <c r="W1360" i="1"/>
  <c r="X1360" i="1"/>
  <c r="Y1360" i="1"/>
  <c r="Z1360" i="1"/>
  <c r="AA1360" i="1"/>
  <c r="AB1360" i="1"/>
  <c r="AC1360" i="1"/>
  <c r="AD1360" i="1"/>
  <c r="AE1360" i="1"/>
  <c r="AF1360" i="1"/>
  <c r="AG1360" i="1"/>
  <c r="AH1360" i="1"/>
  <c r="AI1360" i="1"/>
  <c r="AJ1360" i="1"/>
  <c r="U1361" i="1"/>
  <c r="V1361" i="1"/>
  <c r="W1361" i="1"/>
  <c r="X1361" i="1"/>
  <c r="Y1361" i="1"/>
  <c r="Z1361" i="1"/>
  <c r="AA1361" i="1"/>
  <c r="AB1361" i="1"/>
  <c r="AC1361" i="1"/>
  <c r="AD1361" i="1"/>
  <c r="AE1361" i="1"/>
  <c r="AF1361" i="1"/>
  <c r="AG1361" i="1"/>
  <c r="AH1361" i="1"/>
  <c r="AI1361" i="1"/>
  <c r="AJ1361" i="1"/>
  <c r="U1362" i="1"/>
  <c r="V1362" i="1"/>
  <c r="W1362" i="1"/>
  <c r="X1362" i="1"/>
  <c r="Y1362" i="1"/>
  <c r="Z1362" i="1"/>
  <c r="AA1362" i="1"/>
  <c r="AB1362" i="1"/>
  <c r="AC1362" i="1"/>
  <c r="AD1362" i="1"/>
  <c r="AE1362" i="1"/>
  <c r="AF1362" i="1"/>
  <c r="AG1362" i="1"/>
  <c r="AH1362" i="1"/>
  <c r="AI1362" i="1"/>
  <c r="AJ1362" i="1"/>
  <c r="U1363" i="1"/>
  <c r="V1363" i="1"/>
  <c r="W1363" i="1"/>
  <c r="X1363" i="1"/>
  <c r="Y1363" i="1"/>
  <c r="Z1363" i="1"/>
  <c r="AA1363" i="1"/>
  <c r="AB1363" i="1"/>
  <c r="AC1363" i="1"/>
  <c r="AD1363" i="1"/>
  <c r="AE1363" i="1"/>
  <c r="AF1363" i="1"/>
  <c r="AG1363" i="1"/>
  <c r="AH1363" i="1"/>
  <c r="AI1363" i="1"/>
  <c r="AJ1363" i="1"/>
  <c r="U1364" i="1"/>
  <c r="V1364" i="1"/>
  <c r="W1364" i="1"/>
  <c r="X1364" i="1"/>
  <c r="Y1364" i="1"/>
  <c r="Z1364" i="1"/>
  <c r="AA1364" i="1"/>
  <c r="AB1364" i="1"/>
  <c r="AC1364" i="1"/>
  <c r="AD1364" i="1"/>
  <c r="AE1364" i="1"/>
  <c r="AF1364" i="1"/>
  <c r="AG1364" i="1"/>
  <c r="AH1364" i="1"/>
  <c r="AI1364" i="1"/>
  <c r="AJ1364" i="1"/>
  <c r="U1365" i="1"/>
  <c r="V1365" i="1"/>
  <c r="W1365" i="1"/>
  <c r="X1365" i="1"/>
  <c r="Y1365" i="1"/>
  <c r="Z1365" i="1"/>
  <c r="AA1365" i="1"/>
  <c r="AB1365" i="1"/>
  <c r="AC1365" i="1"/>
  <c r="AD1365" i="1"/>
  <c r="AE1365" i="1"/>
  <c r="AF1365" i="1"/>
  <c r="AG1365" i="1"/>
  <c r="AH1365" i="1"/>
  <c r="AI1365" i="1"/>
  <c r="AJ1365" i="1"/>
  <c r="U1366" i="1"/>
  <c r="V1366" i="1"/>
  <c r="W1366" i="1"/>
  <c r="X1366" i="1"/>
  <c r="Y1366" i="1"/>
  <c r="Z1366" i="1"/>
  <c r="AA1366" i="1"/>
  <c r="AB1366" i="1"/>
  <c r="AC1366" i="1"/>
  <c r="AD1366" i="1"/>
  <c r="AE1366" i="1"/>
  <c r="AF1366" i="1"/>
  <c r="AG1366" i="1"/>
  <c r="AH1366" i="1"/>
  <c r="AI1366" i="1"/>
  <c r="AJ1366" i="1"/>
  <c r="U1367" i="1"/>
  <c r="V1367" i="1"/>
  <c r="W1367" i="1"/>
  <c r="X1367" i="1"/>
  <c r="Y1367" i="1"/>
  <c r="Z1367" i="1"/>
  <c r="AA1367" i="1"/>
  <c r="AB1367" i="1"/>
  <c r="AC1367" i="1"/>
  <c r="AD1367" i="1"/>
  <c r="AE1367" i="1"/>
  <c r="AF1367" i="1"/>
  <c r="AG1367" i="1"/>
  <c r="AH1367" i="1"/>
  <c r="AI1367" i="1"/>
  <c r="AJ1367" i="1"/>
  <c r="U1368" i="1"/>
  <c r="V1368" i="1"/>
  <c r="W1368" i="1"/>
  <c r="X1368" i="1"/>
  <c r="Y1368" i="1"/>
  <c r="Z1368" i="1"/>
  <c r="AA1368" i="1"/>
  <c r="AB1368" i="1"/>
  <c r="AC1368" i="1"/>
  <c r="AD1368" i="1"/>
  <c r="AE1368" i="1"/>
  <c r="AF1368" i="1"/>
  <c r="AG1368" i="1"/>
  <c r="AH1368" i="1"/>
  <c r="AI1368" i="1"/>
  <c r="AJ1368" i="1"/>
  <c r="U1369" i="1"/>
  <c r="V1369" i="1"/>
  <c r="W1369" i="1"/>
  <c r="X1369" i="1"/>
  <c r="Y1369" i="1"/>
  <c r="Z1369" i="1"/>
  <c r="AA1369" i="1"/>
  <c r="AB1369" i="1"/>
  <c r="AC1369" i="1"/>
  <c r="AD1369" i="1"/>
  <c r="AE1369" i="1"/>
  <c r="AF1369" i="1"/>
  <c r="AG1369" i="1"/>
  <c r="AH1369" i="1"/>
  <c r="AI1369" i="1"/>
  <c r="AJ1369" i="1"/>
  <c r="U1370" i="1"/>
  <c r="V1370" i="1"/>
  <c r="W1370" i="1"/>
  <c r="X1370" i="1"/>
  <c r="Y1370" i="1"/>
  <c r="Z1370" i="1"/>
  <c r="AA1370" i="1"/>
  <c r="AB1370" i="1"/>
  <c r="AC1370" i="1"/>
  <c r="AD1370" i="1"/>
  <c r="AE1370" i="1"/>
  <c r="AF1370" i="1"/>
  <c r="AG1370" i="1"/>
  <c r="AH1370" i="1"/>
  <c r="AI1370" i="1"/>
  <c r="AJ1370" i="1"/>
  <c r="U1371" i="1"/>
  <c r="V1371" i="1"/>
  <c r="W1371" i="1"/>
  <c r="X1371" i="1"/>
  <c r="Y1371" i="1"/>
  <c r="Z1371" i="1"/>
  <c r="AA1371" i="1"/>
  <c r="AB1371" i="1"/>
  <c r="AC1371" i="1"/>
  <c r="AD1371" i="1"/>
  <c r="AE1371" i="1"/>
  <c r="AF1371" i="1"/>
  <c r="AG1371" i="1"/>
  <c r="AH1371" i="1"/>
  <c r="AI1371" i="1"/>
  <c r="AJ1371" i="1"/>
  <c r="U1372" i="1"/>
  <c r="V1372" i="1"/>
  <c r="W1372" i="1"/>
  <c r="X1372" i="1"/>
  <c r="Y1372" i="1"/>
  <c r="Z1372" i="1"/>
  <c r="AA1372" i="1"/>
  <c r="AB1372" i="1"/>
  <c r="AC1372" i="1"/>
  <c r="AD1372" i="1"/>
  <c r="AE1372" i="1"/>
  <c r="AF1372" i="1"/>
  <c r="AG1372" i="1"/>
  <c r="AH1372" i="1"/>
  <c r="AI1372" i="1"/>
  <c r="AJ1372" i="1"/>
  <c r="U1373" i="1"/>
  <c r="V1373" i="1"/>
  <c r="W1373" i="1"/>
  <c r="X1373" i="1"/>
  <c r="Y1373" i="1"/>
  <c r="Z1373" i="1"/>
  <c r="AA1373" i="1"/>
  <c r="AB1373" i="1"/>
  <c r="AC1373" i="1"/>
  <c r="AD1373" i="1"/>
  <c r="AE1373" i="1"/>
  <c r="AF1373" i="1"/>
  <c r="AG1373" i="1"/>
  <c r="AH1373" i="1"/>
  <c r="AI1373" i="1"/>
  <c r="AJ1373" i="1"/>
  <c r="U1374" i="1"/>
  <c r="V1374" i="1"/>
  <c r="W1374" i="1"/>
  <c r="X1374" i="1"/>
  <c r="Y1374" i="1"/>
  <c r="Z1374" i="1"/>
  <c r="AA1374" i="1"/>
  <c r="AB1374" i="1"/>
  <c r="AC1374" i="1"/>
  <c r="AD1374" i="1"/>
  <c r="AE1374" i="1"/>
  <c r="AF1374" i="1"/>
  <c r="AG1374" i="1"/>
  <c r="AH1374" i="1"/>
  <c r="AI1374" i="1"/>
  <c r="AJ1374" i="1"/>
  <c r="U1375" i="1"/>
  <c r="V1375" i="1"/>
  <c r="W1375" i="1"/>
  <c r="X1375" i="1"/>
  <c r="Y1375" i="1"/>
  <c r="Z1375" i="1"/>
  <c r="AA1375" i="1"/>
  <c r="AB1375" i="1"/>
  <c r="AC1375" i="1"/>
  <c r="AD1375" i="1"/>
  <c r="AE1375" i="1"/>
  <c r="AF1375" i="1"/>
  <c r="AG1375" i="1"/>
  <c r="AH1375" i="1"/>
  <c r="AI1375" i="1"/>
  <c r="AJ1375" i="1"/>
  <c r="U1376" i="1"/>
  <c r="V1376" i="1"/>
  <c r="W1376" i="1"/>
  <c r="X1376" i="1"/>
  <c r="Y1376" i="1"/>
  <c r="Z1376" i="1"/>
  <c r="AA1376" i="1"/>
  <c r="AB1376" i="1"/>
  <c r="AC1376" i="1"/>
  <c r="AD1376" i="1"/>
  <c r="AE1376" i="1"/>
  <c r="AF1376" i="1"/>
  <c r="AG1376" i="1"/>
  <c r="AH1376" i="1"/>
  <c r="AI1376" i="1"/>
  <c r="AJ1376" i="1"/>
  <c r="U1377" i="1"/>
  <c r="V1377" i="1"/>
  <c r="W1377" i="1"/>
  <c r="X1377" i="1"/>
  <c r="Y1377" i="1"/>
  <c r="Z1377" i="1"/>
  <c r="AA1377" i="1"/>
  <c r="AB1377" i="1"/>
  <c r="AC1377" i="1"/>
  <c r="AD1377" i="1"/>
  <c r="AE1377" i="1"/>
  <c r="AF1377" i="1"/>
  <c r="AG1377" i="1"/>
  <c r="AH1377" i="1"/>
  <c r="AI1377" i="1"/>
  <c r="AJ1377" i="1"/>
  <c r="U1378" i="1"/>
  <c r="V1378" i="1"/>
  <c r="W1378" i="1"/>
  <c r="X1378" i="1"/>
  <c r="Y1378" i="1"/>
  <c r="Z1378" i="1"/>
  <c r="AA1378" i="1"/>
  <c r="AB1378" i="1"/>
  <c r="AC1378" i="1"/>
  <c r="AD1378" i="1"/>
  <c r="AE1378" i="1"/>
  <c r="AF1378" i="1"/>
  <c r="AG1378" i="1"/>
  <c r="AH1378" i="1"/>
  <c r="AI1378" i="1"/>
  <c r="AJ1378" i="1"/>
  <c r="U1379" i="1"/>
  <c r="V1379" i="1"/>
  <c r="W1379" i="1"/>
  <c r="X1379" i="1"/>
  <c r="Y1379" i="1"/>
  <c r="Z1379" i="1"/>
  <c r="AA1379" i="1"/>
  <c r="AB1379" i="1"/>
  <c r="AC1379" i="1"/>
  <c r="AD1379" i="1"/>
  <c r="AE1379" i="1"/>
  <c r="AF1379" i="1"/>
  <c r="AG1379" i="1"/>
  <c r="AH1379" i="1"/>
  <c r="AI1379" i="1"/>
  <c r="AJ1379" i="1"/>
  <c r="U1380" i="1"/>
  <c r="V1380" i="1"/>
  <c r="W1380" i="1"/>
  <c r="X1380" i="1"/>
  <c r="Y1380" i="1"/>
  <c r="Z1380" i="1"/>
  <c r="AA1380" i="1"/>
  <c r="AB1380" i="1"/>
  <c r="AC1380" i="1"/>
  <c r="AD1380" i="1"/>
  <c r="AE1380" i="1"/>
  <c r="AF1380" i="1"/>
  <c r="AG1380" i="1"/>
  <c r="AH1380" i="1"/>
  <c r="AI1380" i="1"/>
  <c r="AJ1380" i="1"/>
  <c r="U1381" i="1"/>
  <c r="V1381" i="1"/>
  <c r="W1381" i="1"/>
  <c r="X1381" i="1"/>
  <c r="Y1381" i="1"/>
  <c r="Z1381" i="1"/>
  <c r="AA1381" i="1"/>
  <c r="AB1381" i="1"/>
  <c r="AC1381" i="1"/>
  <c r="AD1381" i="1"/>
  <c r="AE1381" i="1"/>
  <c r="AF1381" i="1"/>
  <c r="AG1381" i="1"/>
  <c r="AH1381" i="1"/>
  <c r="AI1381" i="1"/>
  <c r="AJ1381" i="1"/>
  <c r="U1382" i="1"/>
  <c r="V1382" i="1"/>
  <c r="W1382" i="1"/>
  <c r="X1382" i="1"/>
  <c r="Y1382" i="1"/>
  <c r="Z1382" i="1"/>
  <c r="AA1382" i="1"/>
  <c r="AB1382" i="1"/>
  <c r="AC1382" i="1"/>
  <c r="AD1382" i="1"/>
  <c r="AE1382" i="1"/>
  <c r="AF1382" i="1"/>
  <c r="AG1382" i="1"/>
  <c r="AH1382" i="1"/>
  <c r="AI1382" i="1"/>
  <c r="AJ1382" i="1"/>
  <c r="U1383" i="1"/>
  <c r="V1383" i="1"/>
  <c r="W1383" i="1"/>
  <c r="X1383" i="1"/>
  <c r="Y1383" i="1"/>
  <c r="Z1383" i="1"/>
  <c r="AA1383" i="1"/>
  <c r="AB1383" i="1"/>
  <c r="AC1383" i="1"/>
  <c r="AD1383" i="1"/>
  <c r="AE1383" i="1"/>
  <c r="AF1383" i="1"/>
  <c r="AG1383" i="1"/>
  <c r="AH1383" i="1"/>
  <c r="AI1383" i="1"/>
  <c r="AJ1383" i="1"/>
  <c r="U1384" i="1"/>
  <c r="V1384" i="1"/>
  <c r="W1384" i="1"/>
  <c r="X1384" i="1"/>
  <c r="Y1384" i="1"/>
  <c r="Z1384" i="1"/>
  <c r="AA1384" i="1"/>
  <c r="AB1384" i="1"/>
  <c r="AC1384" i="1"/>
  <c r="AD1384" i="1"/>
  <c r="AE1384" i="1"/>
  <c r="AF1384" i="1"/>
  <c r="AG1384" i="1"/>
  <c r="AH1384" i="1"/>
  <c r="AI1384" i="1"/>
  <c r="AJ1384" i="1"/>
  <c r="U1385" i="1"/>
  <c r="V1385" i="1"/>
  <c r="W1385" i="1"/>
  <c r="X1385" i="1"/>
  <c r="Y1385" i="1"/>
  <c r="Z1385" i="1"/>
  <c r="AA1385" i="1"/>
  <c r="AB1385" i="1"/>
  <c r="AC1385" i="1"/>
  <c r="AD1385" i="1"/>
  <c r="AE1385" i="1"/>
  <c r="AF1385" i="1"/>
  <c r="AG1385" i="1"/>
  <c r="AH1385" i="1"/>
  <c r="AI1385" i="1"/>
  <c r="AJ1385" i="1"/>
  <c r="U1386" i="1"/>
  <c r="V1386" i="1"/>
  <c r="W1386" i="1"/>
  <c r="X1386" i="1"/>
  <c r="Y1386" i="1"/>
  <c r="Z1386" i="1"/>
  <c r="AA1386" i="1"/>
  <c r="AB1386" i="1"/>
  <c r="AC1386" i="1"/>
  <c r="AD1386" i="1"/>
  <c r="AE1386" i="1"/>
  <c r="AF1386" i="1"/>
  <c r="AG1386" i="1"/>
  <c r="AH1386" i="1"/>
  <c r="AI1386" i="1"/>
  <c r="AJ1386" i="1"/>
  <c r="U1387" i="1"/>
  <c r="V1387" i="1"/>
  <c r="W1387" i="1"/>
  <c r="X1387" i="1"/>
  <c r="Y1387" i="1"/>
  <c r="Z1387" i="1"/>
  <c r="AA1387" i="1"/>
  <c r="AB1387" i="1"/>
  <c r="AC1387" i="1"/>
  <c r="AD1387" i="1"/>
  <c r="AE1387" i="1"/>
  <c r="AF1387" i="1"/>
  <c r="AG1387" i="1"/>
  <c r="AH1387" i="1"/>
  <c r="AI1387" i="1"/>
  <c r="AJ1387" i="1"/>
  <c r="U1388" i="1"/>
  <c r="V1388" i="1"/>
  <c r="W1388" i="1"/>
  <c r="X1388" i="1"/>
  <c r="Y1388" i="1"/>
  <c r="Z1388" i="1"/>
  <c r="AA1388" i="1"/>
  <c r="AB1388" i="1"/>
  <c r="AC1388" i="1"/>
  <c r="AD1388" i="1"/>
  <c r="AE1388" i="1"/>
  <c r="AF1388" i="1"/>
  <c r="AG1388" i="1"/>
  <c r="AH1388" i="1"/>
  <c r="AI1388" i="1"/>
  <c r="AJ1388" i="1"/>
  <c r="U1389" i="1"/>
  <c r="V1389" i="1"/>
  <c r="W1389" i="1"/>
  <c r="X1389" i="1"/>
  <c r="Y1389" i="1"/>
  <c r="Z1389" i="1"/>
  <c r="AA1389" i="1"/>
  <c r="AB1389" i="1"/>
  <c r="AC1389" i="1"/>
  <c r="AD1389" i="1"/>
  <c r="AE1389" i="1"/>
  <c r="AF1389" i="1"/>
  <c r="AG1389" i="1"/>
  <c r="AH1389" i="1"/>
  <c r="AI1389" i="1"/>
  <c r="AJ1389" i="1"/>
  <c r="U1390" i="1"/>
  <c r="V1390" i="1"/>
  <c r="W1390" i="1"/>
  <c r="X1390" i="1"/>
  <c r="Y1390" i="1"/>
  <c r="Z1390" i="1"/>
  <c r="AA1390" i="1"/>
  <c r="AB1390" i="1"/>
  <c r="AC1390" i="1"/>
  <c r="AD1390" i="1"/>
  <c r="AE1390" i="1"/>
  <c r="AF1390" i="1"/>
  <c r="AG1390" i="1"/>
  <c r="AH1390" i="1"/>
  <c r="AI1390" i="1"/>
  <c r="AJ1390" i="1"/>
  <c r="U1391" i="1"/>
  <c r="V1391" i="1"/>
  <c r="W1391" i="1"/>
  <c r="X1391" i="1"/>
  <c r="Y1391" i="1"/>
  <c r="Z1391" i="1"/>
  <c r="AA1391" i="1"/>
  <c r="AB1391" i="1"/>
  <c r="AC1391" i="1"/>
  <c r="AD1391" i="1"/>
  <c r="AE1391" i="1"/>
  <c r="AF1391" i="1"/>
  <c r="AG1391" i="1"/>
  <c r="AH1391" i="1"/>
  <c r="AI1391" i="1"/>
  <c r="AJ1391" i="1"/>
  <c r="U1392" i="1"/>
  <c r="V1392" i="1"/>
  <c r="W1392" i="1"/>
  <c r="X1392" i="1"/>
  <c r="Y1392" i="1"/>
  <c r="Z1392" i="1"/>
  <c r="AA1392" i="1"/>
  <c r="AB1392" i="1"/>
  <c r="AC1392" i="1"/>
  <c r="AD1392" i="1"/>
  <c r="AE1392" i="1"/>
  <c r="AF1392" i="1"/>
  <c r="AG1392" i="1"/>
  <c r="AH1392" i="1"/>
  <c r="AI1392" i="1"/>
  <c r="AJ1392" i="1"/>
  <c r="U1393" i="1"/>
  <c r="V1393" i="1"/>
  <c r="W1393" i="1"/>
  <c r="X1393" i="1"/>
  <c r="Y1393" i="1"/>
  <c r="Z1393" i="1"/>
  <c r="AA1393" i="1"/>
  <c r="AB1393" i="1"/>
  <c r="AC1393" i="1"/>
  <c r="AD1393" i="1"/>
  <c r="AE1393" i="1"/>
  <c r="AF1393" i="1"/>
  <c r="AG1393" i="1"/>
  <c r="AH1393" i="1"/>
  <c r="AI1393" i="1"/>
  <c r="AJ1393" i="1"/>
  <c r="U1394" i="1"/>
  <c r="V1394" i="1"/>
  <c r="W1394" i="1"/>
  <c r="X1394" i="1"/>
  <c r="Y1394" i="1"/>
  <c r="Z1394" i="1"/>
  <c r="AA1394" i="1"/>
  <c r="AB1394" i="1"/>
  <c r="AC1394" i="1"/>
  <c r="AD1394" i="1"/>
  <c r="AE1394" i="1"/>
  <c r="AF1394" i="1"/>
  <c r="AG1394" i="1"/>
  <c r="AH1394" i="1"/>
  <c r="AI1394" i="1"/>
  <c r="AJ1394" i="1"/>
  <c r="U1395" i="1"/>
  <c r="V1395" i="1"/>
  <c r="W1395" i="1"/>
  <c r="X1395" i="1"/>
  <c r="Y1395" i="1"/>
  <c r="Z1395" i="1"/>
  <c r="AA1395" i="1"/>
  <c r="AB1395" i="1"/>
  <c r="AC1395" i="1"/>
  <c r="AD1395" i="1"/>
  <c r="AE1395" i="1"/>
  <c r="AF1395" i="1"/>
  <c r="AG1395" i="1"/>
  <c r="AH1395" i="1"/>
  <c r="AI1395" i="1"/>
  <c r="AJ1395" i="1"/>
  <c r="U1396" i="1"/>
  <c r="V1396" i="1"/>
  <c r="W1396" i="1"/>
  <c r="X1396" i="1"/>
  <c r="Y1396" i="1"/>
  <c r="Z1396" i="1"/>
  <c r="AA1396" i="1"/>
  <c r="AB1396" i="1"/>
  <c r="AC1396" i="1"/>
  <c r="AD1396" i="1"/>
  <c r="AE1396" i="1"/>
  <c r="AF1396" i="1"/>
  <c r="AG1396" i="1"/>
  <c r="AH1396" i="1"/>
  <c r="AI1396" i="1"/>
  <c r="AJ1396" i="1"/>
  <c r="U1397" i="1"/>
  <c r="V1397" i="1"/>
  <c r="W1397" i="1"/>
  <c r="X1397" i="1"/>
  <c r="Y1397" i="1"/>
  <c r="Z1397" i="1"/>
  <c r="AA1397" i="1"/>
  <c r="AB1397" i="1"/>
  <c r="AC1397" i="1"/>
  <c r="AD1397" i="1"/>
  <c r="AE1397" i="1"/>
  <c r="AF1397" i="1"/>
  <c r="AG1397" i="1"/>
  <c r="AH1397" i="1"/>
  <c r="AI1397" i="1"/>
  <c r="AJ1397" i="1"/>
  <c r="U1398" i="1"/>
  <c r="V1398" i="1"/>
  <c r="W1398" i="1"/>
  <c r="X1398" i="1"/>
  <c r="Y1398" i="1"/>
  <c r="Z1398" i="1"/>
  <c r="AA1398" i="1"/>
  <c r="AB1398" i="1"/>
  <c r="AC1398" i="1"/>
  <c r="AD1398" i="1"/>
  <c r="AE1398" i="1"/>
  <c r="AF1398" i="1"/>
  <c r="AG1398" i="1"/>
  <c r="AH1398" i="1"/>
  <c r="AI1398" i="1"/>
  <c r="AJ1398" i="1"/>
  <c r="U1399" i="1"/>
  <c r="V1399" i="1"/>
  <c r="W1399" i="1"/>
  <c r="X1399" i="1"/>
  <c r="Y1399" i="1"/>
  <c r="Z1399" i="1"/>
  <c r="AA1399" i="1"/>
  <c r="AB1399" i="1"/>
  <c r="AC1399" i="1"/>
  <c r="AD1399" i="1"/>
  <c r="AE1399" i="1"/>
  <c r="AF1399" i="1"/>
  <c r="AG1399" i="1"/>
  <c r="AH1399" i="1"/>
  <c r="AI1399" i="1"/>
  <c r="AJ1399" i="1"/>
  <c r="U1400" i="1"/>
  <c r="V1400" i="1"/>
  <c r="W1400" i="1"/>
  <c r="X1400" i="1"/>
  <c r="Y1400" i="1"/>
  <c r="Z1400" i="1"/>
  <c r="AA1400" i="1"/>
  <c r="AB1400" i="1"/>
  <c r="AC1400" i="1"/>
  <c r="AD1400" i="1"/>
  <c r="AE1400" i="1"/>
  <c r="AF1400" i="1"/>
  <c r="AG1400" i="1"/>
  <c r="AH1400" i="1"/>
  <c r="AI1400" i="1"/>
  <c r="AJ1400" i="1"/>
  <c r="U1401" i="1"/>
  <c r="V1401" i="1"/>
  <c r="W1401" i="1"/>
  <c r="X1401" i="1"/>
  <c r="Y1401" i="1"/>
  <c r="Z1401" i="1"/>
  <c r="AA1401" i="1"/>
  <c r="AB1401" i="1"/>
  <c r="AC1401" i="1"/>
  <c r="AD1401" i="1"/>
  <c r="AE1401" i="1"/>
  <c r="AF1401" i="1"/>
  <c r="AG1401" i="1"/>
  <c r="AH1401" i="1"/>
  <c r="AI1401" i="1"/>
  <c r="AJ1401" i="1"/>
  <c r="U1402" i="1"/>
  <c r="V1402" i="1"/>
  <c r="W1402" i="1"/>
  <c r="X1402" i="1"/>
  <c r="Y1402" i="1"/>
  <c r="Z1402" i="1"/>
  <c r="AA1402" i="1"/>
  <c r="AB1402" i="1"/>
  <c r="AC1402" i="1"/>
  <c r="AD1402" i="1"/>
  <c r="AE1402" i="1"/>
  <c r="AF1402" i="1"/>
  <c r="AG1402" i="1"/>
  <c r="AH1402" i="1"/>
  <c r="AI1402" i="1"/>
  <c r="AJ1402" i="1"/>
  <c r="U1403" i="1"/>
  <c r="V1403" i="1"/>
  <c r="W1403" i="1"/>
  <c r="X1403" i="1"/>
  <c r="Y1403" i="1"/>
  <c r="Z1403" i="1"/>
  <c r="AA1403" i="1"/>
  <c r="AB1403" i="1"/>
  <c r="AC1403" i="1"/>
  <c r="AD1403" i="1"/>
  <c r="AE1403" i="1"/>
  <c r="AF1403" i="1"/>
  <c r="AG1403" i="1"/>
  <c r="AH1403" i="1"/>
  <c r="AI1403" i="1"/>
  <c r="AJ1403" i="1"/>
  <c r="U1404" i="1"/>
  <c r="V1404" i="1"/>
  <c r="W1404" i="1"/>
  <c r="X1404" i="1"/>
  <c r="Y1404" i="1"/>
  <c r="Z1404" i="1"/>
  <c r="AA1404" i="1"/>
  <c r="AB1404" i="1"/>
  <c r="AC1404" i="1"/>
  <c r="AD1404" i="1"/>
  <c r="AE1404" i="1"/>
  <c r="AF1404" i="1"/>
  <c r="AG1404" i="1"/>
  <c r="AH1404" i="1"/>
  <c r="AI1404" i="1"/>
  <c r="AJ1404" i="1"/>
  <c r="U1405" i="1"/>
  <c r="V1405" i="1"/>
  <c r="W1405" i="1"/>
  <c r="X1405" i="1"/>
  <c r="Y1405" i="1"/>
  <c r="Z1405" i="1"/>
  <c r="AA1405" i="1"/>
  <c r="AB1405" i="1"/>
  <c r="AC1405" i="1"/>
  <c r="AD1405" i="1"/>
  <c r="AE1405" i="1"/>
  <c r="AF1405" i="1"/>
  <c r="AG1405" i="1"/>
  <c r="AH1405" i="1"/>
  <c r="AI1405" i="1"/>
  <c r="AJ1405" i="1"/>
  <c r="U1406" i="1"/>
  <c r="V1406" i="1"/>
  <c r="W1406" i="1"/>
  <c r="X1406" i="1"/>
  <c r="Y1406" i="1"/>
  <c r="Z1406" i="1"/>
  <c r="AA1406" i="1"/>
  <c r="AB1406" i="1"/>
  <c r="AC1406" i="1"/>
  <c r="AD1406" i="1"/>
  <c r="AE1406" i="1"/>
  <c r="AF1406" i="1"/>
  <c r="AG1406" i="1"/>
  <c r="AH1406" i="1"/>
  <c r="AI1406" i="1"/>
  <c r="AJ1406" i="1"/>
  <c r="U1407" i="1"/>
  <c r="V1407" i="1"/>
  <c r="W1407" i="1"/>
  <c r="X1407" i="1"/>
  <c r="Y1407" i="1"/>
  <c r="Z1407" i="1"/>
  <c r="AA1407" i="1"/>
  <c r="AB1407" i="1"/>
  <c r="AC1407" i="1"/>
  <c r="AD1407" i="1"/>
  <c r="AE1407" i="1"/>
  <c r="AF1407" i="1"/>
  <c r="AG1407" i="1"/>
  <c r="AH1407" i="1"/>
  <c r="AI1407" i="1"/>
  <c r="AJ1407" i="1"/>
  <c r="U1408" i="1"/>
  <c r="V1408" i="1"/>
  <c r="W1408" i="1"/>
  <c r="X1408" i="1"/>
  <c r="Y1408" i="1"/>
  <c r="Z1408" i="1"/>
  <c r="AA1408" i="1"/>
  <c r="AB1408" i="1"/>
  <c r="AC1408" i="1"/>
  <c r="AD1408" i="1"/>
  <c r="AE1408" i="1"/>
  <c r="AF1408" i="1"/>
  <c r="AG1408" i="1"/>
  <c r="AH1408" i="1"/>
  <c r="AI1408" i="1"/>
  <c r="AJ1408" i="1"/>
  <c r="U1409" i="1"/>
  <c r="V1409" i="1"/>
  <c r="W1409" i="1"/>
  <c r="X1409" i="1"/>
  <c r="Y1409" i="1"/>
  <c r="Z1409" i="1"/>
  <c r="AA1409" i="1"/>
  <c r="AB1409" i="1"/>
  <c r="AC1409" i="1"/>
  <c r="AD1409" i="1"/>
  <c r="AE1409" i="1"/>
  <c r="AF1409" i="1"/>
  <c r="AG1409" i="1"/>
  <c r="AH1409" i="1"/>
  <c r="AI1409" i="1"/>
  <c r="AJ1409" i="1"/>
  <c r="U1410" i="1"/>
  <c r="V1410" i="1"/>
  <c r="W1410" i="1"/>
  <c r="X1410" i="1"/>
  <c r="Y1410" i="1"/>
  <c r="Z1410" i="1"/>
  <c r="AA1410" i="1"/>
  <c r="AB1410" i="1"/>
  <c r="AC1410" i="1"/>
  <c r="AD1410" i="1"/>
  <c r="AE1410" i="1"/>
  <c r="AF1410" i="1"/>
  <c r="AG1410" i="1"/>
  <c r="AH1410" i="1"/>
  <c r="AI1410" i="1"/>
  <c r="AJ1410" i="1"/>
  <c r="U1411" i="1"/>
  <c r="V1411" i="1"/>
  <c r="W1411" i="1"/>
  <c r="X1411" i="1"/>
  <c r="Y1411" i="1"/>
  <c r="Z1411" i="1"/>
  <c r="AA1411" i="1"/>
  <c r="AB1411" i="1"/>
  <c r="AC1411" i="1"/>
  <c r="AD1411" i="1"/>
  <c r="AE1411" i="1"/>
  <c r="AF1411" i="1"/>
  <c r="AG1411" i="1"/>
  <c r="AH1411" i="1"/>
  <c r="AI1411" i="1"/>
  <c r="AJ1411" i="1"/>
  <c r="U1412" i="1"/>
  <c r="V1412" i="1"/>
  <c r="W1412" i="1"/>
  <c r="X1412" i="1"/>
  <c r="Y1412" i="1"/>
  <c r="Z1412" i="1"/>
  <c r="AA1412" i="1"/>
  <c r="AB1412" i="1"/>
  <c r="AC1412" i="1"/>
  <c r="AD1412" i="1"/>
  <c r="AE1412" i="1"/>
  <c r="AF1412" i="1"/>
  <c r="AG1412" i="1"/>
  <c r="AH1412" i="1"/>
  <c r="AI1412" i="1"/>
  <c r="AJ1412" i="1"/>
  <c r="U1413" i="1"/>
  <c r="V1413" i="1"/>
  <c r="W1413" i="1"/>
  <c r="X1413" i="1"/>
  <c r="Y1413" i="1"/>
  <c r="Z1413" i="1"/>
  <c r="AA1413" i="1"/>
  <c r="AB1413" i="1"/>
  <c r="AC1413" i="1"/>
  <c r="AD1413" i="1"/>
  <c r="AE1413" i="1"/>
  <c r="AF1413" i="1"/>
  <c r="AG1413" i="1"/>
  <c r="AH1413" i="1"/>
  <c r="AI1413" i="1"/>
  <c r="AJ1413" i="1"/>
  <c r="U1414" i="1"/>
  <c r="V1414" i="1"/>
  <c r="W1414" i="1"/>
  <c r="X1414" i="1"/>
  <c r="Y1414" i="1"/>
  <c r="Z1414" i="1"/>
  <c r="AA1414" i="1"/>
  <c r="AB1414" i="1"/>
  <c r="AC1414" i="1"/>
  <c r="AD1414" i="1"/>
  <c r="AE1414" i="1"/>
  <c r="AF1414" i="1"/>
  <c r="AG1414" i="1"/>
  <c r="AH1414" i="1"/>
  <c r="AI1414" i="1"/>
  <c r="AJ1414" i="1"/>
  <c r="U1415" i="1"/>
  <c r="V1415" i="1"/>
  <c r="W1415" i="1"/>
  <c r="X1415" i="1"/>
  <c r="Y1415" i="1"/>
  <c r="Z1415" i="1"/>
  <c r="AA1415" i="1"/>
  <c r="AB1415" i="1"/>
  <c r="AC1415" i="1"/>
  <c r="AD1415" i="1"/>
  <c r="AE1415" i="1"/>
  <c r="AF1415" i="1"/>
  <c r="AG1415" i="1"/>
  <c r="AH1415" i="1"/>
  <c r="AI1415" i="1"/>
  <c r="AJ1415" i="1"/>
  <c r="U1416" i="1"/>
  <c r="V1416" i="1"/>
  <c r="W1416" i="1"/>
  <c r="X1416" i="1"/>
  <c r="Y1416" i="1"/>
  <c r="Z1416" i="1"/>
  <c r="AA1416" i="1"/>
  <c r="AB1416" i="1"/>
  <c r="AC1416" i="1"/>
  <c r="AD1416" i="1"/>
  <c r="AE1416" i="1"/>
  <c r="AF1416" i="1"/>
  <c r="AG1416" i="1"/>
  <c r="AH1416" i="1"/>
  <c r="AI1416" i="1"/>
  <c r="AJ1416" i="1"/>
  <c r="U1417" i="1"/>
  <c r="V1417" i="1"/>
  <c r="W1417" i="1"/>
  <c r="X1417" i="1"/>
  <c r="Y1417" i="1"/>
  <c r="Z1417" i="1"/>
  <c r="AA1417" i="1"/>
  <c r="AB1417" i="1"/>
  <c r="AC1417" i="1"/>
  <c r="AD1417" i="1"/>
  <c r="AE1417" i="1"/>
  <c r="AF1417" i="1"/>
  <c r="AG1417" i="1"/>
  <c r="AH1417" i="1"/>
  <c r="AI1417" i="1"/>
  <c r="AJ1417" i="1"/>
  <c r="U1418" i="1"/>
  <c r="V1418" i="1"/>
  <c r="W1418" i="1"/>
  <c r="X1418" i="1"/>
  <c r="Y1418" i="1"/>
  <c r="Z1418" i="1"/>
  <c r="AA1418" i="1"/>
  <c r="AB1418" i="1"/>
  <c r="AC1418" i="1"/>
  <c r="AD1418" i="1"/>
  <c r="AE1418" i="1"/>
  <c r="AF1418" i="1"/>
  <c r="AG1418" i="1"/>
  <c r="AH1418" i="1"/>
  <c r="AI1418" i="1"/>
  <c r="AJ1418" i="1"/>
  <c r="U1419" i="1"/>
  <c r="V1419" i="1"/>
  <c r="W1419" i="1"/>
  <c r="X1419" i="1"/>
  <c r="Y1419" i="1"/>
  <c r="Z1419" i="1"/>
  <c r="AA1419" i="1"/>
  <c r="AB1419" i="1"/>
  <c r="AC1419" i="1"/>
  <c r="AD1419" i="1"/>
  <c r="AE1419" i="1"/>
  <c r="AF1419" i="1"/>
  <c r="AG1419" i="1"/>
  <c r="AH1419" i="1"/>
  <c r="AI1419" i="1"/>
  <c r="AJ1419" i="1"/>
  <c r="U1420" i="1"/>
  <c r="V1420" i="1"/>
  <c r="W1420" i="1"/>
  <c r="X1420" i="1"/>
  <c r="Y1420" i="1"/>
  <c r="Z1420" i="1"/>
  <c r="AA1420" i="1"/>
  <c r="AB1420" i="1"/>
  <c r="AC1420" i="1"/>
  <c r="AD1420" i="1"/>
  <c r="AE1420" i="1"/>
  <c r="AF1420" i="1"/>
  <c r="AG1420" i="1"/>
  <c r="AH1420" i="1"/>
  <c r="AI1420" i="1"/>
  <c r="AJ1420" i="1"/>
  <c r="U1421" i="1"/>
  <c r="V1421" i="1"/>
  <c r="W1421" i="1"/>
  <c r="X1421" i="1"/>
  <c r="Y1421" i="1"/>
  <c r="Z1421" i="1"/>
  <c r="AA1421" i="1"/>
  <c r="AB1421" i="1"/>
  <c r="AC1421" i="1"/>
  <c r="AD1421" i="1"/>
  <c r="AE1421" i="1"/>
  <c r="AF1421" i="1"/>
  <c r="AG1421" i="1"/>
  <c r="AH1421" i="1"/>
  <c r="AI1421" i="1"/>
  <c r="AJ1421" i="1"/>
  <c r="U1422" i="1"/>
  <c r="V1422" i="1"/>
  <c r="W1422" i="1"/>
  <c r="X1422" i="1"/>
  <c r="Y1422" i="1"/>
  <c r="Z1422" i="1"/>
  <c r="AA1422" i="1"/>
  <c r="AB1422" i="1"/>
  <c r="AC1422" i="1"/>
  <c r="AD1422" i="1"/>
  <c r="AE1422" i="1"/>
  <c r="AF1422" i="1"/>
  <c r="AG1422" i="1"/>
  <c r="AH1422" i="1"/>
  <c r="AI1422" i="1"/>
  <c r="AJ1422" i="1"/>
  <c r="U1423" i="1"/>
  <c r="V1423" i="1"/>
  <c r="W1423" i="1"/>
  <c r="X1423" i="1"/>
  <c r="Y1423" i="1"/>
  <c r="Z1423" i="1"/>
  <c r="AA1423" i="1"/>
  <c r="AB1423" i="1"/>
  <c r="AC1423" i="1"/>
  <c r="AD1423" i="1"/>
  <c r="AE1423" i="1"/>
  <c r="AF1423" i="1"/>
  <c r="AG1423" i="1"/>
  <c r="AH1423" i="1"/>
  <c r="AI1423" i="1"/>
  <c r="AJ1423" i="1"/>
  <c r="U1424" i="1"/>
  <c r="V1424" i="1"/>
  <c r="W1424" i="1"/>
  <c r="X1424" i="1"/>
  <c r="Y1424" i="1"/>
  <c r="Z1424" i="1"/>
  <c r="AA1424" i="1"/>
  <c r="AB1424" i="1"/>
  <c r="AC1424" i="1"/>
  <c r="AD1424" i="1"/>
  <c r="AE1424" i="1"/>
  <c r="AF1424" i="1"/>
  <c r="AG1424" i="1"/>
  <c r="AH1424" i="1"/>
  <c r="AI1424" i="1"/>
  <c r="AJ1424" i="1"/>
  <c r="U1425" i="1"/>
  <c r="V1425" i="1"/>
  <c r="W1425" i="1"/>
  <c r="X1425" i="1"/>
  <c r="Y1425" i="1"/>
  <c r="Z1425" i="1"/>
  <c r="AA1425" i="1"/>
  <c r="AB1425" i="1"/>
  <c r="AC1425" i="1"/>
  <c r="AD1425" i="1"/>
  <c r="AE1425" i="1"/>
  <c r="AF1425" i="1"/>
  <c r="AG1425" i="1"/>
  <c r="AH1425" i="1"/>
  <c r="AI1425" i="1"/>
  <c r="AJ1425" i="1"/>
  <c r="U1426" i="1"/>
  <c r="V1426" i="1"/>
  <c r="W1426" i="1"/>
  <c r="X1426" i="1"/>
  <c r="Y1426" i="1"/>
  <c r="Z1426" i="1"/>
  <c r="AA1426" i="1"/>
  <c r="AB1426" i="1"/>
  <c r="AC1426" i="1"/>
  <c r="AD1426" i="1"/>
  <c r="AE1426" i="1"/>
  <c r="AF1426" i="1"/>
  <c r="AG1426" i="1"/>
  <c r="AH1426" i="1"/>
  <c r="AI1426" i="1"/>
  <c r="AJ1426" i="1"/>
  <c r="U1427" i="1"/>
  <c r="V1427" i="1"/>
  <c r="W1427" i="1"/>
  <c r="X1427" i="1"/>
  <c r="Y1427" i="1"/>
  <c r="Z1427" i="1"/>
  <c r="AA1427" i="1"/>
  <c r="AB1427" i="1"/>
  <c r="AC1427" i="1"/>
  <c r="AD1427" i="1"/>
  <c r="AE1427" i="1"/>
  <c r="AF1427" i="1"/>
  <c r="AG1427" i="1"/>
  <c r="AH1427" i="1"/>
  <c r="AI1427" i="1"/>
  <c r="AJ1427" i="1"/>
  <c r="U1428" i="1"/>
  <c r="V1428" i="1"/>
  <c r="W1428" i="1"/>
  <c r="X1428" i="1"/>
  <c r="Y1428" i="1"/>
  <c r="Z1428" i="1"/>
  <c r="AA1428" i="1"/>
  <c r="AB1428" i="1"/>
  <c r="AC1428" i="1"/>
  <c r="AD1428" i="1"/>
  <c r="AE1428" i="1"/>
  <c r="AF1428" i="1"/>
  <c r="AG1428" i="1"/>
  <c r="AH1428" i="1"/>
  <c r="AI1428" i="1"/>
  <c r="AJ1428" i="1"/>
  <c r="U1429" i="1"/>
  <c r="V1429" i="1"/>
  <c r="W1429" i="1"/>
  <c r="X1429" i="1"/>
  <c r="Y1429" i="1"/>
  <c r="Z1429" i="1"/>
  <c r="AA1429" i="1"/>
  <c r="AB1429" i="1"/>
  <c r="AC1429" i="1"/>
  <c r="AD1429" i="1"/>
  <c r="AE1429" i="1"/>
  <c r="AF1429" i="1"/>
  <c r="AG1429" i="1"/>
  <c r="AH1429" i="1"/>
  <c r="AI1429" i="1"/>
  <c r="AJ1429" i="1"/>
  <c r="U1430" i="1"/>
  <c r="V1430" i="1"/>
  <c r="W1430" i="1"/>
  <c r="X1430" i="1"/>
  <c r="Y1430" i="1"/>
  <c r="Z1430" i="1"/>
  <c r="AA1430" i="1"/>
  <c r="AB1430" i="1"/>
  <c r="AC1430" i="1"/>
  <c r="AD1430" i="1"/>
  <c r="AE1430" i="1"/>
  <c r="AF1430" i="1"/>
  <c r="AG1430" i="1"/>
  <c r="AH1430" i="1"/>
  <c r="AI1430" i="1"/>
  <c r="AJ1430" i="1"/>
  <c r="U1431" i="1"/>
  <c r="V1431" i="1"/>
  <c r="W1431" i="1"/>
  <c r="X1431" i="1"/>
  <c r="Y1431" i="1"/>
  <c r="Z1431" i="1"/>
  <c r="AA1431" i="1"/>
  <c r="AB1431" i="1"/>
  <c r="AC1431" i="1"/>
  <c r="AD1431" i="1"/>
  <c r="AE1431" i="1"/>
  <c r="AF1431" i="1"/>
  <c r="AG1431" i="1"/>
  <c r="AH1431" i="1"/>
  <c r="AI1431" i="1"/>
  <c r="AJ1431" i="1"/>
  <c r="U1432" i="1"/>
  <c r="V1432" i="1"/>
  <c r="W1432" i="1"/>
  <c r="X1432" i="1"/>
  <c r="Y1432" i="1"/>
  <c r="Z1432" i="1"/>
  <c r="AA1432" i="1"/>
  <c r="AB1432" i="1"/>
  <c r="AC1432" i="1"/>
  <c r="AD1432" i="1"/>
  <c r="AE1432" i="1"/>
  <c r="AF1432" i="1"/>
  <c r="AG1432" i="1"/>
  <c r="AH1432" i="1"/>
  <c r="AI1432" i="1"/>
  <c r="AJ1432" i="1"/>
  <c r="U1433" i="1"/>
  <c r="V1433" i="1"/>
  <c r="W1433" i="1"/>
  <c r="X1433" i="1"/>
  <c r="Y1433" i="1"/>
  <c r="Z1433" i="1"/>
  <c r="AA1433" i="1"/>
  <c r="AB1433" i="1"/>
  <c r="AC1433" i="1"/>
  <c r="AD1433" i="1"/>
  <c r="AE1433" i="1"/>
  <c r="AF1433" i="1"/>
  <c r="AG1433" i="1"/>
  <c r="AH1433" i="1"/>
  <c r="AI1433" i="1"/>
  <c r="AJ1433" i="1"/>
  <c r="U1434" i="1"/>
  <c r="V1434" i="1"/>
  <c r="W1434" i="1"/>
  <c r="X1434" i="1"/>
  <c r="Y1434" i="1"/>
  <c r="Z1434" i="1"/>
  <c r="AA1434" i="1"/>
  <c r="AB1434" i="1"/>
  <c r="AC1434" i="1"/>
  <c r="AD1434" i="1"/>
  <c r="AE1434" i="1"/>
  <c r="AF1434" i="1"/>
  <c r="AG1434" i="1"/>
  <c r="AH1434" i="1"/>
  <c r="AI1434" i="1"/>
  <c r="AJ1434" i="1"/>
  <c r="U1435" i="1"/>
  <c r="V1435" i="1"/>
  <c r="W1435" i="1"/>
  <c r="X1435" i="1"/>
  <c r="Y1435" i="1"/>
  <c r="Z1435" i="1"/>
  <c r="AA1435" i="1"/>
  <c r="AB1435" i="1"/>
  <c r="AC1435" i="1"/>
  <c r="AD1435" i="1"/>
  <c r="AE1435" i="1"/>
  <c r="AF1435" i="1"/>
  <c r="AG1435" i="1"/>
  <c r="AH1435" i="1"/>
  <c r="AI1435" i="1"/>
  <c r="AJ1435" i="1"/>
  <c r="U1436" i="1"/>
  <c r="V1436" i="1"/>
  <c r="W1436" i="1"/>
  <c r="X1436" i="1"/>
  <c r="Y1436" i="1"/>
  <c r="Z1436" i="1"/>
  <c r="AA1436" i="1"/>
  <c r="AB1436" i="1"/>
  <c r="AC1436" i="1"/>
  <c r="AD1436" i="1"/>
  <c r="AE1436" i="1"/>
  <c r="AF1436" i="1"/>
  <c r="AG1436" i="1"/>
  <c r="AH1436" i="1"/>
  <c r="AI1436" i="1"/>
  <c r="AJ1436" i="1"/>
  <c r="U1437" i="1"/>
  <c r="V1437" i="1"/>
  <c r="W1437" i="1"/>
  <c r="X1437" i="1"/>
  <c r="Y1437" i="1"/>
  <c r="Z1437" i="1"/>
  <c r="AA1437" i="1"/>
  <c r="AB1437" i="1"/>
  <c r="AC1437" i="1"/>
  <c r="AD1437" i="1"/>
  <c r="AE1437" i="1"/>
  <c r="AF1437" i="1"/>
  <c r="AG1437" i="1"/>
  <c r="AH1437" i="1"/>
  <c r="AI1437" i="1"/>
  <c r="AJ1437" i="1"/>
  <c r="U1438" i="1"/>
  <c r="V1438" i="1"/>
  <c r="W1438" i="1"/>
  <c r="X1438" i="1"/>
  <c r="Y1438" i="1"/>
  <c r="Z1438" i="1"/>
  <c r="AA1438" i="1"/>
  <c r="AB1438" i="1"/>
  <c r="AC1438" i="1"/>
  <c r="AD1438" i="1"/>
  <c r="AE1438" i="1"/>
  <c r="AF1438" i="1"/>
  <c r="AG1438" i="1"/>
  <c r="AH1438" i="1"/>
  <c r="AI1438" i="1"/>
  <c r="AJ1438" i="1"/>
  <c r="U1439" i="1"/>
  <c r="V1439" i="1"/>
  <c r="W1439" i="1"/>
  <c r="X1439" i="1"/>
  <c r="Y1439" i="1"/>
  <c r="Z1439" i="1"/>
  <c r="AA1439" i="1"/>
  <c r="AB1439" i="1"/>
  <c r="AC1439" i="1"/>
  <c r="AD1439" i="1"/>
  <c r="AE1439" i="1"/>
  <c r="AF1439" i="1"/>
  <c r="AG1439" i="1"/>
  <c r="AH1439" i="1"/>
  <c r="AI1439" i="1"/>
  <c r="AJ1439" i="1"/>
  <c r="U1440" i="1"/>
  <c r="V1440" i="1"/>
  <c r="W1440" i="1"/>
  <c r="X1440" i="1"/>
  <c r="Y1440" i="1"/>
  <c r="Z1440" i="1"/>
  <c r="AA1440" i="1"/>
  <c r="AB1440" i="1"/>
  <c r="AC1440" i="1"/>
  <c r="AD1440" i="1"/>
  <c r="AE1440" i="1"/>
  <c r="AF1440" i="1"/>
  <c r="AG1440" i="1"/>
  <c r="AH1440" i="1"/>
  <c r="AI1440" i="1"/>
  <c r="AJ1440" i="1"/>
  <c r="U1441" i="1"/>
  <c r="V1441" i="1"/>
  <c r="W1441" i="1"/>
  <c r="X1441" i="1"/>
  <c r="Y1441" i="1"/>
  <c r="Z1441" i="1"/>
  <c r="AA1441" i="1"/>
  <c r="AB1441" i="1"/>
  <c r="AC1441" i="1"/>
  <c r="AD1441" i="1"/>
  <c r="AE1441" i="1"/>
  <c r="AF1441" i="1"/>
  <c r="AG1441" i="1"/>
  <c r="AH1441" i="1"/>
  <c r="AI1441" i="1"/>
  <c r="AJ1441" i="1"/>
  <c r="U1442" i="1"/>
  <c r="V1442" i="1"/>
  <c r="W1442" i="1"/>
  <c r="X1442" i="1"/>
  <c r="Y1442" i="1"/>
  <c r="Z1442" i="1"/>
  <c r="AA1442" i="1"/>
  <c r="AB1442" i="1"/>
  <c r="AC1442" i="1"/>
  <c r="AD1442" i="1"/>
  <c r="AE1442" i="1"/>
  <c r="AF1442" i="1"/>
  <c r="AG1442" i="1"/>
  <c r="AH1442" i="1"/>
  <c r="AI1442" i="1"/>
  <c r="AJ1442" i="1"/>
  <c r="U1443" i="1"/>
  <c r="V1443" i="1"/>
  <c r="W1443" i="1"/>
  <c r="X1443" i="1"/>
  <c r="Y1443" i="1"/>
  <c r="Z1443" i="1"/>
  <c r="AA1443" i="1"/>
  <c r="AB1443" i="1"/>
  <c r="AC1443" i="1"/>
  <c r="AD1443" i="1"/>
  <c r="AE1443" i="1"/>
  <c r="AF1443" i="1"/>
  <c r="AG1443" i="1"/>
  <c r="AH1443" i="1"/>
  <c r="AI1443" i="1"/>
  <c r="AJ1443" i="1"/>
  <c r="U1444" i="1"/>
  <c r="V1444" i="1"/>
  <c r="W1444" i="1"/>
  <c r="X1444" i="1"/>
  <c r="Y1444" i="1"/>
  <c r="Z1444" i="1"/>
  <c r="AA1444" i="1"/>
  <c r="AB1444" i="1"/>
  <c r="AC1444" i="1"/>
  <c r="AD1444" i="1"/>
  <c r="AE1444" i="1"/>
  <c r="AF1444" i="1"/>
  <c r="AG1444" i="1"/>
  <c r="AH1444" i="1"/>
  <c r="AI1444" i="1"/>
  <c r="AJ1444" i="1"/>
  <c r="U1445" i="1"/>
  <c r="V1445" i="1"/>
  <c r="W1445" i="1"/>
  <c r="X1445" i="1"/>
  <c r="Y1445" i="1"/>
  <c r="Z1445" i="1"/>
  <c r="AA1445" i="1"/>
  <c r="AB1445" i="1"/>
  <c r="AC1445" i="1"/>
  <c r="AD1445" i="1"/>
  <c r="AE1445" i="1"/>
  <c r="AF1445" i="1"/>
  <c r="AG1445" i="1"/>
  <c r="AH1445" i="1"/>
  <c r="AI1445" i="1"/>
  <c r="AJ1445" i="1"/>
  <c r="U1446" i="1"/>
  <c r="V1446" i="1"/>
  <c r="W1446" i="1"/>
  <c r="X1446" i="1"/>
  <c r="Y1446" i="1"/>
  <c r="Z1446" i="1"/>
  <c r="AA1446" i="1"/>
  <c r="AB1446" i="1"/>
  <c r="AC1446" i="1"/>
  <c r="AD1446" i="1"/>
  <c r="AE1446" i="1"/>
  <c r="AF1446" i="1"/>
  <c r="AG1446" i="1"/>
  <c r="AH1446" i="1"/>
  <c r="AI1446" i="1"/>
  <c r="AJ1446" i="1"/>
  <c r="U1447" i="1"/>
  <c r="V1447" i="1"/>
  <c r="W1447" i="1"/>
  <c r="X1447" i="1"/>
  <c r="Y1447" i="1"/>
  <c r="Z1447" i="1"/>
  <c r="AA1447" i="1"/>
  <c r="AB1447" i="1"/>
  <c r="AC1447" i="1"/>
  <c r="AD1447" i="1"/>
  <c r="AE1447" i="1"/>
  <c r="AF1447" i="1"/>
  <c r="AG1447" i="1"/>
  <c r="AH1447" i="1"/>
  <c r="AI1447" i="1"/>
  <c r="AJ1447" i="1"/>
  <c r="U1448" i="1"/>
  <c r="V1448" i="1"/>
  <c r="W1448" i="1"/>
  <c r="X1448" i="1"/>
  <c r="Y1448" i="1"/>
  <c r="Z1448" i="1"/>
  <c r="AA1448" i="1"/>
  <c r="AB1448" i="1"/>
  <c r="AC1448" i="1"/>
  <c r="AD1448" i="1"/>
  <c r="AE1448" i="1"/>
  <c r="AF1448" i="1"/>
  <c r="AG1448" i="1"/>
  <c r="AH1448" i="1"/>
  <c r="AI1448" i="1"/>
  <c r="AJ1448" i="1"/>
  <c r="U1449" i="1"/>
  <c r="V1449" i="1"/>
  <c r="W1449" i="1"/>
  <c r="X1449" i="1"/>
  <c r="Y1449" i="1"/>
  <c r="Z1449" i="1"/>
  <c r="AA1449" i="1"/>
  <c r="AB1449" i="1"/>
  <c r="AC1449" i="1"/>
  <c r="AD1449" i="1"/>
  <c r="AE1449" i="1"/>
  <c r="AF1449" i="1"/>
  <c r="AG1449" i="1"/>
  <c r="AH1449" i="1"/>
  <c r="AI1449" i="1"/>
  <c r="AJ1449" i="1"/>
  <c r="U1450" i="1"/>
  <c r="V1450" i="1"/>
  <c r="W1450" i="1"/>
  <c r="X1450" i="1"/>
  <c r="Y1450" i="1"/>
  <c r="Z1450" i="1"/>
  <c r="AA1450" i="1"/>
  <c r="AB1450" i="1"/>
  <c r="AC1450" i="1"/>
  <c r="AD1450" i="1"/>
  <c r="AE1450" i="1"/>
  <c r="AF1450" i="1"/>
  <c r="AG1450" i="1"/>
  <c r="AH1450" i="1"/>
  <c r="AI1450" i="1"/>
  <c r="AJ1450" i="1"/>
  <c r="U1451" i="1"/>
  <c r="V1451" i="1"/>
  <c r="W1451" i="1"/>
  <c r="X1451" i="1"/>
  <c r="Y1451" i="1"/>
  <c r="Z1451" i="1"/>
  <c r="AA1451" i="1"/>
  <c r="AB1451" i="1"/>
  <c r="AC1451" i="1"/>
  <c r="AD1451" i="1"/>
  <c r="AE1451" i="1"/>
  <c r="AF1451" i="1"/>
  <c r="AG1451" i="1"/>
  <c r="AH1451" i="1"/>
  <c r="AI1451" i="1"/>
  <c r="AJ1451" i="1"/>
  <c r="U1452" i="1"/>
  <c r="V1452" i="1"/>
  <c r="W1452" i="1"/>
  <c r="X1452" i="1"/>
  <c r="Y1452" i="1"/>
  <c r="Z1452" i="1"/>
  <c r="AA1452" i="1"/>
  <c r="AB1452" i="1"/>
  <c r="AC1452" i="1"/>
  <c r="AD1452" i="1"/>
  <c r="AE1452" i="1"/>
  <c r="AF1452" i="1"/>
  <c r="AG1452" i="1"/>
  <c r="AH1452" i="1"/>
  <c r="AI1452" i="1"/>
  <c r="AJ1452" i="1"/>
  <c r="U1453" i="1"/>
  <c r="V1453" i="1"/>
  <c r="W1453" i="1"/>
  <c r="X1453" i="1"/>
  <c r="Y1453" i="1"/>
  <c r="Z1453" i="1"/>
  <c r="AA1453" i="1"/>
  <c r="AB1453" i="1"/>
  <c r="AC1453" i="1"/>
  <c r="AD1453" i="1"/>
  <c r="AE1453" i="1"/>
  <c r="AF1453" i="1"/>
  <c r="AG1453" i="1"/>
  <c r="AH1453" i="1"/>
  <c r="AI1453" i="1"/>
  <c r="AJ1453" i="1"/>
  <c r="U1454" i="1"/>
  <c r="V1454" i="1"/>
  <c r="W1454" i="1"/>
  <c r="X1454" i="1"/>
  <c r="Y1454" i="1"/>
  <c r="Z1454" i="1"/>
  <c r="AA1454" i="1"/>
  <c r="AB1454" i="1"/>
  <c r="AC1454" i="1"/>
  <c r="AD1454" i="1"/>
  <c r="AE1454" i="1"/>
  <c r="AF1454" i="1"/>
  <c r="AG1454" i="1"/>
  <c r="AH1454" i="1"/>
  <c r="AI1454" i="1"/>
  <c r="AJ1454" i="1"/>
  <c r="U1455" i="1"/>
  <c r="V1455" i="1"/>
  <c r="W1455" i="1"/>
  <c r="X1455" i="1"/>
  <c r="Y1455" i="1"/>
  <c r="Z1455" i="1"/>
  <c r="AA1455" i="1"/>
  <c r="AB1455" i="1"/>
  <c r="AC1455" i="1"/>
  <c r="AD1455" i="1"/>
  <c r="AE1455" i="1"/>
  <c r="AF1455" i="1"/>
  <c r="AG1455" i="1"/>
  <c r="AH1455" i="1"/>
  <c r="AI1455" i="1"/>
  <c r="AJ1455" i="1"/>
  <c r="U1456" i="1"/>
  <c r="V1456" i="1"/>
  <c r="W1456" i="1"/>
  <c r="X1456" i="1"/>
  <c r="Y1456" i="1"/>
  <c r="Z1456" i="1"/>
  <c r="AA1456" i="1"/>
  <c r="AB1456" i="1"/>
  <c r="AC1456" i="1"/>
  <c r="AD1456" i="1"/>
  <c r="AE1456" i="1"/>
  <c r="AF1456" i="1"/>
  <c r="AG1456" i="1"/>
  <c r="AH1456" i="1"/>
  <c r="AI1456" i="1"/>
  <c r="AJ1456" i="1"/>
  <c r="U1457" i="1"/>
  <c r="V1457" i="1"/>
  <c r="W1457" i="1"/>
  <c r="X1457" i="1"/>
  <c r="Y1457" i="1"/>
  <c r="Z1457" i="1"/>
  <c r="AA1457" i="1"/>
  <c r="AB1457" i="1"/>
  <c r="AC1457" i="1"/>
  <c r="AD1457" i="1"/>
  <c r="AE1457" i="1"/>
  <c r="AF1457" i="1"/>
  <c r="AG1457" i="1"/>
  <c r="AH1457" i="1"/>
  <c r="AI1457" i="1"/>
  <c r="AJ1457" i="1"/>
  <c r="U1458" i="1"/>
  <c r="V1458" i="1"/>
  <c r="W1458" i="1"/>
  <c r="X1458" i="1"/>
  <c r="Y1458" i="1"/>
  <c r="Z1458" i="1"/>
  <c r="AA1458" i="1"/>
  <c r="AB1458" i="1"/>
  <c r="AC1458" i="1"/>
  <c r="AD1458" i="1"/>
  <c r="AE1458" i="1"/>
  <c r="AF1458" i="1"/>
  <c r="AG1458" i="1"/>
  <c r="AH1458" i="1"/>
  <c r="AI1458" i="1"/>
  <c r="AJ1458" i="1"/>
  <c r="U1459" i="1"/>
  <c r="V1459" i="1"/>
  <c r="W1459" i="1"/>
  <c r="X1459" i="1"/>
  <c r="Y1459" i="1"/>
  <c r="Z1459" i="1"/>
  <c r="AA1459" i="1"/>
  <c r="AB1459" i="1"/>
  <c r="AC1459" i="1"/>
  <c r="AD1459" i="1"/>
  <c r="AE1459" i="1"/>
  <c r="AF1459" i="1"/>
  <c r="AG1459" i="1"/>
  <c r="AH1459" i="1"/>
  <c r="AI1459" i="1"/>
  <c r="AJ1459" i="1"/>
  <c r="U1460" i="1"/>
  <c r="V1460" i="1"/>
  <c r="W1460" i="1"/>
  <c r="X1460" i="1"/>
  <c r="Y1460" i="1"/>
  <c r="Z1460" i="1"/>
  <c r="AA1460" i="1"/>
  <c r="AB1460" i="1"/>
  <c r="AC1460" i="1"/>
  <c r="AD1460" i="1"/>
  <c r="AE1460" i="1"/>
  <c r="AF1460" i="1"/>
  <c r="AG1460" i="1"/>
  <c r="AH1460" i="1"/>
  <c r="AI1460" i="1"/>
  <c r="AJ1460" i="1"/>
  <c r="U1461" i="1"/>
  <c r="V1461" i="1"/>
  <c r="W1461" i="1"/>
  <c r="X1461" i="1"/>
  <c r="Y1461" i="1"/>
  <c r="Z1461" i="1"/>
  <c r="AA1461" i="1"/>
  <c r="AB1461" i="1"/>
  <c r="AC1461" i="1"/>
  <c r="AD1461" i="1"/>
  <c r="AE1461" i="1"/>
  <c r="AF1461" i="1"/>
  <c r="AG1461" i="1"/>
  <c r="AH1461" i="1"/>
  <c r="AI1461" i="1"/>
  <c r="AJ1461" i="1"/>
  <c r="U1462" i="1"/>
  <c r="V1462" i="1"/>
  <c r="W1462" i="1"/>
  <c r="X1462" i="1"/>
  <c r="Y1462" i="1"/>
  <c r="Z1462" i="1"/>
  <c r="AA1462" i="1"/>
  <c r="AB1462" i="1"/>
  <c r="AC1462" i="1"/>
  <c r="AD1462" i="1"/>
  <c r="AE1462" i="1"/>
  <c r="AF1462" i="1"/>
  <c r="AG1462" i="1"/>
  <c r="AH1462" i="1"/>
  <c r="AI1462" i="1"/>
  <c r="AJ1462" i="1"/>
  <c r="U1463" i="1"/>
  <c r="V1463" i="1"/>
  <c r="W1463" i="1"/>
  <c r="X1463" i="1"/>
  <c r="Y1463" i="1"/>
  <c r="Z1463" i="1"/>
  <c r="AA1463" i="1"/>
  <c r="AB1463" i="1"/>
  <c r="AC1463" i="1"/>
  <c r="AD1463" i="1"/>
  <c r="AE1463" i="1"/>
  <c r="AF1463" i="1"/>
  <c r="AG1463" i="1"/>
  <c r="AH1463" i="1"/>
  <c r="AI1463" i="1"/>
  <c r="AJ1463" i="1"/>
  <c r="U1464" i="1"/>
  <c r="V1464" i="1"/>
  <c r="W1464" i="1"/>
  <c r="X1464" i="1"/>
  <c r="Y1464" i="1"/>
  <c r="Z1464" i="1"/>
  <c r="AA1464" i="1"/>
  <c r="AB1464" i="1"/>
  <c r="AC1464" i="1"/>
  <c r="AD1464" i="1"/>
  <c r="AE1464" i="1"/>
  <c r="AF1464" i="1"/>
  <c r="AG1464" i="1"/>
  <c r="AH1464" i="1"/>
  <c r="AI1464" i="1"/>
  <c r="AJ1464" i="1"/>
  <c r="U1465" i="1"/>
  <c r="V1465" i="1"/>
  <c r="W1465" i="1"/>
  <c r="X1465" i="1"/>
  <c r="Y1465" i="1"/>
  <c r="Z1465" i="1"/>
  <c r="AA1465" i="1"/>
  <c r="AB1465" i="1"/>
  <c r="AC1465" i="1"/>
  <c r="AD1465" i="1"/>
  <c r="AE1465" i="1"/>
  <c r="AF1465" i="1"/>
  <c r="AG1465" i="1"/>
  <c r="AH1465" i="1"/>
  <c r="AI1465" i="1"/>
  <c r="AJ1465" i="1"/>
  <c r="U1466" i="1"/>
  <c r="V1466" i="1"/>
  <c r="W1466" i="1"/>
  <c r="X1466" i="1"/>
  <c r="Y1466" i="1"/>
  <c r="Z1466" i="1"/>
  <c r="AA1466" i="1"/>
  <c r="AB1466" i="1"/>
  <c r="AC1466" i="1"/>
  <c r="AD1466" i="1"/>
  <c r="AE1466" i="1"/>
  <c r="AF1466" i="1"/>
  <c r="AG1466" i="1"/>
  <c r="AH1466" i="1"/>
  <c r="AI1466" i="1"/>
  <c r="AJ1466" i="1"/>
  <c r="U1467" i="1"/>
  <c r="V1467" i="1"/>
  <c r="W1467" i="1"/>
  <c r="X1467" i="1"/>
  <c r="Y1467" i="1"/>
  <c r="Z1467" i="1"/>
  <c r="AA1467" i="1"/>
  <c r="AB1467" i="1"/>
  <c r="AC1467" i="1"/>
  <c r="AD1467" i="1"/>
  <c r="AE1467" i="1"/>
  <c r="AF1467" i="1"/>
  <c r="AG1467" i="1"/>
  <c r="AH1467" i="1"/>
  <c r="AI1467" i="1"/>
  <c r="AJ1467" i="1"/>
  <c r="U1468" i="1"/>
  <c r="V1468" i="1"/>
  <c r="W1468" i="1"/>
  <c r="X1468" i="1"/>
  <c r="Y1468" i="1"/>
  <c r="Z1468" i="1"/>
  <c r="AA1468" i="1"/>
  <c r="AB1468" i="1"/>
  <c r="AC1468" i="1"/>
  <c r="AD1468" i="1"/>
  <c r="AE1468" i="1"/>
  <c r="AF1468" i="1"/>
  <c r="AG1468" i="1"/>
  <c r="AH1468" i="1"/>
  <c r="AI1468" i="1"/>
  <c r="AJ1468" i="1"/>
  <c r="U1469" i="1"/>
  <c r="V1469" i="1"/>
  <c r="W1469" i="1"/>
  <c r="X1469" i="1"/>
  <c r="Y1469" i="1"/>
  <c r="Z1469" i="1"/>
  <c r="AA1469" i="1"/>
  <c r="AB1469" i="1"/>
  <c r="AC1469" i="1"/>
  <c r="AD1469" i="1"/>
  <c r="AE1469" i="1"/>
  <c r="AF1469" i="1"/>
  <c r="AG1469" i="1"/>
  <c r="AH1469" i="1"/>
  <c r="AI1469" i="1"/>
  <c r="AJ1469" i="1"/>
  <c r="U1470" i="1"/>
  <c r="V1470" i="1"/>
  <c r="W1470" i="1"/>
  <c r="X1470" i="1"/>
  <c r="Y1470" i="1"/>
  <c r="Z1470" i="1"/>
  <c r="AA1470" i="1"/>
  <c r="AB1470" i="1"/>
  <c r="AC1470" i="1"/>
  <c r="AD1470" i="1"/>
  <c r="AE1470" i="1"/>
  <c r="AF1470" i="1"/>
  <c r="AG1470" i="1"/>
  <c r="AH1470" i="1"/>
  <c r="AI1470" i="1"/>
  <c r="AJ1470" i="1"/>
  <c r="U1471" i="1"/>
  <c r="V1471" i="1"/>
  <c r="W1471" i="1"/>
  <c r="X1471" i="1"/>
  <c r="Y1471" i="1"/>
  <c r="Z1471" i="1"/>
  <c r="AA1471" i="1"/>
  <c r="AB1471" i="1"/>
  <c r="AC1471" i="1"/>
  <c r="AD1471" i="1"/>
  <c r="AE1471" i="1"/>
  <c r="AF1471" i="1"/>
  <c r="AG1471" i="1"/>
  <c r="AH1471" i="1"/>
  <c r="AI1471" i="1"/>
  <c r="AJ1471" i="1"/>
  <c r="U1472" i="1"/>
  <c r="V1472" i="1"/>
  <c r="W1472" i="1"/>
  <c r="X1472" i="1"/>
  <c r="Y1472" i="1"/>
  <c r="Z1472" i="1"/>
  <c r="AA1472" i="1"/>
  <c r="AB1472" i="1"/>
  <c r="AC1472" i="1"/>
  <c r="AD1472" i="1"/>
  <c r="AE1472" i="1"/>
  <c r="AF1472" i="1"/>
  <c r="AG1472" i="1"/>
  <c r="AH1472" i="1"/>
  <c r="AI1472" i="1"/>
  <c r="AJ1472" i="1"/>
  <c r="U1473" i="1"/>
  <c r="V1473" i="1"/>
  <c r="W1473" i="1"/>
  <c r="X1473" i="1"/>
  <c r="Y1473" i="1"/>
  <c r="Z1473" i="1"/>
  <c r="AA1473" i="1"/>
  <c r="AB1473" i="1"/>
  <c r="AC1473" i="1"/>
  <c r="AD1473" i="1"/>
  <c r="AE1473" i="1"/>
  <c r="AF1473" i="1"/>
  <c r="AG1473" i="1"/>
  <c r="AH1473" i="1"/>
  <c r="AI1473" i="1"/>
  <c r="AJ1473" i="1"/>
  <c r="U1474" i="1"/>
  <c r="V1474" i="1"/>
  <c r="W1474" i="1"/>
  <c r="X1474" i="1"/>
  <c r="Y1474" i="1"/>
  <c r="Z1474" i="1"/>
  <c r="AA1474" i="1"/>
  <c r="AB1474" i="1"/>
  <c r="AC1474" i="1"/>
  <c r="AD1474" i="1"/>
  <c r="AE1474" i="1"/>
  <c r="AF1474" i="1"/>
  <c r="AG1474" i="1"/>
  <c r="AH1474" i="1"/>
  <c r="AI1474" i="1"/>
  <c r="AJ1474" i="1"/>
  <c r="U1475" i="1"/>
  <c r="V1475" i="1"/>
  <c r="W1475" i="1"/>
  <c r="X1475" i="1"/>
  <c r="Y1475" i="1"/>
  <c r="Z1475" i="1"/>
  <c r="AA1475" i="1"/>
  <c r="AB1475" i="1"/>
  <c r="AC1475" i="1"/>
  <c r="AD1475" i="1"/>
  <c r="AE1475" i="1"/>
  <c r="AF1475" i="1"/>
  <c r="AG1475" i="1"/>
  <c r="AH1475" i="1"/>
  <c r="AI1475" i="1"/>
  <c r="AJ1475" i="1"/>
  <c r="U1476" i="1"/>
  <c r="V1476" i="1"/>
  <c r="W1476" i="1"/>
  <c r="X1476" i="1"/>
  <c r="Y1476" i="1"/>
  <c r="Z1476" i="1"/>
  <c r="AA1476" i="1"/>
  <c r="AB1476" i="1"/>
  <c r="AC1476" i="1"/>
  <c r="AD1476" i="1"/>
  <c r="AE1476" i="1"/>
  <c r="AF1476" i="1"/>
  <c r="AG1476" i="1"/>
  <c r="AH1476" i="1"/>
  <c r="AI1476" i="1"/>
  <c r="AJ1476" i="1"/>
  <c r="U1477" i="1"/>
  <c r="V1477" i="1"/>
  <c r="W1477" i="1"/>
  <c r="X1477" i="1"/>
  <c r="Y1477" i="1"/>
  <c r="Z1477" i="1"/>
  <c r="AA1477" i="1"/>
  <c r="AB1477" i="1"/>
  <c r="AC1477" i="1"/>
  <c r="AD1477" i="1"/>
  <c r="AE1477" i="1"/>
  <c r="AF1477" i="1"/>
  <c r="AG1477" i="1"/>
  <c r="AH1477" i="1"/>
  <c r="AI1477" i="1"/>
  <c r="AJ1477" i="1"/>
  <c r="U1478" i="1"/>
  <c r="V1478" i="1"/>
  <c r="W1478" i="1"/>
  <c r="X1478" i="1"/>
  <c r="Y1478" i="1"/>
  <c r="Z1478" i="1"/>
  <c r="AA1478" i="1"/>
  <c r="AB1478" i="1"/>
  <c r="AC1478" i="1"/>
  <c r="AD1478" i="1"/>
  <c r="AE1478" i="1"/>
  <c r="AF1478" i="1"/>
  <c r="AG1478" i="1"/>
  <c r="AH1478" i="1"/>
  <c r="AI1478" i="1"/>
  <c r="AJ1478" i="1"/>
  <c r="U1479" i="1"/>
  <c r="V1479" i="1"/>
  <c r="W1479" i="1"/>
  <c r="X1479" i="1"/>
  <c r="Y1479" i="1"/>
  <c r="Z1479" i="1"/>
  <c r="AA1479" i="1"/>
  <c r="AB1479" i="1"/>
  <c r="AC1479" i="1"/>
  <c r="AD1479" i="1"/>
  <c r="AE1479" i="1"/>
  <c r="AF1479" i="1"/>
  <c r="AG1479" i="1"/>
  <c r="AH1479" i="1"/>
  <c r="AI1479" i="1"/>
  <c r="AJ1479" i="1"/>
  <c r="U1480" i="1"/>
  <c r="V1480" i="1"/>
  <c r="W1480" i="1"/>
  <c r="X1480" i="1"/>
  <c r="Y1480" i="1"/>
  <c r="Z1480" i="1"/>
  <c r="AA1480" i="1"/>
  <c r="AB1480" i="1"/>
  <c r="AC1480" i="1"/>
  <c r="AD1480" i="1"/>
  <c r="AE1480" i="1"/>
  <c r="AF1480" i="1"/>
  <c r="AG1480" i="1"/>
  <c r="AH1480" i="1"/>
  <c r="AI1480" i="1"/>
  <c r="AJ1480" i="1"/>
  <c r="U1481" i="1"/>
  <c r="V1481" i="1"/>
  <c r="W1481" i="1"/>
  <c r="X1481" i="1"/>
  <c r="Y1481" i="1"/>
  <c r="Z1481" i="1"/>
  <c r="AA1481" i="1"/>
  <c r="AB1481" i="1"/>
  <c r="AC1481" i="1"/>
  <c r="AD1481" i="1"/>
  <c r="AE1481" i="1"/>
  <c r="AF1481" i="1"/>
  <c r="AG1481" i="1"/>
  <c r="AH1481" i="1"/>
  <c r="AI1481" i="1"/>
  <c r="AJ1481" i="1"/>
  <c r="U1482" i="1"/>
  <c r="V1482" i="1"/>
  <c r="W1482" i="1"/>
  <c r="X1482" i="1"/>
  <c r="Y1482" i="1"/>
  <c r="Z1482" i="1"/>
  <c r="AA1482" i="1"/>
  <c r="AB1482" i="1"/>
  <c r="AC1482" i="1"/>
  <c r="AD1482" i="1"/>
  <c r="AE1482" i="1"/>
  <c r="AF1482" i="1"/>
  <c r="AG1482" i="1"/>
  <c r="AH1482" i="1"/>
  <c r="AI1482" i="1"/>
  <c r="AJ1482" i="1"/>
  <c r="U1483" i="1"/>
  <c r="V1483" i="1"/>
  <c r="W1483" i="1"/>
  <c r="X1483" i="1"/>
  <c r="Y1483" i="1"/>
  <c r="Z1483" i="1"/>
  <c r="AA1483" i="1"/>
  <c r="AB1483" i="1"/>
  <c r="AC1483" i="1"/>
  <c r="AD1483" i="1"/>
  <c r="AE1483" i="1"/>
  <c r="AF1483" i="1"/>
  <c r="AG1483" i="1"/>
  <c r="AH1483" i="1"/>
  <c r="AI1483" i="1"/>
  <c r="AJ1483" i="1"/>
  <c r="U1484" i="1"/>
  <c r="V1484" i="1"/>
  <c r="W1484" i="1"/>
  <c r="X1484" i="1"/>
  <c r="Y1484" i="1"/>
  <c r="Z1484" i="1"/>
  <c r="AA1484" i="1"/>
  <c r="AB1484" i="1"/>
  <c r="AC1484" i="1"/>
  <c r="AD1484" i="1"/>
  <c r="AE1484" i="1"/>
  <c r="AF1484" i="1"/>
  <c r="AG1484" i="1"/>
  <c r="AH1484" i="1"/>
  <c r="AI1484" i="1"/>
  <c r="AJ1484" i="1"/>
  <c r="U1485" i="1"/>
  <c r="V1485" i="1"/>
  <c r="W1485" i="1"/>
  <c r="X1485" i="1"/>
  <c r="Y1485" i="1"/>
  <c r="Z1485" i="1"/>
  <c r="AA1485" i="1"/>
  <c r="AB1485" i="1"/>
  <c r="AC1485" i="1"/>
  <c r="AD1485" i="1"/>
  <c r="AE1485" i="1"/>
  <c r="AF1485" i="1"/>
  <c r="AG1485" i="1"/>
  <c r="AH1485" i="1"/>
  <c r="AI1485" i="1"/>
  <c r="AJ1485" i="1"/>
  <c r="U1486" i="1"/>
  <c r="V1486" i="1"/>
  <c r="W1486" i="1"/>
  <c r="X1486" i="1"/>
  <c r="Y1486" i="1"/>
  <c r="Z1486" i="1"/>
  <c r="AA1486" i="1"/>
  <c r="AB1486" i="1"/>
  <c r="AC1486" i="1"/>
  <c r="AD1486" i="1"/>
  <c r="AE1486" i="1"/>
  <c r="AF1486" i="1"/>
  <c r="AG1486" i="1"/>
  <c r="AH1486" i="1"/>
  <c r="AI1486" i="1"/>
  <c r="AJ1486" i="1"/>
  <c r="U1487" i="1"/>
  <c r="V1487" i="1"/>
  <c r="W1487" i="1"/>
  <c r="X1487" i="1"/>
  <c r="Y1487" i="1"/>
  <c r="Z1487" i="1"/>
  <c r="AA1487" i="1"/>
  <c r="AB1487" i="1"/>
  <c r="AC1487" i="1"/>
  <c r="AD1487" i="1"/>
  <c r="AE1487" i="1"/>
  <c r="AF1487" i="1"/>
  <c r="AG1487" i="1"/>
  <c r="AH1487" i="1"/>
  <c r="AI1487" i="1"/>
  <c r="AJ1487" i="1"/>
  <c r="U1488" i="1"/>
  <c r="V1488" i="1"/>
  <c r="W1488" i="1"/>
  <c r="X1488" i="1"/>
  <c r="Y1488" i="1"/>
  <c r="Z1488" i="1"/>
  <c r="AA1488" i="1"/>
  <c r="AB1488" i="1"/>
  <c r="AC1488" i="1"/>
  <c r="AD1488" i="1"/>
  <c r="AE1488" i="1"/>
  <c r="AF1488" i="1"/>
  <c r="AG1488" i="1"/>
  <c r="AH1488" i="1"/>
  <c r="AI1488" i="1"/>
  <c r="AJ1488" i="1"/>
  <c r="U1489" i="1"/>
  <c r="V1489" i="1"/>
  <c r="W1489" i="1"/>
  <c r="X1489" i="1"/>
  <c r="Y1489" i="1"/>
  <c r="Z1489" i="1"/>
  <c r="AA1489" i="1"/>
  <c r="AB1489" i="1"/>
  <c r="AC1489" i="1"/>
  <c r="AD1489" i="1"/>
  <c r="AE1489" i="1"/>
  <c r="AF1489" i="1"/>
  <c r="AG1489" i="1"/>
  <c r="AH1489" i="1"/>
  <c r="AI1489" i="1"/>
  <c r="AJ1489" i="1"/>
  <c r="U1490" i="1"/>
  <c r="V1490" i="1"/>
  <c r="W1490" i="1"/>
  <c r="X1490" i="1"/>
  <c r="Y1490" i="1"/>
  <c r="Z1490" i="1"/>
  <c r="AA1490" i="1"/>
  <c r="AB1490" i="1"/>
  <c r="AC1490" i="1"/>
  <c r="AD1490" i="1"/>
  <c r="AE1490" i="1"/>
  <c r="AF1490" i="1"/>
  <c r="AG1490" i="1"/>
  <c r="AH1490" i="1"/>
  <c r="AI1490" i="1"/>
  <c r="AJ1490" i="1"/>
  <c r="U1491" i="1"/>
  <c r="V1491" i="1"/>
  <c r="W1491" i="1"/>
  <c r="X1491" i="1"/>
  <c r="Y1491" i="1"/>
  <c r="Z1491" i="1"/>
  <c r="AA1491" i="1"/>
  <c r="AB1491" i="1"/>
  <c r="AC1491" i="1"/>
  <c r="AD1491" i="1"/>
  <c r="AE1491" i="1"/>
  <c r="AF1491" i="1"/>
  <c r="AG1491" i="1"/>
  <c r="AH1491" i="1"/>
  <c r="AI1491" i="1"/>
  <c r="AJ1491" i="1"/>
  <c r="U1492" i="1"/>
  <c r="V1492" i="1"/>
  <c r="W1492" i="1"/>
  <c r="X1492" i="1"/>
  <c r="Y1492" i="1"/>
  <c r="Z1492" i="1"/>
  <c r="AA1492" i="1"/>
  <c r="AB1492" i="1"/>
  <c r="AC1492" i="1"/>
  <c r="AD1492" i="1"/>
  <c r="AE1492" i="1"/>
  <c r="AF1492" i="1"/>
  <c r="AG1492" i="1"/>
  <c r="AH1492" i="1"/>
  <c r="AI1492" i="1"/>
  <c r="AJ1492" i="1"/>
  <c r="U1493" i="1"/>
  <c r="V1493" i="1"/>
  <c r="W1493" i="1"/>
  <c r="X1493" i="1"/>
  <c r="Y1493" i="1"/>
  <c r="Z1493" i="1"/>
  <c r="AA1493" i="1"/>
  <c r="AB1493" i="1"/>
  <c r="AC1493" i="1"/>
  <c r="AD1493" i="1"/>
  <c r="AE1493" i="1"/>
  <c r="AF1493" i="1"/>
  <c r="AG1493" i="1"/>
  <c r="AH1493" i="1"/>
  <c r="AI1493" i="1"/>
  <c r="AJ1493" i="1"/>
  <c r="U1494" i="1"/>
  <c r="V1494" i="1"/>
  <c r="W1494" i="1"/>
  <c r="X1494" i="1"/>
  <c r="Y1494" i="1"/>
  <c r="Z1494" i="1"/>
  <c r="AA1494" i="1"/>
  <c r="AB1494" i="1"/>
  <c r="AC1494" i="1"/>
  <c r="AD1494" i="1"/>
  <c r="AE1494" i="1"/>
  <c r="AF1494" i="1"/>
  <c r="AG1494" i="1"/>
  <c r="AH1494" i="1"/>
  <c r="AI1494" i="1"/>
  <c r="AJ1494" i="1"/>
  <c r="U1495" i="1"/>
  <c r="V1495" i="1"/>
  <c r="W1495" i="1"/>
  <c r="X1495" i="1"/>
  <c r="Y1495" i="1"/>
  <c r="Z1495" i="1"/>
  <c r="AA1495" i="1"/>
  <c r="AB1495" i="1"/>
  <c r="AC1495" i="1"/>
  <c r="AD1495" i="1"/>
  <c r="AE1495" i="1"/>
  <c r="AF1495" i="1"/>
  <c r="AG1495" i="1"/>
  <c r="AH1495" i="1"/>
  <c r="AI1495" i="1"/>
  <c r="AJ1495" i="1"/>
  <c r="U1496" i="1"/>
  <c r="V1496" i="1"/>
  <c r="W1496" i="1"/>
  <c r="X1496" i="1"/>
  <c r="Y1496" i="1"/>
  <c r="Z1496" i="1"/>
  <c r="AA1496" i="1"/>
  <c r="AB1496" i="1"/>
  <c r="AC1496" i="1"/>
  <c r="AD1496" i="1"/>
  <c r="AE1496" i="1"/>
  <c r="AF1496" i="1"/>
  <c r="AG1496" i="1"/>
  <c r="AH1496" i="1"/>
  <c r="AI1496" i="1"/>
  <c r="AJ1496" i="1"/>
  <c r="U1497" i="1"/>
  <c r="V1497" i="1"/>
  <c r="W1497" i="1"/>
  <c r="X1497" i="1"/>
  <c r="Y1497" i="1"/>
  <c r="Z1497" i="1"/>
  <c r="AA1497" i="1"/>
  <c r="AB1497" i="1"/>
  <c r="AC1497" i="1"/>
  <c r="AD1497" i="1"/>
  <c r="AE1497" i="1"/>
  <c r="AF1497" i="1"/>
  <c r="AG1497" i="1"/>
  <c r="AH1497" i="1"/>
  <c r="AI1497" i="1"/>
  <c r="AJ1497" i="1"/>
  <c r="U1498" i="1"/>
  <c r="V1498" i="1"/>
  <c r="W1498" i="1"/>
  <c r="X1498" i="1"/>
  <c r="Y1498" i="1"/>
  <c r="Z1498" i="1"/>
  <c r="AA1498" i="1"/>
  <c r="AB1498" i="1"/>
  <c r="AC1498" i="1"/>
  <c r="AD1498" i="1"/>
  <c r="AE1498" i="1"/>
  <c r="AF1498" i="1"/>
  <c r="AG1498" i="1"/>
  <c r="AH1498" i="1"/>
  <c r="AI1498" i="1"/>
  <c r="AJ1498" i="1"/>
  <c r="U1499" i="1"/>
  <c r="V1499" i="1"/>
  <c r="W1499" i="1"/>
  <c r="X1499" i="1"/>
  <c r="Y1499" i="1"/>
  <c r="Z1499" i="1"/>
  <c r="AA1499" i="1"/>
  <c r="AB1499" i="1"/>
  <c r="AC1499" i="1"/>
  <c r="AD1499" i="1"/>
  <c r="AE1499" i="1"/>
  <c r="AF1499" i="1"/>
  <c r="AG1499" i="1"/>
  <c r="AH1499" i="1"/>
  <c r="AI1499" i="1"/>
  <c r="AJ1499" i="1"/>
  <c r="U1500" i="1"/>
  <c r="V1500" i="1"/>
  <c r="W1500" i="1"/>
  <c r="X1500" i="1"/>
  <c r="Y1500" i="1"/>
  <c r="Z1500" i="1"/>
  <c r="AA1500" i="1"/>
  <c r="AB1500" i="1"/>
  <c r="AC1500" i="1"/>
  <c r="AD1500" i="1"/>
  <c r="AE1500" i="1"/>
  <c r="AF1500" i="1"/>
  <c r="AG1500" i="1"/>
  <c r="AH1500" i="1"/>
  <c r="AI1500" i="1"/>
  <c r="AJ1500" i="1"/>
  <c r="U1501" i="1"/>
  <c r="V1501" i="1"/>
  <c r="W1501" i="1"/>
  <c r="X1501" i="1"/>
  <c r="Y1501" i="1"/>
  <c r="Z1501" i="1"/>
  <c r="AA1501" i="1"/>
  <c r="AB1501" i="1"/>
  <c r="AC1501" i="1"/>
  <c r="AD1501" i="1"/>
  <c r="AE1501" i="1"/>
  <c r="AF1501" i="1"/>
  <c r="AG1501" i="1"/>
  <c r="AH1501" i="1"/>
  <c r="AI1501" i="1"/>
  <c r="AJ1501" i="1"/>
  <c r="U1502" i="1"/>
  <c r="V1502" i="1"/>
  <c r="W1502" i="1"/>
  <c r="X1502" i="1"/>
  <c r="Y1502" i="1"/>
  <c r="Z1502" i="1"/>
  <c r="AA1502" i="1"/>
  <c r="AB1502" i="1"/>
  <c r="AC1502" i="1"/>
  <c r="AD1502" i="1"/>
  <c r="AE1502" i="1"/>
  <c r="AF1502" i="1"/>
  <c r="AG1502" i="1"/>
  <c r="AH1502" i="1"/>
  <c r="AI1502" i="1"/>
  <c r="AJ1502" i="1"/>
  <c r="U1503" i="1"/>
  <c r="V1503" i="1"/>
  <c r="W1503" i="1"/>
  <c r="X1503" i="1"/>
  <c r="Y1503" i="1"/>
  <c r="Z1503" i="1"/>
  <c r="AA1503" i="1"/>
  <c r="AB1503" i="1"/>
  <c r="AC1503" i="1"/>
  <c r="AD1503" i="1"/>
  <c r="AE1503" i="1"/>
  <c r="AF1503" i="1"/>
  <c r="AG1503" i="1"/>
  <c r="AH1503" i="1"/>
  <c r="AI1503" i="1"/>
  <c r="AJ1503" i="1"/>
  <c r="U1504" i="1"/>
  <c r="V1504" i="1"/>
  <c r="W1504" i="1"/>
  <c r="X1504" i="1"/>
  <c r="Y1504" i="1"/>
  <c r="Z1504" i="1"/>
  <c r="AA1504" i="1"/>
  <c r="AB1504" i="1"/>
  <c r="AC1504" i="1"/>
  <c r="AD1504" i="1"/>
  <c r="AE1504" i="1"/>
  <c r="AF1504" i="1"/>
  <c r="AG1504" i="1"/>
  <c r="AH1504" i="1"/>
  <c r="AI1504" i="1"/>
  <c r="AJ1504" i="1"/>
  <c r="U1505" i="1"/>
  <c r="V1505" i="1"/>
  <c r="W1505" i="1"/>
  <c r="X1505" i="1"/>
  <c r="Y1505" i="1"/>
  <c r="Z1505" i="1"/>
  <c r="AA1505" i="1"/>
  <c r="AB1505" i="1"/>
  <c r="AC1505" i="1"/>
  <c r="AD1505" i="1"/>
  <c r="AE1505" i="1"/>
  <c r="AF1505" i="1"/>
  <c r="AG1505" i="1"/>
  <c r="AH1505" i="1"/>
  <c r="AI1505" i="1"/>
  <c r="AJ1505" i="1"/>
  <c r="U1506" i="1"/>
  <c r="V1506" i="1"/>
  <c r="W1506" i="1"/>
  <c r="X1506" i="1"/>
  <c r="Y1506" i="1"/>
  <c r="Z1506" i="1"/>
  <c r="AA1506" i="1"/>
  <c r="AB1506" i="1"/>
  <c r="AC1506" i="1"/>
  <c r="AD1506" i="1"/>
  <c r="AE1506" i="1"/>
  <c r="AF1506" i="1"/>
  <c r="AG1506" i="1"/>
  <c r="AH1506" i="1"/>
  <c r="AI1506" i="1"/>
  <c r="AJ1506" i="1"/>
  <c r="U1507" i="1"/>
  <c r="V1507" i="1"/>
  <c r="W1507" i="1"/>
  <c r="X1507" i="1"/>
  <c r="Y1507" i="1"/>
  <c r="Z1507" i="1"/>
  <c r="AA1507" i="1"/>
  <c r="AB1507" i="1"/>
  <c r="AC1507" i="1"/>
  <c r="AD1507" i="1"/>
  <c r="AE1507" i="1"/>
  <c r="AF1507" i="1"/>
  <c r="AG1507" i="1"/>
  <c r="AH1507" i="1"/>
  <c r="AI1507" i="1"/>
  <c r="AJ1507" i="1"/>
  <c r="U1508" i="1"/>
  <c r="V1508" i="1"/>
  <c r="W1508" i="1"/>
  <c r="X1508" i="1"/>
  <c r="Y1508" i="1"/>
  <c r="Z1508" i="1"/>
  <c r="AA1508" i="1"/>
  <c r="AB1508" i="1"/>
  <c r="AC1508" i="1"/>
  <c r="AD1508" i="1"/>
  <c r="AE1508" i="1"/>
  <c r="AF1508" i="1"/>
  <c r="AG1508" i="1"/>
  <c r="AH1508" i="1"/>
  <c r="AI1508" i="1"/>
  <c r="AJ1508" i="1"/>
  <c r="U1509" i="1"/>
  <c r="V1509" i="1"/>
  <c r="W1509" i="1"/>
  <c r="X1509" i="1"/>
  <c r="Y1509" i="1"/>
  <c r="Z1509" i="1"/>
  <c r="AA1509" i="1"/>
  <c r="AB1509" i="1"/>
  <c r="AC1509" i="1"/>
  <c r="AD1509" i="1"/>
  <c r="AE1509" i="1"/>
  <c r="AF1509" i="1"/>
  <c r="AG1509" i="1"/>
  <c r="AH1509" i="1"/>
  <c r="AI1509" i="1"/>
  <c r="AJ1509" i="1"/>
  <c r="U1510" i="1"/>
  <c r="V1510" i="1"/>
  <c r="W1510" i="1"/>
  <c r="X1510" i="1"/>
  <c r="Y1510" i="1"/>
  <c r="Z1510" i="1"/>
  <c r="AA1510" i="1"/>
  <c r="AB1510" i="1"/>
  <c r="AC1510" i="1"/>
  <c r="AD1510" i="1"/>
  <c r="AE1510" i="1"/>
  <c r="AF1510" i="1"/>
  <c r="AG1510" i="1"/>
  <c r="AH1510" i="1"/>
  <c r="AI1510" i="1"/>
  <c r="AJ1510" i="1"/>
  <c r="U1511" i="1"/>
  <c r="V1511" i="1"/>
  <c r="W1511" i="1"/>
  <c r="X1511" i="1"/>
  <c r="Y1511" i="1"/>
  <c r="Z1511" i="1"/>
  <c r="AA1511" i="1"/>
  <c r="AB1511" i="1"/>
  <c r="AC1511" i="1"/>
  <c r="AD1511" i="1"/>
  <c r="AE1511" i="1"/>
  <c r="AF1511" i="1"/>
  <c r="AG1511" i="1"/>
  <c r="AH1511" i="1"/>
  <c r="AI1511" i="1"/>
  <c r="AJ1511" i="1"/>
  <c r="U1512" i="1"/>
  <c r="V1512" i="1"/>
  <c r="W1512" i="1"/>
  <c r="X1512" i="1"/>
  <c r="Y1512" i="1"/>
  <c r="Z1512" i="1"/>
  <c r="AA1512" i="1"/>
  <c r="AB1512" i="1"/>
  <c r="AC1512" i="1"/>
  <c r="AD1512" i="1"/>
  <c r="AE1512" i="1"/>
  <c r="AF1512" i="1"/>
  <c r="AG1512" i="1"/>
  <c r="AH1512" i="1"/>
  <c r="AI1512" i="1"/>
  <c r="AJ1512" i="1"/>
  <c r="U1513" i="1"/>
  <c r="V1513" i="1"/>
  <c r="W1513" i="1"/>
  <c r="X1513" i="1"/>
  <c r="Y1513" i="1"/>
  <c r="Z1513" i="1"/>
  <c r="AA1513" i="1"/>
  <c r="AB1513" i="1"/>
  <c r="AC1513" i="1"/>
  <c r="AD1513" i="1"/>
  <c r="AE1513" i="1"/>
  <c r="AF1513" i="1"/>
  <c r="AG1513" i="1"/>
  <c r="AH1513" i="1"/>
  <c r="AI1513" i="1"/>
  <c r="AJ1513" i="1"/>
  <c r="U1514" i="1"/>
  <c r="V1514" i="1"/>
  <c r="W1514" i="1"/>
  <c r="X1514" i="1"/>
  <c r="Y1514" i="1"/>
  <c r="Z1514" i="1"/>
  <c r="AA1514" i="1"/>
  <c r="AB1514" i="1"/>
  <c r="AC1514" i="1"/>
  <c r="AD1514" i="1"/>
  <c r="AE1514" i="1"/>
  <c r="AF1514" i="1"/>
  <c r="AG1514" i="1"/>
  <c r="AH1514" i="1"/>
  <c r="AI1514" i="1"/>
  <c r="AJ1514" i="1"/>
  <c r="U1515" i="1"/>
  <c r="V1515" i="1"/>
  <c r="W1515" i="1"/>
  <c r="X1515" i="1"/>
  <c r="Y1515" i="1"/>
  <c r="Z1515" i="1"/>
  <c r="AA1515" i="1"/>
  <c r="AB1515" i="1"/>
  <c r="AC1515" i="1"/>
  <c r="AD1515" i="1"/>
  <c r="AE1515" i="1"/>
  <c r="AF1515" i="1"/>
  <c r="AG1515" i="1"/>
  <c r="AH1515" i="1"/>
  <c r="AI1515" i="1"/>
  <c r="AJ1515" i="1"/>
  <c r="U1516" i="1"/>
  <c r="V1516" i="1"/>
  <c r="W1516" i="1"/>
  <c r="X1516" i="1"/>
  <c r="Y1516" i="1"/>
  <c r="Z1516" i="1"/>
  <c r="AA1516" i="1"/>
  <c r="AB1516" i="1"/>
  <c r="AC1516" i="1"/>
  <c r="AD1516" i="1"/>
  <c r="AE1516" i="1"/>
  <c r="AF1516" i="1"/>
  <c r="AG1516" i="1"/>
  <c r="AH1516" i="1"/>
  <c r="AI1516" i="1"/>
  <c r="AJ1516" i="1"/>
  <c r="U1517" i="1"/>
  <c r="V1517" i="1"/>
  <c r="W1517" i="1"/>
  <c r="X1517" i="1"/>
  <c r="Y1517" i="1"/>
  <c r="Z1517" i="1"/>
  <c r="AA1517" i="1"/>
  <c r="AB1517" i="1"/>
  <c r="AC1517" i="1"/>
  <c r="AD1517" i="1"/>
  <c r="AE1517" i="1"/>
  <c r="AF1517" i="1"/>
  <c r="AG1517" i="1"/>
  <c r="AH1517" i="1"/>
  <c r="AI1517" i="1"/>
  <c r="AJ1517" i="1"/>
  <c r="U1518" i="1"/>
  <c r="V1518" i="1"/>
  <c r="W1518" i="1"/>
  <c r="X1518" i="1"/>
  <c r="Y1518" i="1"/>
  <c r="Z1518" i="1"/>
  <c r="AA1518" i="1"/>
  <c r="AB1518" i="1"/>
  <c r="AC1518" i="1"/>
  <c r="AD1518" i="1"/>
  <c r="AE1518" i="1"/>
  <c r="AF1518" i="1"/>
  <c r="AG1518" i="1"/>
  <c r="AH1518" i="1"/>
  <c r="AI1518" i="1"/>
  <c r="AJ1518" i="1"/>
  <c r="U1519" i="1"/>
  <c r="V1519" i="1"/>
  <c r="W1519" i="1"/>
  <c r="X1519" i="1"/>
  <c r="Y1519" i="1"/>
  <c r="Z1519" i="1"/>
  <c r="AA1519" i="1"/>
  <c r="AB1519" i="1"/>
  <c r="AC1519" i="1"/>
  <c r="AD1519" i="1"/>
  <c r="AE1519" i="1"/>
  <c r="AF1519" i="1"/>
  <c r="AG1519" i="1"/>
  <c r="AH1519" i="1"/>
  <c r="AI1519" i="1"/>
  <c r="AJ1519" i="1"/>
  <c r="U1520" i="1"/>
  <c r="V1520" i="1"/>
  <c r="W1520" i="1"/>
  <c r="X1520" i="1"/>
  <c r="Y1520" i="1"/>
  <c r="Z1520" i="1"/>
  <c r="AA1520" i="1"/>
  <c r="AB1520" i="1"/>
  <c r="AC1520" i="1"/>
  <c r="AD1520" i="1"/>
  <c r="AE1520" i="1"/>
  <c r="AF1520" i="1"/>
  <c r="AG1520" i="1"/>
  <c r="AH1520" i="1"/>
  <c r="AI1520" i="1"/>
  <c r="AJ1520" i="1"/>
  <c r="U1521" i="1"/>
  <c r="V1521" i="1"/>
  <c r="W1521" i="1"/>
  <c r="X1521" i="1"/>
  <c r="Y1521" i="1"/>
  <c r="Z1521" i="1"/>
  <c r="AA1521" i="1"/>
  <c r="AB1521" i="1"/>
  <c r="AC1521" i="1"/>
  <c r="AD1521" i="1"/>
  <c r="AE1521" i="1"/>
  <c r="AF1521" i="1"/>
  <c r="AG1521" i="1"/>
  <c r="AH1521" i="1"/>
  <c r="AI1521" i="1"/>
  <c r="AJ1521" i="1"/>
  <c r="U1522" i="1"/>
  <c r="V1522" i="1"/>
  <c r="W1522" i="1"/>
  <c r="X1522" i="1"/>
  <c r="Y1522" i="1"/>
  <c r="Z1522" i="1"/>
  <c r="AA1522" i="1"/>
  <c r="AB1522" i="1"/>
  <c r="AC1522" i="1"/>
  <c r="AD1522" i="1"/>
  <c r="AE1522" i="1"/>
  <c r="AF1522" i="1"/>
  <c r="AG1522" i="1"/>
  <c r="AH1522" i="1"/>
  <c r="AI1522" i="1"/>
  <c r="AJ1522" i="1"/>
  <c r="U1523" i="1"/>
  <c r="V1523" i="1"/>
  <c r="W1523" i="1"/>
  <c r="X1523" i="1"/>
  <c r="Y1523" i="1"/>
  <c r="Z1523" i="1"/>
  <c r="AA1523" i="1"/>
  <c r="AB1523" i="1"/>
  <c r="AC1523" i="1"/>
  <c r="AD1523" i="1"/>
  <c r="AE1523" i="1"/>
  <c r="AF1523" i="1"/>
  <c r="AG1523" i="1"/>
  <c r="AH1523" i="1"/>
  <c r="AI1523" i="1"/>
  <c r="AJ1523" i="1"/>
  <c r="U1524" i="1"/>
  <c r="V1524" i="1"/>
  <c r="W1524" i="1"/>
  <c r="X1524" i="1"/>
  <c r="Y1524" i="1"/>
  <c r="Z1524" i="1"/>
  <c r="AA1524" i="1"/>
  <c r="AB1524" i="1"/>
  <c r="AC1524" i="1"/>
  <c r="AD1524" i="1"/>
  <c r="AE1524" i="1"/>
  <c r="AF1524" i="1"/>
  <c r="AG1524" i="1"/>
  <c r="AH1524" i="1"/>
  <c r="AI1524" i="1"/>
  <c r="AJ1524" i="1"/>
  <c r="U1525" i="1"/>
  <c r="V1525" i="1"/>
  <c r="W1525" i="1"/>
  <c r="X1525" i="1"/>
  <c r="Y1525" i="1"/>
  <c r="Z1525" i="1"/>
  <c r="AA1525" i="1"/>
  <c r="AB1525" i="1"/>
  <c r="AC1525" i="1"/>
  <c r="AD1525" i="1"/>
  <c r="AE1525" i="1"/>
  <c r="AF1525" i="1"/>
  <c r="AG1525" i="1"/>
  <c r="AH1525" i="1"/>
  <c r="AI1525" i="1"/>
  <c r="AJ1525" i="1"/>
  <c r="U1526" i="1"/>
  <c r="V1526" i="1"/>
  <c r="W1526" i="1"/>
  <c r="X1526" i="1"/>
  <c r="Y1526" i="1"/>
  <c r="Z1526" i="1"/>
  <c r="AA1526" i="1"/>
  <c r="AB1526" i="1"/>
  <c r="AC1526" i="1"/>
  <c r="AD1526" i="1"/>
  <c r="AE1526" i="1"/>
  <c r="AF1526" i="1"/>
  <c r="AG1526" i="1"/>
  <c r="AH1526" i="1"/>
  <c r="AI1526" i="1"/>
  <c r="AJ1526" i="1"/>
  <c r="U1527" i="1"/>
  <c r="V1527" i="1"/>
  <c r="W1527" i="1"/>
  <c r="X1527" i="1"/>
  <c r="Y1527" i="1"/>
  <c r="Z1527" i="1"/>
  <c r="AA1527" i="1"/>
  <c r="AB1527" i="1"/>
  <c r="AC1527" i="1"/>
  <c r="AD1527" i="1"/>
  <c r="AE1527" i="1"/>
  <c r="AF1527" i="1"/>
  <c r="AG1527" i="1"/>
  <c r="AH1527" i="1"/>
  <c r="AI1527" i="1"/>
  <c r="AJ1527" i="1"/>
  <c r="U1528" i="1"/>
  <c r="V1528" i="1"/>
  <c r="W1528" i="1"/>
  <c r="X1528" i="1"/>
  <c r="Y1528" i="1"/>
  <c r="Z1528" i="1"/>
  <c r="AA1528" i="1"/>
  <c r="AB1528" i="1"/>
  <c r="AC1528" i="1"/>
  <c r="AD1528" i="1"/>
  <c r="AE1528" i="1"/>
  <c r="AF1528" i="1"/>
  <c r="AG1528" i="1"/>
  <c r="AH1528" i="1"/>
  <c r="AI1528" i="1"/>
  <c r="AJ1528" i="1"/>
  <c r="U1529" i="1"/>
  <c r="V1529" i="1"/>
  <c r="W1529" i="1"/>
  <c r="X1529" i="1"/>
  <c r="Y1529" i="1"/>
  <c r="Z1529" i="1"/>
  <c r="AA1529" i="1"/>
  <c r="AB1529" i="1"/>
  <c r="AC1529" i="1"/>
  <c r="AD1529" i="1"/>
  <c r="AE1529" i="1"/>
  <c r="AF1529" i="1"/>
  <c r="AG1529" i="1"/>
  <c r="AH1529" i="1"/>
  <c r="AI1529" i="1"/>
  <c r="AJ1529" i="1"/>
  <c r="U1530" i="1"/>
  <c r="V1530" i="1"/>
  <c r="W1530" i="1"/>
  <c r="X1530" i="1"/>
  <c r="Y1530" i="1"/>
  <c r="Z1530" i="1"/>
  <c r="AA1530" i="1"/>
  <c r="AB1530" i="1"/>
  <c r="AC1530" i="1"/>
  <c r="AD1530" i="1"/>
  <c r="AE1530" i="1"/>
  <c r="AF1530" i="1"/>
  <c r="AG1530" i="1"/>
  <c r="AH1530" i="1"/>
  <c r="AI1530" i="1"/>
  <c r="AJ1530" i="1"/>
  <c r="U1531" i="1"/>
  <c r="V1531" i="1"/>
  <c r="W1531" i="1"/>
  <c r="X1531" i="1"/>
  <c r="Y1531" i="1"/>
  <c r="Z1531" i="1"/>
  <c r="AA1531" i="1"/>
  <c r="AB1531" i="1"/>
  <c r="AC1531" i="1"/>
  <c r="AD1531" i="1"/>
  <c r="AE1531" i="1"/>
  <c r="AF1531" i="1"/>
  <c r="AG1531" i="1"/>
  <c r="AH1531" i="1"/>
  <c r="AI1531" i="1"/>
  <c r="AJ1531" i="1"/>
  <c r="U1532" i="1"/>
  <c r="V1532" i="1"/>
  <c r="W1532" i="1"/>
  <c r="X1532" i="1"/>
  <c r="Y1532" i="1"/>
  <c r="Z1532" i="1"/>
  <c r="AA1532" i="1"/>
  <c r="AB1532" i="1"/>
  <c r="AC1532" i="1"/>
  <c r="AD1532" i="1"/>
  <c r="AE1532" i="1"/>
  <c r="AF1532" i="1"/>
  <c r="AG1532" i="1"/>
  <c r="AH1532" i="1"/>
  <c r="AI1532" i="1"/>
  <c r="AJ1532" i="1"/>
  <c r="U1533" i="1"/>
  <c r="V1533" i="1"/>
  <c r="W1533" i="1"/>
  <c r="X1533" i="1"/>
  <c r="Y1533" i="1"/>
  <c r="Z1533" i="1"/>
  <c r="AA1533" i="1"/>
  <c r="AB1533" i="1"/>
  <c r="AC1533" i="1"/>
  <c r="AD1533" i="1"/>
  <c r="AE1533" i="1"/>
  <c r="AF1533" i="1"/>
  <c r="AG1533" i="1"/>
  <c r="AH1533" i="1"/>
  <c r="AI1533" i="1"/>
  <c r="AJ1533" i="1"/>
  <c r="U1534" i="1"/>
  <c r="V1534" i="1"/>
  <c r="W1534" i="1"/>
  <c r="X1534" i="1"/>
  <c r="Y1534" i="1"/>
  <c r="Z1534" i="1"/>
  <c r="AA1534" i="1"/>
  <c r="AB1534" i="1"/>
  <c r="AC1534" i="1"/>
  <c r="AD1534" i="1"/>
  <c r="AE1534" i="1"/>
  <c r="AF1534" i="1"/>
  <c r="AG1534" i="1"/>
  <c r="AH1534" i="1"/>
  <c r="AI1534" i="1"/>
  <c r="AJ1534" i="1"/>
  <c r="U1535" i="1"/>
  <c r="V1535" i="1"/>
  <c r="W1535" i="1"/>
  <c r="X1535" i="1"/>
  <c r="Y1535" i="1"/>
  <c r="Z1535" i="1"/>
  <c r="AA1535" i="1"/>
  <c r="AB1535" i="1"/>
  <c r="AC1535" i="1"/>
  <c r="AD1535" i="1"/>
  <c r="AE1535" i="1"/>
  <c r="AF1535" i="1"/>
  <c r="AG1535" i="1"/>
  <c r="AH1535" i="1"/>
  <c r="AI1535" i="1"/>
  <c r="AJ1535" i="1"/>
  <c r="U1536" i="1"/>
  <c r="V1536" i="1"/>
  <c r="W1536" i="1"/>
  <c r="X1536" i="1"/>
  <c r="Y1536" i="1"/>
  <c r="Z1536" i="1"/>
  <c r="AA1536" i="1"/>
  <c r="AB1536" i="1"/>
  <c r="AC1536" i="1"/>
  <c r="AD1536" i="1"/>
  <c r="AE1536" i="1"/>
  <c r="AF1536" i="1"/>
  <c r="AG1536" i="1"/>
  <c r="AH1536" i="1"/>
  <c r="AI1536" i="1"/>
  <c r="AJ1536" i="1"/>
  <c r="U1537" i="1"/>
  <c r="V1537" i="1"/>
  <c r="W1537" i="1"/>
  <c r="X1537" i="1"/>
  <c r="Y1537" i="1"/>
  <c r="Z1537" i="1"/>
  <c r="AA1537" i="1"/>
  <c r="AB1537" i="1"/>
  <c r="AC1537" i="1"/>
  <c r="AD1537" i="1"/>
  <c r="AE1537" i="1"/>
  <c r="AF1537" i="1"/>
  <c r="AG1537" i="1"/>
  <c r="AH1537" i="1"/>
  <c r="AI1537" i="1"/>
  <c r="AJ1537" i="1"/>
  <c r="U1538" i="1"/>
  <c r="V1538" i="1"/>
  <c r="W1538" i="1"/>
  <c r="X1538" i="1"/>
  <c r="Y1538" i="1"/>
  <c r="Z1538" i="1"/>
  <c r="AA1538" i="1"/>
  <c r="AB1538" i="1"/>
  <c r="AC1538" i="1"/>
  <c r="AD1538" i="1"/>
  <c r="AE1538" i="1"/>
  <c r="AF1538" i="1"/>
  <c r="AG1538" i="1"/>
  <c r="AH1538" i="1"/>
  <c r="AI1538" i="1"/>
  <c r="AJ1538" i="1"/>
  <c r="U1539" i="1"/>
  <c r="V1539" i="1"/>
  <c r="W1539" i="1"/>
  <c r="X1539" i="1"/>
  <c r="Y1539" i="1"/>
  <c r="Z1539" i="1"/>
  <c r="AA1539" i="1"/>
  <c r="AB1539" i="1"/>
  <c r="AC1539" i="1"/>
  <c r="AD1539" i="1"/>
  <c r="AE1539" i="1"/>
  <c r="AF1539" i="1"/>
  <c r="AG1539" i="1"/>
  <c r="AH1539" i="1"/>
  <c r="AI1539" i="1"/>
  <c r="AJ1539" i="1"/>
  <c r="U1540" i="1"/>
  <c r="V1540" i="1"/>
  <c r="W1540" i="1"/>
  <c r="X1540" i="1"/>
  <c r="Y1540" i="1"/>
  <c r="Z1540" i="1"/>
  <c r="AA1540" i="1"/>
  <c r="AB1540" i="1"/>
  <c r="AC1540" i="1"/>
  <c r="AD1540" i="1"/>
  <c r="AE1540" i="1"/>
  <c r="AF1540" i="1"/>
  <c r="AG1540" i="1"/>
  <c r="AH1540" i="1"/>
  <c r="AI1540" i="1"/>
  <c r="AJ1540" i="1"/>
  <c r="U1541" i="1"/>
  <c r="V1541" i="1"/>
  <c r="W1541" i="1"/>
  <c r="X1541" i="1"/>
  <c r="Y1541" i="1"/>
  <c r="Z1541" i="1"/>
  <c r="AA1541" i="1"/>
  <c r="AB1541" i="1"/>
  <c r="AC1541" i="1"/>
  <c r="AD1541" i="1"/>
  <c r="AE1541" i="1"/>
  <c r="AF1541" i="1"/>
  <c r="AG1541" i="1"/>
  <c r="AH1541" i="1"/>
  <c r="AI1541" i="1"/>
  <c r="AJ1541" i="1"/>
  <c r="U1542" i="1"/>
  <c r="V1542" i="1"/>
  <c r="W1542" i="1"/>
  <c r="X1542" i="1"/>
  <c r="Y1542" i="1"/>
  <c r="Z1542" i="1"/>
  <c r="AA1542" i="1"/>
  <c r="AB1542" i="1"/>
  <c r="AC1542" i="1"/>
  <c r="AD1542" i="1"/>
  <c r="AE1542" i="1"/>
  <c r="AF1542" i="1"/>
  <c r="AG1542" i="1"/>
  <c r="AH1542" i="1"/>
  <c r="AI1542" i="1"/>
  <c r="AJ1542" i="1"/>
  <c r="U1543" i="1"/>
  <c r="V1543" i="1"/>
  <c r="W1543" i="1"/>
  <c r="X1543" i="1"/>
  <c r="Y1543" i="1"/>
  <c r="Z1543" i="1"/>
  <c r="AA1543" i="1"/>
  <c r="AB1543" i="1"/>
  <c r="AC1543" i="1"/>
  <c r="AD1543" i="1"/>
  <c r="AE1543" i="1"/>
  <c r="AF1543" i="1"/>
  <c r="AG1543" i="1"/>
  <c r="AH1543" i="1"/>
  <c r="AI1543" i="1"/>
  <c r="AJ1543" i="1"/>
  <c r="U1544" i="1"/>
  <c r="V1544" i="1"/>
  <c r="W1544" i="1"/>
  <c r="X1544" i="1"/>
  <c r="Y1544" i="1"/>
  <c r="Z1544" i="1"/>
  <c r="AA1544" i="1"/>
  <c r="AB1544" i="1"/>
  <c r="AC1544" i="1"/>
  <c r="AD1544" i="1"/>
  <c r="AE1544" i="1"/>
  <c r="AF1544" i="1"/>
  <c r="AG1544" i="1"/>
  <c r="AH1544" i="1"/>
  <c r="AI1544" i="1"/>
  <c r="AJ1544" i="1"/>
  <c r="U1545" i="1"/>
  <c r="V1545" i="1"/>
  <c r="W1545" i="1"/>
  <c r="X1545" i="1"/>
  <c r="Y1545" i="1"/>
  <c r="Z1545" i="1"/>
  <c r="AA1545" i="1"/>
  <c r="AB1545" i="1"/>
  <c r="AC1545" i="1"/>
  <c r="AD1545" i="1"/>
  <c r="AE1545" i="1"/>
  <c r="AF1545" i="1"/>
  <c r="AG1545" i="1"/>
  <c r="AH1545" i="1"/>
  <c r="AI1545" i="1"/>
  <c r="AJ1545" i="1"/>
  <c r="U1546" i="1"/>
  <c r="V1546" i="1"/>
  <c r="W1546" i="1"/>
  <c r="X1546" i="1"/>
  <c r="Y1546" i="1"/>
  <c r="Z1546" i="1"/>
  <c r="AA1546" i="1"/>
  <c r="AB1546" i="1"/>
  <c r="AC1546" i="1"/>
  <c r="AD1546" i="1"/>
  <c r="AE1546" i="1"/>
  <c r="AF1546" i="1"/>
  <c r="AG1546" i="1"/>
  <c r="AH1546" i="1"/>
  <c r="AI1546" i="1"/>
  <c r="AJ1546" i="1"/>
  <c r="U1547" i="1"/>
  <c r="V1547" i="1"/>
  <c r="W1547" i="1"/>
  <c r="X1547" i="1"/>
  <c r="Y1547" i="1"/>
  <c r="Z1547" i="1"/>
  <c r="AA1547" i="1"/>
  <c r="AB1547" i="1"/>
  <c r="AC1547" i="1"/>
  <c r="AD1547" i="1"/>
  <c r="AE1547" i="1"/>
  <c r="AF1547" i="1"/>
  <c r="AG1547" i="1"/>
  <c r="AH1547" i="1"/>
  <c r="AI1547" i="1"/>
  <c r="AJ1547" i="1"/>
  <c r="U1548" i="1"/>
  <c r="V1548" i="1"/>
  <c r="W1548" i="1"/>
  <c r="X1548" i="1"/>
  <c r="Y1548" i="1"/>
  <c r="Z1548" i="1"/>
  <c r="AA1548" i="1"/>
  <c r="AB1548" i="1"/>
  <c r="AC1548" i="1"/>
  <c r="AD1548" i="1"/>
  <c r="AE1548" i="1"/>
  <c r="AF1548" i="1"/>
  <c r="AG1548" i="1"/>
  <c r="AH1548" i="1"/>
  <c r="AI1548" i="1"/>
  <c r="AJ1548" i="1"/>
  <c r="U1549" i="1"/>
  <c r="V1549" i="1"/>
  <c r="W1549" i="1"/>
  <c r="X1549" i="1"/>
  <c r="Y1549" i="1"/>
  <c r="Z1549" i="1"/>
  <c r="AA1549" i="1"/>
  <c r="AB1549" i="1"/>
  <c r="AC1549" i="1"/>
  <c r="AD1549" i="1"/>
  <c r="AE1549" i="1"/>
  <c r="AF1549" i="1"/>
  <c r="AG1549" i="1"/>
  <c r="AH1549" i="1"/>
  <c r="AI1549" i="1"/>
  <c r="AJ1549" i="1"/>
  <c r="U1550" i="1"/>
  <c r="V1550" i="1"/>
  <c r="W1550" i="1"/>
  <c r="X1550" i="1"/>
  <c r="Y1550" i="1"/>
  <c r="Z1550" i="1"/>
  <c r="AA1550" i="1"/>
  <c r="AB1550" i="1"/>
  <c r="AC1550" i="1"/>
  <c r="AD1550" i="1"/>
  <c r="AE1550" i="1"/>
  <c r="AF1550" i="1"/>
  <c r="AG1550" i="1"/>
  <c r="AH1550" i="1"/>
  <c r="AI1550" i="1"/>
  <c r="AJ1550" i="1"/>
  <c r="U1551" i="1"/>
  <c r="V1551" i="1"/>
  <c r="W1551" i="1"/>
  <c r="X1551" i="1"/>
  <c r="Y1551" i="1"/>
  <c r="Z1551" i="1"/>
  <c r="AA1551" i="1"/>
  <c r="AB1551" i="1"/>
  <c r="AC1551" i="1"/>
  <c r="AD1551" i="1"/>
  <c r="AE1551" i="1"/>
  <c r="AF1551" i="1"/>
  <c r="AG1551" i="1"/>
  <c r="AH1551" i="1"/>
  <c r="AI1551" i="1"/>
  <c r="AJ1551" i="1"/>
  <c r="U1552" i="1"/>
  <c r="V1552" i="1"/>
  <c r="W1552" i="1"/>
  <c r="X1552" i="1"/>
  <c r="Y1552" i="1"/>
  <c r="Z1552" i="1"/>
  <c r="AA1552" i="1"/>
  <c r="AB1552" i="1"/>
  <c r="AC1552" i="1"/>
  <c r="AD1552" i="1"/>
  <c r="AE1552" i="1"/>
  <c r="AF1552" i="1"/>
  <c r="AG1552" i="1"/>
  <c r="AH1552" i="1"/>
  <c r="AI1552" i="1"/>
  <c r="AJ1552" i="1"/>
  <c r="U1553" i="1"/>
  <c r="V1553" i="1"/>
  <c r="W1553" i="1"/>
  <c r="X1553" i="1"/>
  <c r="Y1553" i="1"/>
  <c r="Z1553" i="1"/>
  <c r="AA1553" i="1"/>
  <c r="AB1553" i="1"/>
  <c r="AC1553" i="1"/>
  <c r="AD1553" i="1"/>
  <c r="AE1553" i="1"/>
  <c r="AF1553" i="1"/>
  <c r="AG1553" i="1"/>
  <c r="AH1553" i="1"/>
  <c r="AI1553" i="1"/>
  <c r="AJ1553" i="1"/>
  <c r="U1554" i="1"/>
  <c r="V1554" i="1"/>
  <c r="W1554" i="1"/>
  <c r="X1554" i="1"/>
  <c r="Y1554" i="1"/>
  <c r="Z1554" i="1"/>
  <c r="AA1554" i="1"/>
  <c r="AB1554" i="1"/>
  <c r="AC1554" i="1"/>
  <c r="AD1554" i="1"/>
  <c r="AE1554" i="1"/>
  <c r="AF1554" i="1"/>
  <c r="AG1554" i="1"/>
  <c r="AH1554" i="1"/>
  <c r="AI1554" i="1"/>
  <c r="AJ1554" i="1"/>
  <c r="U1555" i="1"/>
  <c r="V1555" i="1"/>
  <c r="W1555" i="1"/>
  <c r="X1555" i="1"/>
  <c r="Y1555" i="1"/>
  <c r="Z1555" i="1"/>
  <c r="AA1555" i="1"/>
  <c r="AB1555" i="1"/>
  <c r="AC1555" i="1"/>
  <c r="AD1555" i="1"/>
  <c r="AE1555" i="1"/>
  <c r="AF1555" i="1"/>
  <c r="AG1555" i="1"/>
  <c r="AH1555" i="1"/>
  <c r="AI1555" i="1"/>
  <c r="AJ1555" i="1"/>
  <c r="U1556" i="1"/>
  <c r="V1556" i="1"/>
  <c r="W1556" i="1"/>
  <c r="X1556" i="1"/>
  <c r="Y1556" i="1"/>
  <c r="Z1556" i="1"/>
  <c r="AA1556" i="1"/>
  <c r="AB1556" i="1"/>
  <c r="AC1556" i="1"/>
  <c r="AD1556" i="1"/>
  <c r="AE1556" i="1"/>
  <c r="AF1556" i="1"/>
  <c r="AG1556" i="1"/>
  <c r="AH1556" i="1"/>
  <c r="AI1556" i="1"/>
  <c r="AJ1556" i="1"/>
  <c r="U1557" i="1"/>
  <c r="V1557" i="1"/>
  <c r="W1557" i="1"/>
  <c r="X1557" i="1"/>
  <c r="Y1557" i="1"/>
  <c r="Z1557" i="1"/>
  <c r="AA1557" i="1"/>
  <c r="AB1557" i="1"/>
  <c r="AC1557" i="1"/>
  <c r="AD1557" i="1"/>
  <c r="AE1557" i="1"/>
  <c r="AF1557" i="1"/>
  <c r="AG1557" i="1"/>
  <c r="AH1557" i="1"/>
  <c r="AI1557" i="1"/>
  <c r="AJ1557" i="1"/>
  <c r="U1558" i="1"/>
  <c r="V1558" i="1"/>
  <c r="W1558" i="1"/>
  <c r="X1558" i="1"/>
  <c r="Y1558" i="1"/>
  <c r="Z1558" i="1"/>
  <c r="AA1558" i="1"/>
  <c r="AB1558" i="1"/>
  <c r="AC1558" i="1"/>
  <c r="AD1558" i="1"/>
  <c r="AE1558" i="1"/>
  <c r="AF1558" i="1"/>
  <c r="AG1558" i="1"/>
  <c r="AH1558" i="1"/>
  <c r="AI1558" i="1"/>
  <c r="AJ1558" i="1"/>
  <c r="U1559" i="1"/>
  <c r="V1559" i="1"/>
  <c r="W1559" i="1"/>
  <c r="X1559" i="1"/>
  <c r="Y1559" i="1"/>
  <c r="Z1559" i="1"/>
  <c r="AA1559" i="1"/>
  <c r="AB1559" i="1"/>
  <c r="AC1559" i="1"/>
  <c r="AD1559" i="1"/>
  <c r="AE1559" i="1"/>
  <c r="AF1559" i="1"/>
  <c r="AG1559" i="1"/>
  <c r="AH1559" i="1"/>
  <c r="AI1559" i="1"/>
  <c r="AJ1559" i="1"/>
  <c r="U1560" i="1"/>
  <c r="V1560" i="1"/>
  <c r="W1560" i="1"/>
  <c r="X1560" i="1"/>
  <c r="Y1560" i="1"/>
  <c r="Z1560" i="1"/>
  <c r="AA1560" i="1"/>
  <c r="AB1560" i="1"/>
  <c r="AC1560" i="1"/>
  <c r="AD1560" i="1"/>
  <c r="AE1560" i="1"/>
  <c r="AF1560" i="1"/>
  <c r="AG1560" i="1"/>
  <c r="AH1560" i="1"/>
  <c r="AI1560" i="1"/>
  <c r="AJ1560" i="1"/>
  <c r="U1561" i="1"/>
  <c r="V1561" i="1"/>
  <c r="W1561" i="1"/>
  <c r="X1561" i="1"/>
  <c r="Y1561" i="1"/>
  <c r="Z1561" i="1"/>
  <c r="AA1561" i="1"/>
  <c r="AB1561" i="1"/>
  <c r="AC1561" i="1"/>
  <c r="AD1561" i="1"/>
  <c r="AE1561" i="1"/>
  <c r="AF1561" i="1"/>
  <c r="AG1561" i="1"/>
  <c r="AH1561" i="1"/>
  <c r="AI1561" i="1"/>
  <c r="AJ1561" i="1"/>
  <c r="U1562" i="1"/>
  <c r="V1562" i="1"/>
  <c r="W1562" i="1"/>
  <c r="X1562" i="1"/>
  <c r="Y1562" i="1"/>
  <c r="Z1562" i="1"/>
  <c r="AA1562" i="1"/>
  <c r="AB1562" i="1"/>
  <c r="AC1562" i="1"/>
  <c r="AD1562" i="1"/>
  <c r="AE1562" i="1"/>
  <c r="AF1562" i="1"/>
  <c r="AG1562" i="1"/>
  <c r="AH1562" i="1"/>
  <c r="AI1562" i="1"/>
  <c r="AJ1562" i="1"/>
  <c r="U1563" i="1"/>
  <c r="V1563" i="1"/>
  <c r="W1563" i="1"/>
  <c r="X1563" i="1"/>
  <c r="Y1563" i="1"/>
  <c r="Z1563" i="1"/>
  <c r="AA1563" i="1"/>
  <c r="AB1563" i="1"/>
  <c r="AC1563" i="1"/>
  <c r="AD1563" i="1"/>
  <c r="AE1563" i="1"/>
  <c r="AF1563" i="1"/>
  <c r="AG1563" i="1"/>
  <c r="AH1563" i="1"/>
  <c r="AI1563" i="1"/>
  <c r="AJ1563" i="1"/>
  <c r="U1564" i="1"/>
  <c r="V1564" i="1"/>
  <c r="W1564" i="1"/>
  <c r="X1564" i="1"/>
  <c r="Y1564" i="1"/>
  <c r="Z1564" i="1"/>
  <c r="AA1564" i="1"/>
  <c r="AB1564" i="1"/>
  <c r="AC1564" i="1"/>
  <c r="AD1564" i="1"/>
  <c r="AE1564" i="1"/>
  <c r="AF1564" i="1"/>
  <c r="AG1564" i="1"/>
  <c r="AH1564" i="1"/>
  <c r="AI1564" i="1"/>
  <c r="AJ1564" i="1"/>
  <c r="U1565" i="1"/>
  <c r="V1565" i="1"/>
  <c r="W1565" i="1"/>
  <c r="X1565" i="1"/>
  <c r="Y1565" i="1"/>
  <c r="Z1565" i="1"/>
  <c r="AA1565" i="1"/>
  <c r="AB1565" i="1"/>
  <c r="AC1565" i="1"/>
  <c r="AD1565" i="1"/>
  <c r="AE1565" i="1"/>
  <c r="AF1565" i="1"/>
  <c r="AG1565" i="1"/>
  <c r="AH1565" i="1"/>
  <c r="AI1565" i="1"/>
  <c r="AJ1565" i="1"/>
  <c r="U1566" i="1"/>
  <c r="V1566" i="1"/>
  <c r="W1566" i="1"/>
  <c r="X1566" i="1"/>
  <c r="Y1566" i="1"/>
  <c r="Z1566" i="1"/>
  <c r="AA1566" i="1"/>
  <c r="AB1566" i="1"/>
  <c r="AC1566" i="1"/>
  <c r="AD1566" i="1"/>
  <c r="AE1566" i="1"/>
  <c r="AF1566" i="1"/>
  <c r="AG1566" i="1"/>
  <c r="AH1566" i="1"/>
  <c r="AI1566" i="1"/>
  <c r="AJ1566" i="1"/>
  <c r="U1567" i="1"/>
  <c r="V1567" i="1"/>
  <c r="W1567" i="1"/>
  <c r="X1567" i="1"/>
  <c r="Y1567" i="1"/>
  <c r="Z1567" i="1"/>
  <c r="AA1567" i="1"/>
  <c r="AB1567" i="1"/>
  <c r="AC1567" i="1"/>
  <c r="AD1567" i="1"/>
  <c r="AE1567" i="1"/>
  <c r="AF1567" i="1"/>
  <c r="AG1567" i="1"/>
  <c r="AH1567" i="1"/>
  <c r="AI1567" i="1"/>
  <c r="AJ1567" i="1"/>
  <c r="U1568" i="1"/>
  <c r="V1568" i="1"/>
  <c r="W1568" i="1"/>
  <c r="X1568" i="1"/>
  <c r="Y1568" i="1"/>
  <c r="Z1568" i="1"/>
  <c r="AA1568" i="1"/>
  <c r="AB1568" i="1"/>
  <c r="AC1568" i="1"/>
  <c r="AD1568" i="1"/>
  <c r="AE1568" i="1"/>
  <c r="AF1568" i="1"/>
  <c r="AG1568" i="1"/>
  <c r="AH1568" i="1"/>
  <c r="AI1568" i="1"/>
  <c r="AJ1568" i="1"/>
  <c r="U1569" i="1"/>
  <c r="V1569" i="1"/>
  <c r="W1569" i="1"/>
  <c r="X1569" i="1"/>
  <c r="Y1569" i="1"/>
  <c r="Z1569" i="1"/>
  <c r="AA1569" i="1"/>
  <c r="AB1569" i="1"/>
  <c r="AC1569" i="1"/>
  <c r="AD1569" i="1"/>
  <c r="AE1569" i="1"/>
  <c r="AF1569" i="1"/>
  <c r="AG1569" i="1"/>
  <c r="AH1569" i="1"/>
  <c r="AI1569" i="1"/>
  <c r="AJ1569" i="1"/>
  <c r="U1570" i="1"/>
  <c r="V1570" i="1"/>
  <c r="W1570" i="1"/>
  <c r="X1570" i="1"/>
  <c r="Y1570" i="1"/>
  <c r="Z1570" i="1"/>
  <c r="AA1570" i="1"/>
  <c r="AB1570" i="1"/>
  <c r="AC1570" i="1"/>
  <c r="AD1570" i="1"/>
  <c r="AE1570" i="1"/>
  <c r="AF1570" i="1"/>
  <c r="AG1570" i="1"/>
  <c r="AH1570" i="1"/>
  <c r="AI1570" i="1"/>
  <c r="AJ1570" i="1"/>
  <c r="U1571" i="1"/>
  <c r="V1571" i="1"/>
  <c r="W1571" i="1"/>
  <c r="X1571" i="1"/>
  <c r="Y1571" i="1"/>
  <c r="Z1571" i="1"/>
  <c r="AA1571" i="1"/>
  <c r="AB1571" i="1"/>
  <c r="AC1571" i="1"/>
  <c r="AD1571" i="1"/>
  <c r="AE1571" i="1"/>
  <c r="AF1571" i="1"/>
  <c r="AG1571" i="1"/>
  <c r="AH1571" i="1"/>
  <c r="AI1571" i="1"/>
  <c r="AJ1571" i="1"/>
  <c r="U1572" i="1"/>
  <c r="V1572" i="1"/>
  <c r="W1572" i="1"/>
  <c r="X1572" i="1"/>
  <c r="Y1572" i="1"/>
  <c r="Z1572" i="1"/>
  <c r="AA1572" i="1"/>
  <c r="AB1572" i="1"/>
  <c r="AC1572" i="1"/>
  <c r="AD1572" i="1"/>
  <c r="AE1572" i="1"/>
  <c r="AF1572" i="1"/>
  <c r="AG1572" i="1"/>
  <c r="AH1572" i="1"/>
  <c r="AI1572" i="1"/>
  <c r="AJ1572" i="1"/>
  <c r="U1573" i="1"/>
  <c r="V1573" i="1"/>
  <c r="W1573" i="1"/>
  <c r="X1573" i="1"/>
  <c r="Y1573" i="1"/>
  <c r="Z1573" i="1"/>
  <c r="AA1573" i="1"/>
  <c r="AB1573" i="1"/>
  <c r="AC1573" i="1"/>
  <c r="AD1573" i="1"/>
  <c r="AE1573" i="1"/>
  <c r="AF1573" i="1"/>
  <c r="AG1573" i="1"/>
  <c r="AH1573" i="1"/>
  <c r="AI1573" i="1"/>
  <c r="AJ1573" i="1"/>
  <c r="U1574" i="1"/>
  <c r="V1574" i="1"/>
  <c r="W1574" i="1"/>
  <c r="X1574" i="1"/>
  <c r="Y1574" i="1"/>
  <c r="Z1574" i="1"/>
  <c r="AA1574" i="1"/>
  <c r="AB1574" i="1"/>
  <c r="AC1574" i="1"/>
  <c r="AD1574" i="1"/>
  <c r="AE1574" i="1"/>
  <c r="AF1574" i="1"/>
  <c r="AG1574" i="1"/>
  <c r="AH1574" i="1"/>
  <c r="AI1574" i="1"/>
  <c r="AJ1574" i="1"/>
  <c r="U1575" i="1"/>
  <c r="V1575" i="1"/>
  <c r="W1575" i="1"/>
  <c r="X1575" i="1"/>
  <c r="Y1575" i="1"/>
  <c r="Z1575" i="1"/>
  <c r="AA1575" i="1"/>
  <c r="AB1575" i="1"/>
  <c r="AC1575" i="1"/>
  <c r="AD1575" i="1"/>
  <c r="AE1575" i="1"/>
  <c r="AF1575" i="1"/>
  <c r="AG1575" i="1"/>
  <c r="AH1575" i="1"/>
  <c r="AI1575" i="1"/>
  <c r="AJ1575" i="1"/>
  <c r="U1576" i="1"/>
  <c r="V1576" i="1"/>
  <c r="W1576" i="1"/>
  <c r="X1576" i="1"/>
  <c r="Y1576" i="1"/>
  <c r="Z1576" i="1"/>
  <c r="AA1576" i="1"/>
  <c r="AB1576" i="1"/>
  <c r="AC1576" i="1"/>
  <c r="AD1576" i="1"/>
  <c r="AE1576" i="1"/>
  <c r="AF1576" i="1"/>
  <c r="AG1576" i="1"/>
  <c r="AH1576" i="1"/>
  <c r="AI1576" i="1"/>
  <c r="AJ1576" i="1"/>
  <c r="U1577" i="1"/>
  <c r="V1577" i="1"/>
  <c r="W1577" i="1"/>
  <c r="X1577" i="1"/>
  <c r="Y1577" i="1"/>
  <c r="Z1577" i="1"/>
  <c r="AA1577" i="1"/>
  <c r="AB1577" i="1"/>
  <c r="AC1577" i="1"/>
  <c r="AD1577" i="1"/>
  <c r="AE1577" i="1"/>
  <c r="AF1577" i="1"/>
  <c r="AG1577" i="1"/>
  <c r="AH1577" i="1"/>
  <c r="AI1577" i="1"/>
  <c r="AJ1577" i="1"/>
  <c r="U1578" i="1"/>
  <c r="V1578" i="1"/>
  <c r="W1578" i="1"/>
  <c r="X1578" i="1"/>
  <c r="Y1578" i="1"/>
  <c r="Z1578" i="1"/>
  <c r="AA1578" i="1"/>
  <c r="AB1578" i="1"/>
  <c r="AC1578" i="1"/>
  <c r="AD1578" i="1"/>
  <c r="AE1578" i="1"/>
  <c r="AF1578" i="1"/>
  <c r="AG1578" i="1"/>
  <c r="AH1578" i="1"/>
  <c r="AI1578" i="1"/>
  <c r="AJ1578" i="1"/>
  <c r="U1579" i="1"/>
  <c r="V1579" i="1"/>
  <c r="W1579" i="1"/>
  <c r="X1579" i="1"/>
  <c r="Y1579" i="1"/>
  <c r="Z1579" i="1"/>
  <c r="AA1579" i="1"/>
  <c r="AB1579" i="1"/>
  <c r="AC1579" i="1"/>
  <c r="AD1579" i="1"/>
  <c r="AE1579" i="1"/>
  <c r="AF1579" i="1"/>
  <c r="AG1579" i="1"/>
  <c r="AH1579" i="1"/>
  <c r="AI1579" i="1"/>
  <c r="AJ1579" i="1"/>
  <c r="U1580" i="1"/>
  <c r="V1580" i="1"/>
  <c r="W1580" i="1"/>
  <c r="X1580" i="1"/>
  <c r="Y1580" i="1"/>
  <c r="Z1580" i="1"/>
  <c r="AA1580" i="1"/>
  <c r="AB1580" i="1"/>
  <c r="AC1580" i="1"/>
  <c r="AD1580" i="1"/>
  <c r="AE1580" i="1"/>
  <c r="AF1580" i="1"/>
  <c r="AG1580" i="1"/>
  <c r="AH1580" i="1"/>
  <c r="AI1580" i="1"/>
  <c r="AJ1580" i="1"/>
  <c r="U1581" i="1"/>
  <c r="V1581" i="1"/>
  <c r="W1581" i="1"/>
  <c r="X1581" i="1"/>
  <c r="Y1581" i="1"/>
  <c r="Z1581" i="1"/>
  <c r="AA1581" i="1"/>
  <c r="AB1581" i="1"/>
  <c r="AC1581" i="1"/>
  <c r="AD1581" i="1"/>
  <c r="AE1581" i="1"/>
  <c r="AF1581" i="1"/>
  <c r="AG1581" i="1"/>
  <c r="AH1581" i="1"/>
  <c r="AI1581" i="1"/>
  <c r="AJ1581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U1583" i="1"/>
  <c r="V1583" i="1"/>
  <c r="W1583" i="1"/>
  <c r="X1583" i="1"/>
  <c r="Y1583" i="1"/>
  <c r="Z1583" i="1"/>
  <c r="AA1583" i="1"/>
  <c r="AB1583" i="1"/>
  <c r="AC1583" i="1"/>
  <c r="AD1583" i="1"/>
  <c r="AE1583" i="1"/>
  <c r="AF1583" i="1"/>
  <c r="AG1583" i="1"/>
  <c r="AH1583" i="1"/>
  <c r="AI1583" i="1"/>
  <c r="AJ1583" i="1"/>
  <c r="U1584" i="1"/>
  <c r="V1584" i="1"/>
  <c r="W1584" i="1"/>
  <c r="X1584" i="1"/>
  <c r="Y1584" i="1"/>
  <c r="Z1584" i="1"/>
  <c r="AA1584" i="1"/>
  <c r="AB1584" i="1"/>
  <c r="AC1584" i="1"/>
  <c r="AD1584" i="1"/>
  <c r="AE1584" i="1"/>
  <c r="AF1584" i="1"/>
  <c r="AG1584" i="1"/>
  <c r="AH1584" i="1"/>
  <c r="AI1584" i="1"/>
  <c r="AJ1584" i="1"/>
  <c r="U1585" i="1"/>
  <c r="V1585" i="1"/>
  <c r="W1585" i="1"/>
  <c r="X1585" i="1"/>
  <c r="Y1585" i="1"/>
  <c r="Z1585" i="1"/>
  <c r="AA1585" i="1"/>
  <c r="AB1585" i="1"/>
  <c r="AC1585" i="1"/>
  <c r="AD1585" i="1"/>
  <c r="AE1585" i="1"/>
  <c r="AF1585" i="1"/>
  <c r="AG1585" i="1"/>
  <c r="AH1585" i="1"/>
  <c r="AI1585" i="1"/>
  <c r="AJ1585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AI1586" i="1"/>
  <c r="AJ1586" i="1"/>
  <c r="U1587" i="1"/>
  <c r="V1587" i="1"/>
  <c r="W1587" i="1"/>
  <c r="X1587" i="1"/>
  <c r="Y1587" i="1"/>
  <c r="Z1587" i="1"/>
  <c r="AA1587" i="1"/>
  <c r="AB1587" i="1"/>
  <c r="AC1587" i="1"/>
  <c r="AD1587" i="1"/>
  <c r="AE1587" i="1"/>
  <c r="AF1587" i="1"/>
  <c r="AG1587" i="1"/>
  <c r="AH1587" i="1"/>
  <c r="AI1587" i="1"/>
  <c r="AJ1587" i="1"/>
  <c r="U1588" i="1"/>
  <c r="V1588" i="1"/>
  <c r="W1588" i="1"/>
  <c r="X1588" i="1"/>
  <c r="Y1588" i="1"/>
  <c r="Z1588" i="1"/>
  <c r="AA1588" i="1"/>
  <c r="AB1588" i="1"/>
  <c r="AC1588" i="1"/>
  <c r="AD1588" i="1"/>
  <c r="AE1588" i="1"/>
  <c r="AF1588" i="1"/>
  <c r="AG1588" i="1"/>
  <c r="AH1588" i="1"/>
  <c r="AI1588" i="1"/>
  <c r="AJ1588" i="1"/>
  <c r="U1589" i="1"/>
  <c r="V1589" i="1"/>
  <c r="W1589" i="1"/>
  <c r="X1589" i="1"/>
  <c r="Y1589" i="1"/>
  <c r="Z1589" i="1"/>
  <c r="AA1589" i="1"/>
  <c r="AB1589" i="1"/>
  <c r="AC1589" i="1"/>
  <c r="AD1589" i="1"/>
  <c r="AE1589" i="1"/>
  <c r="AF1589" i="1"/>
  <c r="AG1589" i="1"/>
  <c r="AH1589" i="1"/>
  <c r="AI1589" i="1"/>
  <c r="AJ1589" i="1"/>
  <c r="U1590" i="1"/>
  <c r="V1590" i="1"/>
  <c r="W1590" i="1"/>
  <c r="X1590" i="1"/>
  <c r="Y1590" i="1"/>
  <c r="Z1590" i="1"/>
  <c r="AA1590" i="1"/>
  <c r="AB1590" i="1"/>
  <c r="AC1590" i="1"/>
  <c r="AD1590" i="1"/>
  <c r="AE1590" i="1"/>
  <c r="AF1590" i="1"/>
  <c r="AG1590" i="1"/>
  <c r="AH1590" i="1"/>
  <c r="AI1590" i="1"/>
  <c r="AJ1590" i="1"/>
  <c r="U1591" i="1"/>
  <c r="V1591" i="1"/>
  <c r="W1591" i="1"/>
  <c r="X1591" i="1"/>
  <c r="Y1591" i="1"/>
  <c r="Z1591" i="1"/>
  <c r="AA1591" i="1"/>
  <c r="AB1591" i="1"/>
  <c r="AC1591" i="1"/>
  <c r="AD1591" i="1"/>
  <c r="AE1591" i="1"/>
  <c r="AF1591" i="1"/>
  <c r="AG1591" i="1"/>
  <c r="AH1591" i="1"/>
  <c r="AI1591" i="1"/>
  <c r="AJ1591" i="1"/>
  <c r="U1592" i="1"/>
  <c r="V1592" i="1"/>
  <c r="W1592" i="1"/>
  <c r="X1592" i="1"/>
  <c r="Y1592" i="1"/>
  <c r="Z1592" i="1"/>
  <c r="AA1592" i="1"/>
  <c r="AB1592" i="1"/>
  <c r="AC1592" i="1"/>
  <c r="AD1592" i="1"/>
  <c r="AE1592" i="1"/>
  <c r="AF1592" i="1"/>
  <c r="AG1592" i="1"/>
  <c r="AH1592" i="1"/>
  <c r="AI1592" i="1"/>
  <c r="AJ1592" i="1"/>
  <c r="U1593" i="1"/>
  <c r="V1593" i="1"/>
  <c r="W1593" i="1"/>
  <c r="X1593" i="1"/>
  <c r="Y1593" i="1"/>
  <c r="Z1593" i="1"/>
  <c r="AA1593" i="1"/>
  <c r="AB1593" i="1"/>
  <c r="AC1593" i="1"/>
  <c r="AD1593" i="1"/>
  <c r="AE1593" i="1"/>
  <c r="AF1593" i="1"/>
  <c r="AG1593" i="1"/>
  <c r="AH1593" i="1"/>
  <c r="AI1593" i="1"/>
  <c r="AJ1593" i="1"/>
  <c r="U1594" i="1"/>
  <c r="V1594" i="1"/>
  <c r="W1594" i="1"/>
  <c r="X1594" i="1"/>
  <c r="Y1594" i="1"/>
  <c r="Z1594" i="1"/>
  <c r="AA1594" i="1"/>
  <c r="AB1594" i="1"/>
  <c r="AC1594" i="1"/>
  <c r="AD1594" i="1"/>
  <c r="AE1594" i="1"/>
  <c r="AF1594" i="1"/>
  <c r="AG1594" i="1"/>
  <c r="AH1594" i="1"/>
  <c r="AI1594" i="1"/>
  <c r="AJ1594" i="1"/>
  <c r="U1595" i="1"/>
  <c r="V1595" i="1"/>
  <c r="W1595" i="1"/>
  <c r="X1595" i="1"/>
  <c r="Y1595" i="1"/>
  <c r="Z1595" i="1"/>
  <c r="AA1595" i="1"/>
  <c r="AB1595" i="1"/>
  <c r="AC1595" i="1"/>
  <c r="AD1595" i="1"/>
  <c r="AE1595" i="1"/>
  <c r="AF1595" i="1"/>
  <c r="AG1595" i="1"/>
  <c r="AH1595" i="1"/>
  <c r="AI1595" i="1"/>
  <c r="AJ1595" i="1"/>
  <c r="U1596" i="1"/>
  <c r="V1596" i="1"/>
  <c r="W1596" i="1"/>
  <c r="X1596" i="1"/>
  <c r="Y1596" i="1"/>
  <c r="Z1596" i="1"/>
  <c r="AA1596" i="1"/>
  <c r="AB1596" i="1"/>
  <c r="AC1596" i="1"/>
  <c r="AD1596" i="1"/>
  <c r="AE1596" i="1"/>
  <c r="AF1596" i="1"/>
  <c r="AG1596" i="1"/>
  <c r="AH1596" i="1"/>
  <c r="AI1596" i="1"/>
  <c r="AJ1596" i="1"/>
  <c r="U1597" i="1"/>
  <c r="V1597" i="1"/>
  <c r="W1597" i="1"/>
  <c r="X1597" i="1"/>
  <c r="Y1597" i="1"/>
  <c r="Z1597" i="1"/>
  <c r="AA1597" i="1"/>
  <c r="AB1597" i="1"/>
  <c r="AC1597" i="1"/>
  <c r="AD1597" i="1"/>
  <c r="AE1597" i="1"/>
  <c r="AF1597" i="1"/>
  <c r="AG1597" i="1"/>
  <c r="AH1597" i="1"/>
  <c r="AI1597" i="1"/>
  <c r="AJ1597" i="1"/>
  <c r="U1598" i="1"/>
  <c r="V1598" i="1"/>
  <c r="W1598" i="1"/>
  <c r="X1598" i="1"/>
  <c r="Y1598" i="1"/>
  <c r="Z1598" i="1"/>
  <c r="AA1598" i="1"/>
  <c r="AB1598" i="1"/>
  <c r="AC1598" i="1"/>
  <c r="AD1598" i="1"/>
  <c r="AE1598" i="1"/>
  <c r="AF1598" i="1"/>
  <c r="AG1598" i="1"/>
  <c r="AH1598" i="1"/>
  <c r="AI1598" i="1"/>
  <c r="AJ1598" i="1"/>
  <c r="U1599" i="1"/>
  <c r="V1599" i="1"/>
  <c r="W1599" i="1"/>
  <c r="X1599" i="1"/>
  <c r="Y1599" i="1"/>
  <c r="Z1599" i="1"/>
  <c r="AA1599" i="1"/>
  <c r="AB1599" i="1"/>
  <c r="AC1599" i="1"/>
  <c r="AD1599" i="1"/>
  <c r="AE1599" i="1"/>
  <c r="AF1599" i="1"/>
  <c r="AG1599" i="1"/>
  <c r="AH1599" i="1"/>
  <c r="AI1599" i="1"/>
  <c r="AJ1599" i="1"/>
  <c r="U1600" i="1"/>
  <c r="V1600" i="1"/>
  <c r="W1600" i="1"/>
  <c r="X1600" i="1"/>
  <c r="Y1600" i="1"/>
  <c r="Z1600" i="1"/>
  <c r="AA1600" i="1"/>
  <c r="AB1600" i="1"/>
  <c r="AC1600" i="1"/>
  <c r="AD1600" i="1"/>
  <c r="AE1600" i="1"/>
  <c r="AF1600" i="1"/>
  <c r="AG1600" i="1"/>
  <c r="AH1600" i="1"/>
  <c r="AI1600" i="1"/>
  <c r="AJ1600" i="1"/>
  <c r="U1601" i="1"/>
  <c r="V1601" i="1"/>
  <c r="W1601" i="1"/>
  <c r="X1601" i="1"/>
  <c r="Y1601" i="1"/>
  <c r="Z1601" i="1"/>
  <c r="AA1601" i="1"/>
  <c r="AB1601" i="1"/>
  <c r="AC1601" i="1"/>
  <c r="AD1601" i="1"/>
  <c r="AE1601" i="1"/>
  <c r="AF1601" i="1"/>
  <c r="AG1601" i="1"/>
  <c r="AH1601" i="1"/>
  <c r="AI1601" i="1"/>
  <c r="AJ1601" i="1"/>
  <c r="U1602" i="1"/>
  <c r="V1602" i="1"/>
  <c r="W1602" i="1"/>
  <c r="X1602" i="1"/>
  <c r="Y1602" i="1"/>
  <c r="Z1602" i="1"/>
  <c r="AA1602" i="1"/>
  <c r="AB1602" i="1"/>
  <c r="AC1602" i="1"/>
  <c r="AD1602" i="1"/>
  <c r="AE1602" i="1"/>
  <c r="AF1602" i="1"/>
  <c r="AG1602" i="1"/>
  <c r="AH1602" i="1"/>
  <c r="AI1602" i="1"/>
  <c r="AJ1602" i="1"/>
  <c r="U1603" i="1"/>
  <c r="V1603" i="1"/>
  <c r="W1603" i="1"/>
  <c r="X1603" i="1"/>
  <c r="Y1603" i="1"/>
  <c r="Z1603" i="1"/>
  <c r="AA1603" i="1"/>
  <c r="AB1603" i="1"/>
  <c r="AC1603" i="1"/>
  <c r="AD1603" i="1"/>
  <c r="AE1603" i="1"/>
  <c r="AF1603" i="1"/>
  <c r="AG1603" i="1"/>
  <c r="AH1603" i="1"/>
  <c r="AI1603" i="1"/>
  <c r="AJ1603" i="1"/>
  <c r="U1604" i="1"/>
  <c r="V1604" i="1"/>
  <c r="W1604" i="1"/>
  <c r="X1604" i="1"/>
  <c r="Y1604" i="1"/>
  <c r="Z1604" i="1"/>
  <c r="AA1604" i="1"/>
  <c r="AB1604" i="1"/>
  <c r="AC1604" i="1"/>
  <c r="AD1604" i="1"/>
  <c r="AE1604" i="1"/>
  <c r="AF1604" i="1"/>
  <c r="AG1604" i="1"/>
  <c r="AH1604" i="1"/>
  <c r="AI1604" i="1"/>
  <c r="AJ1604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U1606" i="1"/>
  <c r="V1606" i="1"/>
  <c r="W1606" i="1"/>
  <c r="X1606" i="1"/>
  <c r="Y1606" i="1"/>
  <c r="Z1606" i="1"/>
  <c r="AA1606" i="1"/>
  <c r="AB1606" i="1"/>
  <c r="AC1606" i="1"/>
  <c r="AD1606" i="1"/>
  <c r="AE1606" i="1"/>
  <c r="AF1606" i="1"/>
  <c r="AG1606" i="1"/>
  <c r="AH1606" i="1"/>
  <c r="AI1606" i="1"/>
  <c r="AJ1606" i="1"/>
  <c r="U1607" i="1"/>
  <c r="V1607" i="1"/>
  <c r="W1607" i="1"/>
  <c r="X1607" i="1"/>
  <c r="Y1607" i="1"/>
  <c r="Z1607" i="1"/>
  <c r="AA1607" i="1"/>
  <c r="AB1607" i="1"/>
  <c r="AC1607" i="1"/>
  <c r="AD1607" i="1"/>
  <c r="AE1607" i="1"/>
  <c r="AF1607" i="1"/>
  <c r="AG1607" i="1"/>
  <c r="AH1607" i="1"/>
  <c r="AI1607" i="1"/>
  <c r="AJ1607" i="1"/>
  <c r="U1608" i="1"/>
  <c r="V1608" i="1"/>
  <c r="W1608" i="1"/>
  <c r="X1608" i="1"/>
  <c r="Y1608" i="1"/>
  <c r="Z1608" i="1"/>
  <c r="AA1608" i="1"/>
  <c r="AB1608" i="1"/>
  <c r="AC1608" i="1"/>
  <c r="AD1608" i="1"/>
  <c r="AE1608" i="1"/>
  <c r="AF1608" i="1"/>
  <c r="AG1608" i="1"/>
  <c r="AH1608" i="1"/>
  <c r="AI1608" i="1"/>
  <c r="AJ1608" i="1"/>
  <c r="U1609" i="1"/>
  <c r="V1609" i="1"/>
  <c r="W1609" i="1"/>
  <c r="X1609" i="1"/>
  <c r="Y1609" i="1"/>
  <c r="Z1609" i="1"/>
  <c r="AA1609" i="1"/>
  <c r="AB1609" i="1"/>
  <c r="AC1609" i="1"/>
  <c r="AD1609" i="1"/>
  <c r="AE1609" i="1"/>
  <c r="AF1609" i="1"/>
  <c r="AG1609" i="1"/>
  <c r="AH1609" i="1"/>
  <c r="AI1609" i="1"/>
  <c r="AJ1609" i="1"/>
  <c r="U1610" i="1"/>
  <c r="V1610" i="1"/>
  <c r="W1610" i="1"/>
  <c r="X1610" i="1"/>
  <c r="Y1610" i="1"/>
  <c r="Z1610" i="1"/>
  <c r="AA1610" i="1"/>
  <c r="AB1610" i="1"/>
  <c r="AC1610" i="1"/>
  <c r="AD1610" i="1"/>
  <c r="AE1610" i="1"/>
  <c r="AF1610" i="1"/>
  <c r="AG1610" i="1"/>
  <c r="AH1610" i="1"/>
  <c r="AI1610" i="1"/>
  <c r="AJ1610" i="1"/>
  <c r="U1611" i="1"/>
  <c r="V1611" i="1"/>
  <c r="W1611" i="1"/>
  <c r="X1611" i="1"/>
  <c r="Y1611" i="1"/>
  <c r="Z1611" i="1"/>
  <c r="AA1611" i="1"/>
  <c r="AB1611" i="1"/>
  <c r="AC1611" i="1"/>
  <c r="AD1611" i="1"/>
  <c r="AE1611" i="1"/>
  <c r="AF1611" i="1"/>
  <c r="AG1611" i="1"/>
  <c r="AH1611" i="1"/>
  <c r="AI1611" i="1"/>
  <c r="AJ1611" i="1"/>
  <c r="U1612" i="1"/>
  <c r="V1612" i="1"/>
  <c r="W1612" i="1"/>
  <c r="X1612" i="1"/>
  <c r="Y1612" i="1"/>
  <c r="Z1612" i="1"/>
  <c r="AA1612" i="1"/>
  <c r="AB1612" i="1"/>
  <c r="AC1612" i="1"/>
  <c r="AD1612" i="1"/>
  <c r="AE1612" i="1"/>
  <c r="AF1612" i="1"/>
  <c r="AG1612" i="1"/>
  <c r="AH1612" i="1"/>
  <c r="AI1612" i="1"/>
  <c r="AJ1612" i="1"/>
  <c r="U1613" i="1"/>
  <c r="V1613" i="1"/>
  <c r="W1613" i="1"/>
  <c r="X1613" i="1"/>
  <c r="Y1613" i="1"/>
  <c r="Z1613" i="1"/>
  <c r="AA1613" i="1"/>
  <c r="AB1613" i="1"/>
  <c r="AC1613" i="1"/>
  <c r="AD1613" i="1"/>
  <c r="AE1613" i="1"/>
  <c r="AF1613" i="1"/>
  <c r="AG1613" i="1"/>
  <c r="AH1613" i="1"/>
  <c r="AI1613" i="1"/>
  <c r="AJ1613" i="1"/>
  <c r="U1614" i="1"/>
  <c r="V1614" i="1"/>
  <c r="W1614" i="1"/>
  <c r="X1614" i="1"/>
  <c r="Y1614" i="1"/>
  <c r="Z1614" i="1"/>
  <c r="AA1614" i="1"/>
  <c r="AB1614" i="1"/>
  <c r="AC1614" i="1"/>
  <c r="AD1614" i="1"/>
  <c r="AE1614" i="1"/>
  <c r="AF1614" i="1"/>
  <c r="AG1614" i="1"/>
  <c r="AH1614" i="1"/>
  <c r="AI1614" i="1"/>
  <c r="AJ1614" i="1"/>
  <c r="U1615" i="1"/>
  <c r="V1615" i="1"/>
  <c r="W1615" i="1"/>
  <c r="X1615" i="1"/>
  <c r="Y1615" i="1"/>
  <c r="Z1615" i="1"/>
  <c r="AA1615" i="1"/>
  <c r="AB1615" i="1"/>
  <c r="AC1615" i="1"/>
  <c r="AD1615" i="1"/>
  <c r="AE1615" i="1"/>
  <c r="AF1615" i="1"/>
  <c r="AG1615" i="1"/>
  <c r="AH1615" i="1"/>
  <c r="AI1615" i="1"/>
  <c r="AJ1615" i="1"/>
  <c r="U1616" i="1"/>
  <c r="V1616" i="1"/>
  <c r="W1616" i="1"/>
  <c r="X1616" i="1"/>
  <c r="Y1616" i="1"/>
  <c r="Z1616" i="1"/>
  <c r="AA1616" i="1"/>
  <c r="AB1616" i="1"/>
  <c r="AC1616" i="1"/>
  <c r="AD1616" i="1"/>
  <c r="AE1616" i="1"/>
  <c r="AF1616" i="1"/>
  <c r="AG1616" i="1"/>
  <c r="AH1616" i="1"/>
  <c r="AI1616" i="1"/>
  <c r="AJ1616" i="1"/>
  <c r="U1617" i="1"/>
  <c r="V1617" i="1"/>
  <c r="W1617" i="1"/>
  <c r="X1617" i="1"/>
  <c r="Y1617" i="1"/>
  <c r="Z1617" i="1"/>
  <c r="AA1617" i="1"/>
  <c r="AB1617" i="1"/>
  <c r="AC1617" i="1"/>
  <c r="AD1617" i="1"/>
  <c r="AE1617" i="1"/>
  <c r="AF1617" i="1"/>
  <c r="AG1617" i="1"/>
  <c r="AH1617" i="1"/>
  <c r="AI1617" i="1"/>
  <c r="AJ1617" i="1"/>
  <c r="U1618" i="1"/>
  <c r="V1618" i="1"/>
  <c r="W1618" i="1"/>
  <c r="X1618" i="1"/>
  <c r="Y1618" i="1"/>
  <c r="Z1618" i="1"/>
  <c r="AA1618" i="1"/>
  <c r="AB1618" i="1"/>
  <c r="AC1618" i="1"/>
  <c r="AD1618" i="1"/>
  <c r="AE1618" i="1"/>
  <c r="AF1618" i="1"/>
  <c r="AG1618" i="1"/>
  <c r="AH1618" i="1"/>
  <c r="AI1618" i="1"/>
  <c r="AJ1618" i="1"/>
  <c r="U1619" i="1"/>
  <c r="V1619" i="1"/>
  <c r="W1619" i="1"/>
  <c r="X1619" i="1"/>
  <c r="Y1619" i="1"/>
  <c r="Z1619" i="1"/>
  <c r="AA1619" i="1"/>
  <c r="AB1619" i="1"/>
  <c r="AC1619" i="1"/>
  <c r="AD1619" i="1"/>
  <c r="AE1619" i="1"/>
  <c r="AF1619" i="1"/>
  <c r="AG1619" i="1"/>
  <c r="AH1619" i="1"/>
  <c r="AI1619" i="1"/>
  <c r="AJ1619" i="1"/>
  <c r="U1620" i="1"/>
  <c r="V1620" i="1"/>
  <c r="W1620" i="1"/>
  <c r="X1620" i="1"/>
  <c r="Y1620" i="1"/>
  <c r="Z1620" i="1"/>
  <c r="AA1620" i="1"/>
  <c r="AB1620" i="1"/>
  <c r="AC1620" i="1"/>
  <c r="AD1620" i="1"/>
  <c r="AE1620" i="1"/>
  <c r="AF1620" i="1"/>
  <c r="AG1620" i="1"/>
  <c r="AH1620" i="1"/>
  <c r="AI1620" i="1"/>
  <c r="AJ1620" i="1"/>
  <c r="U1621" i="1"/>
  <c r="V1621" i="1"/>
  <c r="W1621" i="1"/>
  <c r="X1621" i="1"/>
  <c r="Y1621" i="1"/>
  <c r="Z1621" i="1"/>
  <c r="AA1621" i="1"/>
  <c r="AB1621" i="1"/>
  <c r="AC1621" i="1"/>
  <c r="AD1621" i="1"/>
  <c r="AE1621" i="1"/>
  <c r="AF1621" i="1"/>
  <c r="AG1621" i="1"/>
  <c r="AH1621" i="1"/>
  <c r="AI1621" i="1"/>
  <c r="AJ1621" i="1"/>
  <c r="U1622" i="1"/>
  <c r="V1622" i="1"/>
  <c r="W1622" i="1"/>
  <c r="X1622" i="1"/>
  <c r="Y1622" i="1"/>
  <c r="Z1622" i="1"/>
  <c r="AA1622" i="1"/>
  <c r="AB1622" i="1"/>
  <c r="AC1622" i="1"/>
  <c r="AD1622" i="1"/>
  <c r="AE1622" i="1"/>
  <c r="AF1622" i="1"/>
  <c r="AG1622" i="1"/>
  <c r="AH1622" i="1"/>
  <c r="AI1622" i="1"/>
  <c r="AJ1622" i="1"/>
  <c r="U1623" i="1"/>
  <c r="V1623" i="1"/>
  <c r="W1623" i="1"/>
  <c r="X1623" i="1"/>
  <c r="Y1623" i="1"/>
  <c r="Z1623" i="1"/>
  <c r="AA1623" i="1"/>
  <c r="AB1623" i="1"/>
  <c r="AC1623" i="1"/>
  <c r="AD1623" i="1"/>
  <c r="AE1623" i="1"/>
  <c r="AF1623" i="1"/>
  <c r="AG1623" i="1"/>
  <c r="AH1623" i="1"/>
  <c r="AI1623" i="1"/>
  <c r="AJ1623" i="1"/>
  <c r="U1624" i="1"/>
  <c r="V1624" i="1"/>
  <c r="W1624" i="1"/>
  <c r="X1624" i="1"/>
  <c r="Y1624" i="1"/>
  <c r="Z1624" i="1"/>
  <c r="AA1624" i="1"/>
  <c r="AB1624" i="1"/>
  <c r="AC1624" i="1"/>
  <c r="AD1624" i="1"/>
  <c r="AE1624" i="1"/>
  <c r="AF1624" i="1"/>
  <c r="AG1624" i="1"/>
  <c r="AH1624" i="1"/>
  <c r="AI1624" i="1"/>
  <c r="AJ1624" i="1"/>
  <c r="U1625" i="1"/>
  <c r="V1625" i="1"/>
  <c r="W1625" i="1"/>
  <c r="X1625" i="1"/>
  <c r="Y1625" i="1"/>
  <c r="Z1625" i="1"/>
  <c r="AA1625" i="1"/>
  <c r="AB1625" i="1"/>
  <c r="AC1625" i="1"/>
  <c r="AD1625" i="1"/>
  <c r="AE1625" i="1"/>
  <c r="AF1625" i="1"/>
  <c r="AG1625" i="1"/>
  <c r="AH1625" i="1"/>
  <c r="AI1625" i="1"/>
  <c r="AJ1625" i="1"/>
  <c r="U1626" i="1"/>
  <c r="V1626" i="1"/>
  <c r="W1626" i="1"/>
  <c r="X1626" i="1"/>
  <c r="Y1626" i="1"/>
  <c r="Z1626" i="1"/>
  <c r="AA1626" i="1"/>
  <c r="AB1626" i="1"/>
  <c r="AC1626" i="1"/>
  <c r="AD1626" i="1"/>
  <c r="AE1626" i="1"/>
  <c r="AF1626" i="1"/>
  <c r="AG1626" i="1"/>
  <c r="AH1626" i="1"/>
  <c r="AI1626" i="1"/>
  <c r="AJ1626" i="1"/>
  <c r="U1627" i="1"/>
  <c r="V1627" i="1"/>
  <c r="W1627" i="1"/>
  <c r="X1627" i="1"/>
  <c r="Y1627" i="1"/>
  <c r="Z1627" i="1"/>
  <c r="AA1627" i="1"/>
  <c r="AB1627" i="1"/>
  <c r="AC1627" i="1"/>
  <c r="AD1627" i="1"/>
  <c r="AE1627" i="1"/>
  <c r="AF1627" i="1"/>
  <c r="AG1627" i="1"/>
  <c r="AH1627" i="1"/>
  <c r="AI1627" i="1"/>
  <c r="AJ1627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U1629" i="1"/>
  <c r="V1629" i="1"/>
  <c r="W1629" i="1"/>
  <c r="X1629" i="1"/>
  <c r="Y1629" i="1"/>
  <c r="Z1629" i="1"/>
  <c r="AA1629" i="1"/>
  <c r="AB1629" i="1"/>
  <c r="AC1629" i="1"/>
  <c r="AD1629" i="1"/>
  <c r="AE1629" i="1"/>
  <c r="AF1629" i="1"/>
  <c r="AG1629" i="1"/>
  <c r="AH1629" i="1"/>
  <c r="AI1629" i="1"/>
  <c r="AJ1629" i="1"/>
  <c r="U1630" i="1"/>
  <c r="V1630" i="1"/>
  <c r="W1630" i="1"/>
  <c r="X1630" i="1"/>
  <c r="Y1630" i="1"/>
  <c r="Z1630" i="1"/>
  <c r="AA1630" i="1"/>
  <c r="AB1630" i="1"/>
  <c r="AC1630" i="1"/>
  <c r="AD1630" i="1"/>
  <c r="AE1630" i="1"/>
  <c r="AF1630" i="1"/>
  <c r="AG1630" i="1"/>
  <c r="AH1630" i="1"/>
  <c r="AI1630" i="1"/>
  <c r="AJ1630" i="1"/>
  <c r="U1631" i="1"/>
  <c r="V1631" i="1"/>
  <c r="W1631" i="1"/>
  <c r="X1631" i="1"/>
  <c r="Y1631" i="1"/>
  <c r="Z1631" i="1"/>
  <c r="AA1631" i="1"/>
  <c r="AB1631" i="1"/>
  <c r="AC1631" i="1"/>
  <c r="AD1631" i="1"/>
  <c r="AE1631" i="1"/>
  <c r="AF1631" i="1"/>
  <c r="AG1631" i="1"/>
  <c r="AH1631" i="1"/>
  <c r="AI1631" i="1"/>
  <c r="AJ1631" i="1"/>
  <c r="U1632" i="1"/>
  <c r="V1632" i="1"/>
  <c r="W1632" i="1"/>
  <c r="X1632" i="1"/>
  <c r="Y1632" i="1"/>
  <c r="Z1632" i="1"/>
  <c r="AA1632" i="1"/>
  <c r="AB1632" i="1"/>
  <c r="AC1632" i="1"/>
  <c r="AD1632" i="1"/>
  <c r="AE1632" i="1"/>
  <c r="AF1632" i="1"/>
  <c r="AG1632" i="1"/>
  <c r="AH1632" i="1"/>
  <c r="AI1632" i="1"/>
  <c r="AJ1632" i="1"/>
  <c r="U1633" i="1"/>
  <c r="V1633" i="1"/>
  <c r="W1633" i="1"/>
  <c r="X1633" i="1"/>
  <c r="Y1633" i="1"/>
  <c r="Z1633" i="1"/>
  <c r="AA1633" i="1"/>
  <c r="AB1633" i="1"/>
  <c r="AC1633" i="1"/>
  <c r="AD1633" i="1"/>
  <c r="AE1633" i="1"/>
  <c r="AF1633" i="1"/>
  <c r="AG1633" i="1"/>
  <c r="AH1633" i="1"/>
  <c r="AI1633" i="1"/>
  <c r="AJ1633" i="1"/>
  <c r="U1634" i="1"/>
  <c r="V1634" i="1"/>
  <c r="W1634" i="1"/>
  <c r="X1634" i="1"/>
  <c r="Y1634" i="1"/>
  <c r="Z1634" i="1"/>
  <c r="AA1634" i="1"/>
  <c r="AB1634" i="1"/>
  <c r="AC1634" i="1"/>
  <c r="AD1634" i="1"/>
  <c r="AE1634" i="1"/>
  <c r="AF1634" i="1"/>
  <c r="AG1634" i="1"/>
  <c r="AH1634" i="1"/>
  <c r="AI1634" i="1"/>
  <c r="AJ1634" i="1"/>
  <c r="U1635" i="1"/>
  <c r="V1635" i="1"/>
  <c r="W1635" i="1"/>
  <c r="X1635" i="1"/>
  <c r="Y1635" i="1"/>
  <c r="Z1635" i="1"/>
  <c r="AA1635" i="1"/>
  <c r="AB1635" i="1"/>
  <c r="AC1635" i="1"/>
  <c r="AD1635" i="1"/>
  <c r="AE1635" i="1"/>
  <c r="AF1635" i="1"/>
  <c r="AG1635" i="1"/>
  <c r="AH1635" i="1"/>
  <c r="AI1635" i="1"/>
  <c r="AJ1635" i="1"/>
  <c r="U1636" i="1"/>
  <c r="V1636" i="1"/>
  <c r="W1636" i="1"/>
  <c r="X1636" i="1"/>
  <c r="Y1636" i="1"/>
  <c r="Z1636" i="1"/>
  <c r="AA1636" i="1"/>
  <c r="AB1636" i="1"/>
  <c r="AC1636" i="1"/>
  <c r="AD1636" i="1"/>
  <c r="AE1636" i="1"/>
  <c r="AF1636" i="1"/>
  <c r="AG1636" i="1"/>
  <c r="AH1636" i="1"/>
  <c r="AI1636" i="1"/>
  <c r="AJ1636" i="1"/>
  <c r="U1637" i="1"/>
  <c r="V1637" i="1"/>
  <c r="W1637" i="1"/>
  <c r="X1637" i="1"/>
  <c r="Y1637" i="1"/>
  <c r="Z1637" i="1"/>
  <c r="AA1637" i="1"/>
  <c r="AB1637" i="1"/>
  <c r="AC1637" i="1"/>
  <c r="AD1637" i="1"/>
  <c r="AE1637" i="1"/>
  <c r="AF1637" i="1"/>
  <c r="AG1637" i="1"/>
  <c r="AH1637" i="1"/>
  <c r="AI1637" i="1"/>
  <c r="AJ1637" i="1"/>
  <c r="U1638" i="1"/>
  <c r="V1638" i="1"/>
  <c r="W1638" i="1"/>
  <c r="X1638" i="1"/>
  <c r="Y1638" i="1"/>
  <c r="Z1638" i="1"/>
  <c r="AA1638" i="1"/>
  <c r="AB1638" i="1"/>
  <c r="AC1638" i="1"/>
  <c r="AD1638" i="1"/>
  <c r="AE1638" i="1"/>
  <c r="AF1638" i="1"/>
  <c r="AG1638" i="1"/>
  <c r="AH1638" i="1"/>
  <c r="AI1638" i="1"/>
  <c r="AJ1638" i="1"/>
  <c r="U1639" i="1"/>
  <c r="V1639" i="1"/>
  <c r="W1639" i="1"/>
  <c r="X1639" i="1"/>
  <c r="Y1639" i="1"/>
  <c r="Z1639" i="1"/>
  <c r="AA1639" i="1"/>
  <c r="AB1639" i="1"/>
  <c r="AC1639" i="1"/>
  <c r="AD1639" i="1"/>
  <c r="AE1639" i="1"/>
  <c r="AF1639" i="1"/>
  <c r="AG1639" i="1"/>
  <c r="AH1639" i="1"/>
  <c r="AI1639" i="1"/>
  <c r="AJ1639" i="1"/>
  <c r="U1640" i="1"/>
  <c r="V1640" i="1"/>
  <c r="W1640" i="1"/>
  <c r="X1640" i="1"/>
  <c r="Y1640" i="1"/>
  <c r="Z1640" i="1"/>
  <c r="AA1640" i="1"/>
  <c r="AB1640" i="1"/>
  <c r="AC1640" i="1"/>
  <c r="AD1640" i="1"/>
  <c r="AE1640" i="1"/>
  <c r="AF1640" i="1"/>
  <c r="AG1640" i="1"/>
  <c r="AH1640" i="1"/>
  <c r="AI1640" i="1"/>
  <c r="AJ1640" i="1"/>
  <c r="U1641" i="1"/>
  <c r="V1641" i="1"/>
  <c r="W1641" i="1"/>
  <c r="X1641" i="1"/>
  <c r="Y1641" i="1"/>
  <c r="Z1641" i="1"/>
  <c r="AA1641" i="1"/>
  <c r="AB1641" i="1"/>
  <c r="AC1641" i="1"/>
  <c r="AD1641" i="1"/>
  <c r="AE1641" i="1"/>
  <c r="AF1641" i="1"/>
  <c r="AG1641" i="1"/>
  <c r="AH1641" i="1"/>
  <c r="AI1641" i="1"/>
  <c r="AJ1641" i="1"/>
  <c r="U1642" i="1"/>
  <c r="V1642" i="1"/>
  <c r="W1642" i="1"/>
  <c r="X1642" i="1"/>
  <c r="Y1642" i="1"/>
  <c r="Z1642" i="1"/>
  <c r="AA1642" i="1"/>
  <c r="AB1642" i="1"/>
  <c r="AC1642" i="1"/>
  <c r="AD1642" i="1"/>
  <c r="AE1642" i="1"/>
  <c r="AF1642" i="1"/>
  <c r="AG1642" i="1"/>
  <c r="AH1642" i="1"/>
  <c r="AI1642" i="1"/>
  <c r="AJ1642" i="1"/>
  <c r="U1643" i="1"/>
  <c r="V1643" i="1"/>
  <c r="W1643" i="1"/>
  <c r="X1643" i="1"/>
  <c r="Y1643" i="1"/>
  <c r="Z1643" i="1"/>
  <c r="AA1643" i="1"/>
  <c r="AB1643" i="1"/>
  <c r="AC1643" i="1"/>
  <c r="AD1643" i="1"/>
  <c r="AE1643" i="1"/>
  <c r="AF1643" i="1"/>
  <c r="AG1643" i="1"/>
  <c r="AH1643" i="1"/>
  <c r="AI1643" i="1"/>
  <c r="AJ1643" i="1"/>
  <c r="U1644" i="1"/>
  <c r="V1644" i="1"/>
  <c r="W1644" i="1"/>
  <c r="X1644" i="1"/>
  <c r="Y1644" i="1"/>
  <c r="Z1644" i="1"/>
  <c r="AA1644" i="1"/>
  <c r="AB1644" i="1"/>
  <c r="AC1644" i="1"/>
  <c r="AD1644" i="1"/>
  <c r="AE1644" i="1"/>
  <c r="AF1644" i="1"/>
  <c r="AG1644" i="1"/>
  <c r="AH1644" i="1"/>
  <c r="AI1644" i="1"/>
  <c r="AJ1644" i="1"/>
  <c r="U1645" i="1"/>
  <c r="V1645" i="1"/>
  <c r="W1645" i="1"/>
  <c r="X1645" i="1"/>
  <c r="Y1645" i="1"/>
  <c r="Z1645" i="1"/>
  <c r="AA1645" i="1"/>
  <c r="AB1645" i="1"/>
  <c r="AC1645" i="1"/>
  <c r="AD1645" i="1"/>
  <c r="AE1645" i="1"/>
  <c r="AF1645" i="1"/>
  <c r="AG1645" i="1"/>
  <c r="AH1645" i="1"/>
  <c r="AI1645" i="1"/>
  <c r="AJ1645" i="1"/>
  <c r="U1646" i="1"/>
  <c r="V1646" i="1"/>
  <c r="W1646" i="1"/>
  <c r="X1646" i="1"/>
  <c r="Y1646" i="1"/>
  <c r="Z1646" i="1"/>
  <c r="AA1646" i="1"/>
  <c r="AB1646" i="1"/>
  <c r="AC1646" i="1"/>
  <c r="AD1646" i="1"/>
  <c r="AE1646" i="1"/>
  <c r="AF1646" i="1"/>
  <c r="AG1646" i="1"/>
  <c r="AH1646" i="1"/>
  <c r="AI1646" i="1"/>
  <c r="AJ1646" i="1"/>
  <c r="U1647" i="1"/>
  <c r="V1647" i="1"/>
  <c r="W1647" i="1"/>
  <c r="X1647" i="1"/>
  <c r="Y1647" i="1"/>
  <c r="Z1647" i="1"/>
  <c r="AA1647" i="1"/>
  <c r="AB1647" i="1"/>
  <c r="AC1647" i="1"/>
  <c r="AD1647" i="1"/>
  <c r="AE1647" i="1"/>
  <c r="AF1647" i="1"/>
  <c r="AG1647" i="1"/>
  <c r="AH1647" i="1"/>
  <c r="AI1647" i="1"/>
  <c r="AJ1647" i="1"/>
  <c r="U1648" i="1"/>
  <c r="V1648" i="1"/>
  <c r="W1648" i="1"/>
  <c r="X1648" i="1"/>
  <c r="Y1648" i="1"/>
  <c r="Z1648" i="1"/>
  <c r="AA1648" i="1"/>
  <c r="AB1648" i="1"/>
  <c r="AC1648" i="1"/>
  <c r="AD1648" i="1"/>
  <c r="AE1648" i="1"/>
  <c r="AF1648" i="1"/>
  <c r="AG1648" i="1"/>
  <c r="AH1648" i="1"/>
  <c r="AI1648" i="1"/>
  <c r="AJ1648" i="1"/>
  <c r="U1649" i="1"/>
  <c r="V1649" i="1"/>
  <c r="W1649" i="1"/>
  <c r="X1649" i="1"/>
  <c r="Y1649" i="1"/>
  <c r="Z1649" i="1"/>
  <c r="AA1649" i="1"/>
  <c r="AB1649" i="1"/>
  <c r="AC1649" i="1"/>
  <c r="AD1649" i="1"/>
  <c r="AE1649" i="1"/>
  <c r="AF1649" i="1"/>
  <c r="AG1649" i="1"/>
  <c r="AH1649" i="1"/>
  <c r="AI1649" i="1"/>
  <c r="AJ1649" i="1"/>
  <c r="U1650" i="1"/>
  <c r="V1650" i="1"/>
  <c r="W1650" i="1"/>
  <c r="X1650" i="1"/>
  <c r="Y1650" i="1"/>
  <c r="Z1650" i="1"/>
  <c r="AA1650" i="1"/>
  <c r="AB1650" i="1"/>
  <c r="AC1650" i="1"/>
  <c r="AD1650" i="1"/>
  <c r="AE1650" i="1"/>
  <c r="AF1650" i="1"/>
  <c r="AG1650" i="1"/>
  <c r="AH1650" i="1"/>
  <c r="AI1650" i="1"/>
  <c r="AJ1650" i="1"/>
  <c r="U1651" i="1"/>
  <c r="V1651" i="1"/>
  <c r="W1651" i="1"/>
  <c r="X1651" i="1"/>
  <c r="Y1651" i="1"/>
  <c r="Z1651" i="1"/>
  <c r="AA1651" i="1"/>
  <c r="AB1651" i="1"/>
  <c r="AC1651" i="1"/>
  <c r="AD1651" i="1"/>
  <c r="AE1651" i="1"/>
  <c r="AF1651" i="1"/>
  <c r="AG1651" i="1"/>
  <c r="AH1651" i="1"/>
  <c r="AI1651" i="1"/>
  <c r="AJ1651" i="1"/>
  <c r="U1652" i="1"/>
  <c r="V1652" i="1"/>
  <c r="W1652" i="1"/>
  <c r="X1652" i="1"/>
  <c r="Y1652" i="1"/>
  <c r="Z1652" i="1"/>
  <c r="AA1652" i="1"/>
  <c r="AB1652" i="1"/>
  <c r="AC1652" i="1"/>
  <c r="AD1652" i="1"/>
  <c r="AE1652" i="1"/>
  <c r="AF1652" i="1"/>
  <c r="AG1652" i="1"/>
  <c r="AH1652" i="1"/>
  <c r="AI1652" i="1"/>
  <c r="AJ1652" i="1"/>
  <c r="U1653" i="1"/>
  <c r="V1653" i="1"/>
  <c r="W1653" i="1"/>
  <c r="X1653" i="1"/>
  <c r="Y1653" i="1"/>
  <c r="Z1653" i="1"/>
  <c r="AA1653" i="1"/>
  <c r="AB1653" i="1"/>
  <c r="AC1653" i="1"/>
  <c r="AD1653" i="1"/>
  <c r="AE1653" i="1"/>
  <c r="AF1653" i="1"/>
  <c r="AG1653" i="1"/>
  <c r="AH1653" i="1"/>
  <c r="AI1653" i="1"/>
  <c r="AJ1653" i="1"/>
  <c r="U1654" i="1"/>
  <c r="V1654" i="1"/>
  <c r="W1654" i="1"/>
  <c r="X1654" i="1"/>
  <c r="Y1654" i="1"/>
  <c r="Z1654" i="1"/>
  <c r="AA1654" i="1"/>
  <c r="AB1654" i="1"/>
  <c r="AC1654" i="1"/>
  <c r="AD1654" i="1"/>
  <c r="AE1654" i="1"/>
  <c r="AF1654" i="1"/>
  <c r="AG1654" i="1"/>
  <c r="AH1654" i="1"/>
  <c r="AI1654" i="1"/>
  <c r="AJ1654" i="1"/>
  <c r="U1655" i="1"/>
  <c r="V1655" i="1"/>
  <c r="W1655" i="1"/>
  <c r="X1655" i="1"/>
  <c r="Y1655" i="1"/>
  <c r="Z1655" i="1"/>
  <c r="AA1655" i="1"/>
  <c r="AB1655" i="1"/>
  <c r="AC1655" i="1"/>
  <c r="AD1655" i="1"/>
  <c r="AE1655" i="1"/>
  <c r="AF1655" i="1"/>
  <c r="AG1655" i="1"/>
  <c r="AH1655" i="1"/>
  <c r="AI1655" i="1"/>
  <c r="AJ1655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U1657" i="1"/>
  <c r="V1657" i="1"/>
  <c r="W1657" i="1"/>
  <c r="X1657" i="1"/>
  <c r="Y1657" i="1"/>
  <c r="Z1657" i="1"/>
  <c r="AA1657" i="1"/>
  <c r="AB1657" i="1"/>
  <c r="AC1657" i="1"/>
  <c r="AD1657" i="1"/>
  <c r="AE1657" i="1"/>
  <c r="AF1657" i="1"/>
  <c r="AG1657" i="1"/>
  <c r="AH1657" i="1"/>
  <c r="AI1657" i="1"/>
  <c r="AJ1657" i="1"/>
  <c r="U1658" i="1"/>
  <c r="V1658" i="1"/>
  <c r="W1658" i="1"/>
  <c r="X1658" i="1"/>
  <c r="Y1658" i="1"/>
  <c r="Z1658" i="1"/>
  <c r="AA1658" i="1"/>
  <c r="AB1658" i="1"/>
  <c r="AC1658" i="1"/>
  <c r="AD1658" i="1"/>
  <c r="AE1658" i="1"/>
  <c r="AF1658" i="1"/>
  <c r="AG1658" i="1"/>
  <c r="AH1658" i="1"/>
  <c r="AI1658" i="1"/>
  <c r="AJ1658" i="1"/>
  <c r="U1659" i="1"/>
  <c r="V1659" i="1"/>
  <c r="W1659" i="1"/>
  <c r="X1659" i="1"/>
  <c r="Y1659" i="1"/>
  <c r="Z1659" i="1"/>
  <c r="AA1659" i="1"/>
  <c r="AB1659" i="1"/>
  <c r="AC1659" i="1"/>
  <c r="AD1659" i="1"/>
  <c r="AE1659" i="1"/>
  <c r="AF1659" i="1"/>
  <c r="AG1659" i="1"/>
  <c r="AH1659" i="1"/>
  <c r="AI1659" i="1"/>
  <c r="AJ1659" i="1"/>
  <c r="U1660" i="1"/>
  <c r="V1660" i="1"/>
  <c r="W1660" i="1"/>
  <c r="X1660" i="1"/>
  <c r="Y1660" i="1"/>
  <c r="Z1660" i="1"/>
  <c r="AA1660" i="1"/>
  <c r="AB1660" i="1"/>
  <c r="AC1660" i="1"/>
  <c r="AD1660" i="1"/>
  <c r="AE1660" i="1"/>
  <c r="AF1660" i="1"/>
  <c r="AG1660" i="1"/>
  <c r="AH1660" i="1"/>
  <c r="AI1660" i="1"/>
  <c r="AJ1660" i="1"/>
  <c r="U1661" i="1"/>
  <c r="V1661" i="1"/>
  <c r="W1661" i="1"/>
  <c r="X1661" i="1"/>
  <c r="Y1661" i="1"/>
  <c r="Z1661" i="1"/>
  <c r="AA1661" i="1"/>
  <c r="AB1661" i="1"/>
  <c r="AC1661" i="1"/>
  <c r="AD1661" i="1"/>
  <c r="AE1661" i="1"/>
  <c r="AF1661" i="1"/>
  <c r="AG1661" i="1"/>
  <c r="AH1661" i="1"/>
  <c r="AI1661" i="1"/>
  <c r="AJ1661" i="1"/>
  <c r="U1662" i="1"/>
  <c r="V1662" i="1"/>
  <c r="W1662" i="1"/>
  <c r="X1662" i="1"/>
  <c r="Y1662" i="1"/>
  <c r="Z1662" i="1"/>
  <c r="AA1662" i="1"/>
  <c r="AB1662" i="1"/>
  <c r="AC1662" i="1"/>
  <c r="AD1662" i="1"/>
  <c r="AE1662" i="1"/>
  <c r="AF1662" i="1"/>
  <c r="AG1662" i="1"/>
  <c r="AH1662" i="1"/>
  <c r="AI1662" i="1"/>
  <c r="AJ1662" i="1"/>
  <c r="U1663" i="1"/>
  <c r="V1663" i="1"/>
  <c r="W1663" i="1"/>
  <c r="X1663" i="1"/>
  <c r="Y1663" i="1"/>
  <c r="Z1663" i="1"/>
  <c r="AA1663" i="1"/>
  <c r="AB1663" i="1"/>
  <c r="AC1663" i="1"/>
  <c r="AD1663" i="1"/>
  <c r="AE1663" i="1"/>
  <c r="AF1663" i="1"/>
  <c r="AG1663" i="1"/>
  <c r="AH1663" i="1"/>
  <c r="AI1663" i="1"/>
  <c r="AJ1663" i="1"/>
  <c r="U1664" i="1"/>
  <c r="V1664" i="1"/>
  <c r="W1664" i="1"/>
  <c r="X1664" i="1"/>
  <c r="Y1664" i="1"/>
  <c r="Z1664" i="1"/>
  <c r="AA1664" i="1"/>
  <c r="AB1664" i="1"/>
  <c r="AC1664" i="1"/>
  <c r="AD1664" i="1"/>
  <c r="AE1664" i="1"/>
  <c r="AF1664" i="1"/>
  <c r="AG1664" i="1"/>
  <c r="AH1664" i="1"/>
  <c r="AI1664" i="1"/>
  <c r="AJ1664" i="1"/>
  <c r="U1665" i="1"/>
  <c r="V1665" i="1"/>
  <c r="W1665" i="1"/>
  <c r="X1665" i="1"/>
  <c r="Y1665" i="1"/>
  <c r="Z1665" i="1"/>
  <c r="AA1665" i="1"/>
  <c r="AB1665" i="1"/>
  <c r="AC1665" i="1"/>
  <c r="AD1665" i="1"/>
  <c r="AE1665" i="1"/>
  <c r="AF1665" i="1"/>
  <c r="AG1665" i="1"/>
  <c r="AH1665" i="1"/>
  <c r="AI1665" i="1"/>
  <c r="AJ1665" i="1"/>
  <c r="U1666" i="1"/>
  <c r="V1666" i="1"/>
  <c r="W1666" i="1"/>
  <c r="X1666" i="1"/>
  <c r="Y1666" i="1"/>
  <c r="Z1666" i="1"/>
  <c r="AA1666" i="1"/>
  <c r="AB1666" i="1"/>
  <c r="AC1666" i="1"/>
  <c r="AD1666" i="1"/>
  <c r="AE1666" i="1"/>
  <c r="AF1666" i="1"/>
  <c r="AG1666" i="1"/>
  <c r="AH1666" i="1"/>
  <c r="AI1666" i="1"/>
  <c r="AJ1666" i="1"/>
  <c r="U1667" i="1"/>
  <c r="V1667" i="1"/>
  <c r="W1667" i="1"/>
  <c r="X1667" i="1"/>
  <c r="Y1667" i="1"/>
  <c r="Z1667" i="1"/>
  <c r="AA1667" i="1"/>
  <c r="AB1667" i="1"/>
  <c r="AC1667" i="1"/>
  <c r="AD1667" i="1"/>
  <c r="AE1667" i="1"/>
  <c r="AF1667" i="1"/>
  <c r="AG1667" i="1"/>
  <c r="AH1667" i="1"/>
  <c r="AI1667" i="1"/>
  <c r="AJ1667" i="1"/>
  <c r="U1668" i="1"/>
  <c r="V1668" i="1"/>
  <c r="W1668" i="1"/>
  <c r="X1668" i="1"/>
  <c r="Y1668" i="1"/>
  <c r="Z1668" i="1"/>
  <c r="AA1668" i="1"/>
  <c r="AB1668" i="1"/>
  <c r="AC1668" i="1"/>
  <c r="AD1668" i="1"/>
  <c r="AE1668" i="1"/>
  <c r="AF1668" i="1"/>
  <c r="AG1668" i="1"/>
  <c r="AH1668" i="1"/>
  <c r="AI1668" i="1"/>
  <c r="AJ1668" i="1"/>
  <c r="U1669" i="1"/>
  <c r="V1669" i="1"/>
  <c r="W1669" i="1"/>
  <c r="X1669" i="1"/>
  <c r="Y1669" i="1"/>
  <c r="Z1669" i="1"/>
  <c r="AA1669" i="1"/>
  <c r="AB1669" i="1"/>
  <c r="AC1669" i="1"/>
  <c r="AD1669" i="1"/>
  <c r="AE1669" i="1"/>
  <c r="AF1669" i="1"/>
  <c r="AG1669" i="1"/>
  <c r="AH1669" i="1"/>
  <c r="AI1669" i="1"/>
  <c r="AJ1669" i="1"/>
  <c r="U1670" i="1"/>
  <c r="V1670" i="1"/>
  <c r="W1670" i="1"/>
  <c r="X1670" i="1"/>
  <c r="Y1670" i="1"/>
  <c r="Z1670" i="1"/>
  <c r="AA1670" i="1"/>
  <c r="AB1670" i="1"/>
  <c r="AC1670" i="1"/>
  <c r="AD1670" i="1"/>
  <c r="AE1670" i="1"/>
  <c r="AF1670" i="1"/>
  <c r="AG1670" i="1"/>
  <c r="AH1670" i="1"/>
  <c r="AI1670" i="1"/>
  <c r="AJ1670" i="1"/>
  <c r="U1671" i="1"/>
  <c r="V1671" i="1"/>
  <c r="W1671" i="1"/>
  <c r="X1671" i="1"/>
  <c r="Y1671" i="1"/>
  <c r="Z1671" i="1"/>
  <c r="AA1671" i="1"/>
  <c r="AB1671" i="1"/>
  <c r="AC1671" i="1"/>
  <c r="AD1671" i="1"/>
  <c r="AE1671" i="1"/>
  <c r="AF1671" i="1"/>
  <c r="AG1671" i="1"/>
  <c r="AH1671" i="1"/>
  <c r="AI1671" i="1"/>
  <c r="AJ1671" i="1"/>
  <c r="U1672" i="1"/>
  <c r="V1672" i="1"/>
  <c r="W1672" i="1"/>
  <c r="X1672" i="1"/>
  <c r="Y1672" i="1"/>
  <c r="Z1672" i="1"/>
  <c r="AA1672" i="1"/>
  <c r="AB1672" i="1"/>
  <c r="AC1672" i="1"/>
  <c r="AD1672" i="1"/>
  <c r="AE1672" i="1"/>
  <c r="AF1672" i="1"/>
  <c r="AG1672" i="1"/>
  <c r="AH1672" i="1"/>
  <c r="AI1672" i="1"/>
  <c r="AJ1672" i="1"/>
  <c r="U1673" i="1"/>
  <c r="V1673" i="1"/>
  <c r="W1673" i="1"/>
  <c r="X1673" i="1"/>
  <c r="Y1673" i="1"/>
  <c r="Z1673" i="1"/>
  <c r="AA1673" i="1"/>
  <c r="AB1673" i="1"/>
  <c r="AC1673" i="1"/>
  <c r="AD1673" i="1"/>
  <c r="AE1673" i="1"/>
  <c r="AF1673" i="1"/>
  <c r="AG1673" i="1"/>
  <c r="AH1673" i="1"/>
  <c r="AI1673" i="1"/>
  <c r="AJ1673" i="1"/>
  <c r="U1674" i="1"/>
  <c r="V1674" i="1"/>
  <c r="W1674" i="1"/>
  <c r="X1674" i="1"/>
  <c r="Y1674" i="1"/>
  <c r="Z1674" i="1"/>
  <c r="AA1674" i="1"/>
  <c r="AB1674" i="1"/>
  <c r="AC1674" i="1"/>
  <c r="AD1674" i="1"/>
  <c r="AE1674" i="1"/>
  <c r="AF1674" i="1"/>
  <c r="AG1674" i="1"/>
  <c r="AH1674" i="1"/>
  <c r="AI1674" i="1"/>
  <c r="AJ1674" i="1"/>
  <c r="U1675" i="1"/>
  <c r="V1675" i="1"/>
  <c r="W1675" i="1"/>
  <c r="X1675" i="1"/>
  <c r="Y1675" i="1"/>
  <c r="Z1675" i="1"/>
  <c r="AA1675" i="1"/>
  <c r="AB1675" i="1"/>
  <c r="AC1675" i="1"/>
  <c r="AD1675" i="1"/>
  <c r="AE1675" i="1"/>
  <c r="AF1675" i="1"/>
  <c r="AG1675" i="1"/>
  <c r="AH1675" i="1"/>
  <c r="AI1675" i="1"/>
  <c r="AJ1675" i="1"/>
  <c r="U1676" i="1"/>
  <c r="V1676" i="1"/>
  <c r="W1676" i="1"/>
  <c r="X1676" i="1"/>
  <c r="Y1676" i="1"/>
  <c r="Z1676" i="1"/>
  <c r="AA1676" i="1"/>
  <c r="AB1676" i="1"/>
  <c r="AC1676" i="1"/>
  <c r="AD1676" i="1"/>
  <c r="AE1676" i="1"/>
  <c r="AF1676" i="1"/>
  <c r="AG1676" i="1"/>
  <c r="AH1676" i="1"/>
  <c r="AI1676" i="1"/>
  <c r="AJ1676" i="1"/>
  <c r="U1677" i="1"/>
  <c r="V1677" i="1"/>
  <c r="W1677" i="1"/>
  <c r="X1677" i="1"/>
  <c r="Y1677" i="1"/>
  <c r="Z1677" i="1"/>
  <c r="AA1677" i="1"/>
  <c r="AB1677" i="1"/>
  <c r="AC1677" i="1"/>
  <c r="AD1677" i="1"/>
  <c r="AE1677" i="1"/>
  <c r="AF1677" i="1"/>
  <c r="AG1677" i="1"/>
  <c r="AH1677" i="1"/>
  <c r="AI1677" i="1"/>
  <c r="AJ1677" i="1"/>
  <c r="U1678" i="1"/>
  <c r="V1678" i="1"/>
  <c r="W1678" i="1"/>
  <c r="X1678" i="1"/>
  <c r="Y1678" i="1"/>
  <c r="Z1678" i="1"/>
  <c r="AA1678" i="1"/>
  <c r="AB1678" i="1"/>
  <c r="AC1678" i="1"/>
  <c r="AD1678" i="1"/>
  <c r="AE1678" i="1"/>
  <c r="AF1678" i="1"/>
  <c r="AG1678" i="1"/>
  <c r="AH1678" i="1"/>
  <c r="AI1678" i="1"/>
  <c r="AJ1678" i="1"/>
  <c r="U1679" i="1"/>
  <c r="V1679" i="1"/>
  <c r="W1679" i="1"/>
  <c r="X1679" i="1"/>
  <c r="Y1679" i="1"/>
  <c r="Z1679" i="1"/>
  <c r="AA1679" i="1"/>
  <c r="AB1679" i="1"/>
  <c r="AC1679" i="1"/>
  <c r="AD1679" i="1"/>
  <c r="AE1679" i="1"/>
  <c r="AF1679" i="1"/>
  <c r="AG1679" i="1"/>
  <c r="AH1679" i="1"/>
  <c r="AI1679" i="1"/>
  <c r="AJ1679" i="1"/>
  <c r="U1680" i="1"/>
  <c r="V1680" i="1"/>
  <c r="W1680" i="1"/>
  <c r="X1680" i="1"/>
  <c r="Y1680" i="1"/>
  <c r="Z1680" i="1"/>
  <c r="AA1680" i="1"/>
  <c r="AB1680" i="1"/>
  <c r="AC1680" i="1"/>
  <c r="AD1680" i="1"/>
  <c r="AE1680" i="1"/>
  <c r="AF1680" i="1"/>
  <c r="AG1680" i="1"/>
  <c r="AH1680" i="1"/>
  <c r="AI1680" i="1"/>
  <c r="AJ1680" i="1"/>
  <c r="U1681" i="1"/>
  <c r="V1681" i="1"/>
  <c r="W1681" i="1"/>
  <c r="X1681" i="1"/>
  <c r="Y1681" i="1"/>
  <c r="Z1681" i="1"/>
  <c r="AA1681" i="1"/>
  <c r="AB1681" i="1"/>
  <c r="AC1681" i="1"/>
  <c r="AD1681" i="1"/>
  <c r="AE1681" i="1"/>
  <c r="AF1681" i="1"/>
  <c r="AG1681" i="1"/>
  <c r="AH1681" i="1"/>
  <c r="AI1681" i="1"/>
  <c r="AJ1681" i="1"/>
  <c r="U1682" i="1"/>
  <c r="V1682" i="1"/>
  <c r="W1682" i="1"/>
  <c r="X1682" i="1"/>
  <c r="Y1682" i="1"/>
  <c r="Z1682" i="1"/>
  <c r="AA1682" i="1"/>
  <c r="AB1682" i="1"/>
  <c r="AC1682" i="1"/>
  <c r="AD1682" i="1"/>
  <c r="AE1682" i="1"/>
  <c r="AF1682" i="1"/>
  <c r="AG1682" i="1"/>
  <c r="AH1682" i="1"/>
  <c r="AI1682" i="1"/>
  <c r="AJ1682" i="1"/>
  <c r="U1683" i="1"/>
  <c r="V1683" i="1"/>
  <c r="W1683" i="1"/>
  <c r="X1683" i="1"/>
  <c r="Y1683" i="1"/>
  <c r="Z1683" i="1"/>
  <c r="AA1683" i="1"/>
  <c r="AB1683" i="1"/>
  <c r="AC1683" i="1"/>
  <c r="AD1683" i="1"/>
  <c r="AE1683" i="1"/>
  <c r="AF1683" i="1"/>
  <c r="AG1683" i="1"/>
  <c r="AH1683" i="1"/>
  <c r="AI1683" i="1"/>
  <c r="AJ1683" i="1"/>
  <c r="U1684" i="1"/>
  <c r="V1684" i="1"/>
  <c r="W1684" i="1"/>
  <c r="X1684" i="1"/>
  <c r="Y1684" i="1"/>
  <c r="Z1684" i="1"/>
  <c r="AA1684" i="1"/>
  <c r="AB1684" i="1"/>
  <c r="AC1684" i="1"/>
  <c r="AD1684" i="1"/>
  <c r="AE1684" i="1"/>
  <c r="AF1684" i="1"/>
  <c r="AG1684" i="1"/>
  <c r="AH1684" i="1"/>
  <c r="AI1684" i="1"/>
  <c r="AJ1684" i="1"/>
  <c r="U1685" i="1"/>
  <c r="V1685" i="1"/>
  <c r="W1685" i="1"/>
  <c r="X1685" i="1"/>
  <c r="Y1685" i="1"/>
  <c r="Z1685" i="1"/>
  <c r="AA1685" i="1"/>
  <c r="AB1685" i="1"/>
  <c r="AC1685" i="1"/>
  <c r="AD1685" i="1"/>
  <c r="AE1685" i="1"/>
  <c r="AF1685" i="1"/>
  <c r="AG1685" i="1"/>
  <c r="AH1685" i="1"/>
  <c r="AI1685" i="1"/>
  <c r="AJ1685" i="1"/>
  <c r="U1686" i="1"/>
  <c r="V1686" i="1"/>
  <c r="W1686" i="1"/>
  <c r="X1686" i="1"/>
  <c r="Y1686" i="1"/>
  <c r="Z1686" i="1"/>
  <c r="AA1686" i="1"/>
  <c r="AB1686" i="1"/>
  <c r="AC1686" i="1"/>
  <c r="AD1686" i="1"/>
  <c r="AE1686" i="1"/>
  <c r="AF1686" i="1"/>
  <c r="AG1686" i="1"/>
  <c r="AH1686" i="1"/>
  <c r="AI1686" i="1"/>
  <c r="AJ1686" i="1"/>
  <c r="U1687" i="1"/>
  <c r="V1687" i="1"/>
  <c r="W1687" i="1"/>
  <c r="X1687" i="1"/>
  <c r="Y1687" i="1"/>
  <c r="Z1687" i="1"/>
  <c r="AA1687" i="1"/>
  <c r="AB1687" i="1"/>
  <c r="AC1687" i="1"/>
  <c r="AD1687" i="1"/>
  <c r="AE1687" i="1"/>
  <c r="AF1687" i="1"/>
  <c r="AG1687" i="1"/>
  <c r="AH1687" i="1"/>
  <c r="AI1687" i="1"/>
  <c r="AJ1687" i="1"/>
  <c r="U1688" i="1"/>
  <c r="V1688" i="1"/>
  <c r="W1688" i="1"/>
  <c r="X1688" i="1"/>
  <c r="Y1688" i="1"/>
  <c r="Z1688" i="1"/>
  <c r="AA1688" i="1"/>
  <c r="AB1688" i="1"/>
  <c r="AC1688" i="1"/>
  <c r="AD1688" i="1"/>
  <c r="AE1688" i="1"/>
  <c r="AF1688" i="1"/>
  <c r="AG1688" i="1"/>
  <c r="AH1688" i="1"/>
  <c r="AI1688" i="1"/>
  <c r="AJ1688" i="1"/>
  <c r="U1689" i="1"/>
  <c r="V1689" i="1"/>
  <c r="W1689" i="1"/>
  <c r="X1689" i="1"/>
  <c r="Y1689" i="1"/>
  <c r="Z1689" i="1"/>
  <c r="AA1689" i="1"/>
  <c r="AB1689" i="1"/>
  <c r="AC1689" i="1"/>
  <c r="AD1689" i="1"/>
  <c r="AE1689" i="1"/>
  <c r="AF1689" i="1"/>
  <c r="AG1689" i="1"/>
  <c r="AH1689" i="1"/>
  <c r="AI1689" i="1"/>
  <c r="AJ1689" i="1"/>
  <c r="U1690" i="1"/>
  <c r="V1690" i="1"/>
  <c r="W1690" i="1"/>
  <c r="X1690" i="1"/>
  <c r="Y1690" i="1"/>
  <c r="Z1690" i="1"/>
  <c r="AA1690" i="1"/>
  <c r="AB1690" i="1"/>
  <c r="AC1690" i="1"/>
  <c r="AD1690" i="1"/>
  <c r="AE1690" i="1"/>
  <c r="AF1690" i="1"/>
  <c r="AG1690" i="1"/>
  <c r="AH1690" i="1"/>
  <c r="AI1690" i="1"/>
  <c r="AJ1690" i="1"/>
  <c r="U1691" i="1"/>
  <c r="V1691" i="1"/>
  <c r="W1691" i="1"/>
  <c r="X1691" i="1"/>
  <c r="Y1691" i="1"/>
  <c r="Z1691" i="1"/>
  <c r="AA1691" i="1"/>
  <c r="AB1691" i="1"/>
  <c r="AC1691" i="1"/>
  <c r="AD1691" i="1"/>
  <c r="AE1691" i="1"/>
  <c r="AF1691" i="1"/>
  <c r="AG1691" i="1"/>
  <c r="AH1691" i="1"/>
  <c r="AI1691" i="1"/>
  <c r="AJ1691" i="1"/>
  <c r="U1692" i="1"/>
  <c r="V1692" i="1"/>
  <c r="W1692" i="1"/>
  <c r="X1692" i="1"/>
  <c r="Y1692" i="1"/>
  <c r="Z1692" i="1"/>
  <c r="AA1692" i="1"/>
  <c r="AB1692" i="1"/>
  <c r="AC1692" i="1"/>
  <c r="AD1692" i="1"/>
  <c r="AE1692" i="1"/>
  <c r="AF1692" i="1"/>
  <c r="AG1692" i="1"/>
  <c r="AH1692" i="1"/>
  <c r="AI1692" i="1"/>
  <c r="AJ1692" i="1"/>
  <c r="U1693" i="1"/>
  <c r="V1693" i="1"/>
  <c r="W1693" i="1"/>
  <c r="X1693" i="1"/>
  <c r="Y1693" i="1"/>
  <c r="Z1693" i="1"/>
  <c r="AA1693" i="1"/>
  <c r="AB1693" i="1"/>
  <c r="AC1693" i="1"/>
  <c r="AD1693" i="1"/>
  <c r="AE1693" i="1"/>
  <c r="AF1693" i="1"/>
  <c r="AG1693" i="1"/>
  <c r="AH1693" i="1"/>
  <c r="AI1693" i="1"/>
  <c r="AJ1693" i="1"/>
  <c r="U1694" i="1"/>
  <c r="V1694" i="1"/>
  <c r="W1694" i="1"/>
  <c r="X1694" i="1"/>
  <c r="Y1694" i="1"/>
  <c r="Z1694" i="1"/>
  <c r="AA1694" i="1"/>
  <c r="AB1694" i="1"/>
  <c r="AC1694" i="1"/>
  <c r="AD1694" i="1"/>
  <c r="AE1694" i="1"/>
  <c r="AF1694" i="1"/>
  <c r="AG1694" i="1"/>
  <c r="AH1694" i="1"/>
  <c r="AI1694" i="1"/>
  <c r="AJ1694" i="1"/>
  <c r="U1695" i="1"/>
  <c r="V1695" i="1"/>
  <c r="W1695" i="1"/>
  <c r="X1695" i="1"/>
  <c r="Y1695" i="1"/>
  <c r="Z1695" i="1"/>
  <c r="AA1695" i="1"/>
  <c r="AB1695" i="1"/>
  <c r="AC1695" i="1"/>
  <c r="AD1695" i="1"/>
  <c r="AE1695" i="1"/>
  <c r="AF1695" i="1"/>
  <c r="AG1695" i="1"/>
  <c r="AH1695" i="1"/>
  <c r="AI1695" i="1"/>
  <c r="AJ1695" i="1"/>
  <c r="U1696" i="1"/>
  <c r="V1696" i="1"/>
  <c r="W1696" i="1"/>
  <c r="X1696" i="1"/>
  <c r="Y1696" i="1"/>
  <c r="Z1696" i="1"/>
  <c r="AA1696" i="1"/>
  <c r="AB1696" i="1"/>
  <c r="AC1696" i="1"/>
  <c r="AD1696" i="1"/>
  <c r="AE1696" i="1"/>
  <c r="AF1696" i="1"/>
  <c r="AG1696" i="1"/>
  <c r="AH1696" i="1"/>
  <c r="AI1696" i="1"/>
  <c r="AJ1696" i="1"/>
  <c r="U1697" i="1"/>
  <c r="V1697" i="1"/>
  <c r="W1697" i="1"/>
  <c r="X1697" i="1"/>
  <c r="Y1697" i="1"/>
  <c r="Z1697" i="1"/>
  <c r="AA1697" i="1"/>
  <c r="AB1697" i="1"/>
  <c r="AC1697" i="1"/>
  <c r="AD1697" i="1"/>
  <c r="AE1697" i="1"/>
  <c r="AF1697" i="1"/>
  <c r="AG1697" i="1"/>
  <c r="AH1697" i="1"/>
  <c r="AI1697" i="1"/>
  <c r="AJ1697" i="1"/>
  <c r="U1698" i="1"/>
  <c r="V1698" i="1"/>
  <c r="W1698" i="1"/>
  <c r="X1698" i="1"/>
  <c r="Y1698" i="1"/>
  <c r="Z1698" i="1"/>
  <c r="AA1698" i="1"/>
  <c r="AB1698" i="1"/>
  <c r="AC1698" i="1"/>
  <c r="AD1698" i="1"/>
  <c r="AE1698" i="1"/>
  <c r="AF1698" i="1"/>
  <c r="AG1698" i="1"/>
  <c r="AH1698" i="1"/>
  <c r="AI1698" i="1"/>
  <c r="AJ1698" i="1"/>
  <c r="U1699" i="1"/>
  <c r="V1699" i="1"/>
  <c r="W1699" i="1"/>
  <c r="X1699" i="1"/>
  <c r="Y1699" i="1"/>
  <c r="Z1699" i="1"/>
  <c r="AA1699" i="1"/>
  <c r="AB1699" i="1"/>
  <c r="AC1699" i="1"/>
  <c r="AD1699" i="1"/>
  <c r="AE1699" i="1"/>
  <c r="AF1699" i="1"/>
  <c r="AG1699" i="1"/>
  <c r="AH1699" i="1"/>
  <c r="AI1699" i="1"/>
  <c r="AJ1699" i="1"/>
  <c r="U1700" i="1"/>
  <c r="V1700" i="1"/>
  <c r="W1700" i="1"/>
  <c r="X1700" i="1"/>
  <c r="Y1700" i="1"/>
  <c r="Z1700" i="1"/>
  <c r="AA1700" i="1"/>
  <c r="AB1700" i="1"/>
  <c r="AC1700" i="1"/>
  <c r="AD1700" i="1"/>
  <c r="AE1700" i="1"/>
  <c r="AF1700" i="1"/>
  <c r="AG1700" i="1"/>
  <c r="AH1700" i="1"/>
  <c r="AI1700" i="1"/>
  <c r="AJ1700" i="1"/>
  <c r="U1701" i="1"/>
  <c r="V1701" i="1"/>
  <c r="W1701" i="1"/>
  <c r="X1701" i="1"/>
  <c r="Y1701" i="1"/>
  <c r="Z1701" i="1"/>
  <c r="AA1701" i="1"/>
  <c r="AB1701" i="1"/>
  <c r="AC1701" i="1"/>
  <c r="AD1701" i="1"/>
  <c r="AE1701" i="1"/>
  <c r="AF1701" i="1"/>
  <c r="AG1701" i="1"/>
  <c r="AH1701" i="1"/>
  <c r="AI1701" i="1"/>
  <c r="AJ1701" i="1"/>
  <c r="U1702" i="1"/>
  <c r="V1702" i="1"/>
  <c r="W1702" i="1"/>
  <c r="X1702" i="1"/>
  <c r="Y1702" i="1"/>
  <c r="Z1702" i="1"/>
  <c r="AA1702" i="1"/>
  <c r="AB1702" i="1"/>
  <c r="AC1702" i="1"/>
  <c r="AD1702" i="1"/>
  <c r="AE1702" i="1"/>
  <c r="AF1702" i="1"/>
  <c r="AG1702" i="1"/>
  <c r="AH1702" i="1"/>
  <c r="AI1702" i="1"/>
  <c r="AJ1702" i="1"/>
  <c r="U1703" i="1"/>
  <c r="V1703" i="1"/>
  <c r="W1703" i="1"/>
  <c r="X1703" i="1"/>
  <c r="Y1703" i="1"/>
  <c r="Z1703" i="1"/>
  <c r="AA1703" i="1"/>
  <c r="AB1703" i="1"/>
  <c r="AC1703" i="1"/>
  <c r="AD1703" i="1"/>
  <c r="AE1703" i="1"/>
  <c r="AF1703" i="1"/>
  <c r="AG1703" i="1"/>
  <c r="AH1703" i="1"/>
  <c r="AI1703" i="1"/>
  <c r="AJ1703" i="1"/>
  <c r="U1704" i="1"/>
  <c r="V1704" i="1"/>
  <c r="W1704" i="1"/>
  <c r="X1704" i="1"/>
  <c r="Y1704" i="1"/>
  <c r="Z1704" i="1"/>
  <c r="AA1704" i="1"/>
  <c r="AB1704" i="1"/>
  <c r="AC1704" i="1"/>
  <c r="AD1704" i="1"/>
  <c r="AE1704" i="1"/>
  <c r="AF1704" i="1"/>
  <c r="AG1704" i="1"/>
  <c r="AH1704" i="1"/>
  <c r="AI1704" i="1"/>
  <c r="AJ1704" i="1"/>
  <c r="U1705" i="1"/>
  <c r="V1705" i="1"/>
  <c r="W1705" i="1"/>
  <c r="X1705" i="1"/>
  <c r="Y1705" i="1"/>
  <c r="Z1705" i="1"/>
  <c r="AA1705" i="1"/>
  <c r="AB1705" i="1"/>
  <c r="AC1705" i="1"/>
  <c r="AD1705" i="1"/>
  <c r="AE1705" i="1"/>
  <c r="AF1705" i="1"/>
  <c r="AG1705" i="1"/>
  <c r="AH1705" i="1"/>
  <c r="AI1705" i="1"/>
  <c r="AJ1705" i="1"/>
  <c r="U1706" i="1"/>
  <c r="V1706" i="1"/>
  <c r="W1706" i="1"/>
  <c r="X1706" i="1"/>
  <c r="Y1706" i="1"/>
  <c r="Z1706" i="1"/>
  <c r="AA1706" i="1"/>
  <c r="AB1706" i="1"/>
  <c r="AC1706" i="1"/>
  <c r="AD1706" i="1"/>
  <c r="AE1706" i="1"/>
  <c r="AF1706" i="1"/>
  <c r="AG1706" i="1"/>
  <c r="AH1706" i="1"/>
  <c r="AI1706" i="1"/>
  <c r="AJ1706" i="1"/>
  <c r="U1707" i="1"/>
  <c r="V1707" i="1"/>
  <c r="W1707" i="1"/>
  <c r="X1707" i="1"/>
  <c r="Y1707" i="1"/>
  <c r="Z1707" i="1"/>
  <c r="AA1707" i="1"/>
  <c r="AB1707" i="1"/>
  <c r="AC1707" i="1"/>
  <c r="AD1707" i="1"/>
  <c r="AE1707" i="1"/>
  <c r="AF1707" i="1"/>
  <c r="AG1707" i="1"/>
  <c r="AH1707" i="1"/>
  <c r="AI1707" i="1"/>
  <c r="AJ1707" i="1"/>
  <c r="U1708" i="1"/>
  <c r="V1708" i="1"/>
  <c r="W1708" i="1"/>
  <c r="X1708" i="1"/>
  <c r="Y1708" i="1"/>
  <c r="Z1708" i="1"/>
  <c r="AA1708" i="1"/>
  <c r="AB1708" i="1"/>
  <c r="AC1708" i="1"/>
  <c r="AD1708" i="1"/>
  <c r="AE1708" i="1"/>
  <c r="AF1708" i="1"/>
  <c r="AG1708" i="1"/>
  <c r="AH1708" i="1"/>
  <c r="AI1708" i="1"/>
  <c r="AJ1708" i="1"/>
  <c r="U1709" i="1"/>
  <c r="V1709" i="1"/>
  <c r="W1709" i="1"/>
  <c r="X1709" i="1"/>
  <c r="Y1709" i="1"/>
  <c r="Z1709" i="1"/>
  <c r="AA1709" i="1"/>
  <c r="AB1709" i="1"/>
  <c r="AC1709" i="1"/>
  <c r="AD1709" i="1"/>
  <c r="AE1709" i="1"/>
  <c r="AF1709" i="1"/>
  <c r="AG1709" i="1"/>
  <c r="AH1709" i="1"/>
  <c r="AI1709" i="1"/>
  <c r="AJ1709" i="1"/>
  <c r="U1710" i="1"/>
  <c r="V1710" i="1"/>
  <c r="W1710" i="1"/>
  <c r="X1710" i="1"/>
  <c r="Y1710" i="1"/>
  <c r="Z1710" i="1"/>
  <c r="AA1710" i="1"/>
  <c r="AB1710" i="1"/>
  <c r="AC1710" i="1"/>
  <c r="AD1710" i="1"/>
  <c r="AE1710" i="1"/>
  <c r="AF1710" i="1"/>
  <c r="AG1710" i="1"/>
  <c r="AH1710" i="1"/>
  <c r="AI1710" i="1"/>
  <c r="AJ1710" i="1"/>
  <c r="U1711" i="1"/>
  <c r="V1711" i="1"/>
  <c r="W1711" i="1"/>
  <c r="X1711" i="1"/>
  <c r="Y1711" i="1"/>
  <c r="Z1711" i="1"/>
  <c r="AA1711" i="1"/>
  <c r="AB1711" i="1"/>
  <c r="AC1711" i="1"/>
  <c r="AD1711" i="1"/>
  <c r="AE1711" i="1"/>
  <c r="AF1711" i="1"/>
  <c r="AG1711" i="1"/>
  <c r="AH1711" i="1"/>
  <c r="AI1711" i="1"/>
  <c r="AJ1711" i="1"/>
  <c r="U1712" i="1"/>
  <c r="V1712" i="1"/>
  <c r="W1712" i="1"/>
  <c r="X1712" i="1"/>
  <c r="Y1712" i="1"/>
  <c r="Z1712" i="1"/>
  <c r="AA1712" i="1"/>
  <c r="AB1712" i="1"/>
  <c r="AC1712" i="1"/>
  <c r="AD1712" i="1"/>
  <c r="AE1712" i="1"/>
  <c r="AF1712" i="1"/>
  <c r="AG1712" i="1"/>
  <c r="AH1712" i="1"/>
  <c r="AI1712" i="1"/>
  <c r="AJ1712" i="1"/>
  <c r="U1713" i="1"/>
  <c r="V1713" i="1"/>
  <c r="W1713" i="1"/>
  <c r="X1713" i="1"/>
  <c r="Y1713" i="1"/>
  <c r="Z1713" i="1"/>
  <c r="AA1713" i="1"/>
  <c r="AB1713" i="1"/>
  <c r="AC1713" i="1"/>
  <c r="AD1713" i="1"/>
  <c r="AE1713" i="1"/>
  <c r="AF1713" i="1"/>
  <c r="AG1713" i="1"/>
  <c r="AH1713" i="1"/>
  <c r="AI1713" i="1"/>
  <c r="AJ1713" i="1"/>
  <c r="U1714" i="1"/>
  <c r="V1714" i="1"/>
  <c r="W1714" i="1"/>
  <c r="X1714" i="1"/>
  <c r="Y1714" i="1"/>
  <c r="Z1714" i="1"/>
  <c r="AA1714" i="1"/>
  <c r="AB1714" i="1"/>
  <c r="AC1714" i="1"/>
  <c r="AD1714" i="1"/>
  <c r="AE1714" i="1"/>
  <c r="AF1714" i="1"/>
  <c r="AG1714" i="1"/>
  <c r="AH1714" i="1"/>
  <c r="AI1714" i="1"/>
  <c r="AJ1714" i="1"/>
  <c r="U1715" i="1"/>
  <c r="V1715" i="1"/>
  <c r="W1715" i="1"/>
  <c r="X1715" i="1"/>
  <c r="Y1715" i="1"/>
  <c r="Z1715" i="1"/>
  <c r="AA1715" i="1"/>
  <c r="AB1715" i="1"/>
  <c r="AC1715" i="1"/>
  <c r="AD1715" i="1"/>
  <c r="AE1715" i="1"/>
  <c r="AF1715" i="1"/>
  <c r="AG1715" i="1"/>
  <c r="AH1715" i="1"/>
  <c r="AI1715" i="1"/>
  <c r="AJ1715" i="1"/>
  <c r="U1716" i="1"/>
  <c r="V1716" i="1"/>
  <c r="W1716" i="1"/>
  <c r="X1716" i="1"/>
  <c r="Y1716" i="1"/>
  <c r="Z1716" i="1"/>
  <c r="AA1716" i="1"/>
  <c r="AB1716" i="1"/>
  <c r="AC1716" i="1"/>
  <c r="AD1716" i="1"/>
  <c r="AE1716" i="1"/>
  <c r="AF1716" i="1"/>
  <c r="AG1716" i="1"/>
  <c r="AH1716" i="1"/>
  <c r="AI1716" i="1"/>
  <c r="AJ1716" i="1"/>
  <c r="U1717" i="1"/>
  <c r="V1717" i="1"/>
  <c r="W1717" i="1"/>
  <c r="X1717" i="1"/>
  <c r="Y1717" i="1"/>
  <c r="Z1717" i="1"/>
  <c r="AA1717" i="1"/>
  <c r="AB1717" i="1"/>
  <c r="AC1717" i="1"/>
  <c r="AD1717" i="1"/>
  <c r="AE1717" i="1"/>
  <c r="AF1717" i="1"/>
  <c r="AG1717" i="1"/>
  <c r="AH1717" i="1"/>
  <c r="AI1717" i="1"/>
  <c r="AJ1717" i="1"/>
  <c r="U1718" i="1"/>
  <c r="V1718" i="1"/>
  <c r="W1718" i="1"/>
  <c r="X1718" i="1"/>
  <c r="Y1718" i="1"/>
  <c r="Z1718" i="1"/>
  <c r="AA1718" i="1"/>
  <c r="AB1718" i="1"/>
  <c r="AC1718" i="1"/>
  <c r="AD1718" i="1"/>
  <c r="AE1718" i="1"/>
  <c r="AF1718" i="1"/>
  <c r="AG1718" i="1"/>
  <c r="AH1718" i="1"/>
  <c r="AI1718" i="1"/>
  <c r="AJ1718" i="1"/>
  <c r="U1719" i="1"/>
  <c r="V1719" i="1"/>
  <c r="W1719" i="1"/>
  <c r="X1719" i="1"/>
  <c r="Y1719" i="1"/>
  <c r="Z1719" i="1"/>
  <c r="AA1719" i="1"/>
  <c r="AB1719" i="1"/>
  <c r="AC1719" i="1"/>
  <c r="AD1719" i="1"/>
  <c r="AE1719" i="1"/>
  <c r="AF1719" i="1"/>
  <c r="AG1719" i="1"/>
  <c r="AH1719" i="1"/>
  <c r="AI1719" i="1"/>
  <c r="AJ1719" i="1"/>
  <c r="U1720" i="1"/>
  <c r="V1720" i="1"/>
  <c r="W1720" i="1"/>
  <c r="X1720" i="1"/>
  <c r="Y1720" i="1"/>
  <c r="Z1720" i="1"/>
  <c r="AA1720" i="1"/>
  <c r="AB1720" i="1"/>
  <c r="AC1720" i="1"/>
  <c r="AD1720" i="1"/>
  <c r="AE1720" i="1"/>
  <c r="AF1720" i="1"/>
  <c r="AG1720" i="1"/>
  <c r="AH1720" i="1"/>
  <c r="AI1720" i="1"/>
  <c r="AJ1720" i="1"/>
  <c r="U1721" i="1"/>
  <c r="V1721" i="1"/>
  <c r="W1721" i="1"/>
  <c r="X1721" i="1"/>
  <c r="Y1721" i="1"/>
  <c r="Z1721" i="1"/>
  <c r="AA1721" i="1"/>
  <c r="AB1721" i="1"/>
  <c r="AC1721" i="1"/>
  <c r="AD1721" i="1"/>
  <c r="AE1721" i="1"/>
  <c r="AF1721" i="1"/>
  <c r="AG1721" i="1"/>
  <c r="AH1721" i="1"/>
  <c r="AI1721" i="1"/>
  <c r="AJ1721" i="1"/>
  <c r="U1722" i="1"/>
  <c r="V1722" i="1"/>
  <c r="W1722" i="1"/>
  <c r="X1722" i="1"/>
  <c r="Y1722" i="1"/>
  <c r="Z1722" i="1"/>
  <c r="AA1722" i="1"/>
  <c r="AB1722" i="1"/>
  <c r="AC1722" i="1"/>
  <c r="AD1722" i="1"/>
  <c r="AE1722" i="1"/>
  <c r="AF1722" i="1"/>
  <c r="AG1722" i="1"/>
  <c r="AH1722" i="1"/>
  <c r="AI1722" i="1"/>
  <c r="AJ1722" i="1"/>
  <c r="U1723" i="1"/>
  <c r="V1723" i="1"/>
  <c r="W1723" i="1"/>
  <c r="X1723" i="1"/>
  <c r="Y1723" i="1"/>
  <c r="Z1723" i="1"/>
  <c r="AA1723" i="1"/>
  <c r="AB1723" i="1"/>
  <c r="AC1723" i="1"/>
  <c r="AD1723" i="1"/>
  <c r="AE1723" i="1"/>
  <c r="AF1723" i="1"/>
  <c r="AG1723" i="1"/>
  <c r="AH1723" i="1"/>
  <c r="AI1723" i="1"/>
  <c r="AJ1723" i="1"/>
  <c r="U1724" i="1"/>
  <c r="V1724" i="1"/>
  <c r="W1724" i="1"/>
  <c r="X1724" i="1"/>
  <c r="Y1724" i="1"/>
  <c r="Z1724" i="1"/>
  <c r="AA1724" i="1"/>
  <c r="AB1724" i="1"/>
  <c r="AC1724" i="1"/>
  <c r="AD1724" i="1"/>
  <c r="AE1724" i="1"/>
  <c r="AF1724" i="1"/>
  <c r="AG1724" i="1"/>
  <c r="AH1724" i="1"/>
  <c r="AI1724" i="1"/>
  <c r="AJ1724" i="1"/>
  <c r="U1725" i="1"/>
  <c r="V1725" i="1"/>
  <c r="W1725" i="1"/>
  <c r="X1725" i="1"/>
  <c r="Y1725" i="1"/>
  <c r="Z1725" i="1"/>
  <c r="AA1725" i="1"/>
  <c r="AB1725" i="1"/>
  <c r="AC1725" i="1"/>
  <c r="AD1725" i="1"/>
  <c r="AE1725" i="1"/>
  <c r="AF1725" i="1"/>
  <c r="AG1725" i="1"/>
  <c r="AH1725" i="1"/>
  <c r="AI1725" i="1"/>
  <c r="AJ1725" i="1"/>
  <c r="U1726" i="1"/>
  <c r="V1726" i="1"/>
  <c r="W1726" i="1"/>
  <c r="X1726" i="1"/>
  <c r="Y1726" i="1"/>
  <c r="Z1726" i="1"/>
  <c r="AA1726" i="1"/>
  <c r="AB1726" i="1"/>
  <c r="AC1726" i="1"/>
  <c r="AD1726" i="1"/>
  <c r="AE1726" i="1"/>
  <c r="AF1726" i="1"/>
  <c r="AG1726" i="1"/>
  <c r="AH1726" i="1"/>
  <c r="AI1726" i="1"/>
  <c r="AJ1726" i="1"/>
  <c r="U1727" i="1"/>
  <c r="V1727" i="1"/>
  <c r="W1727" i="1"/>
  <c r="X1727" i="1"/>
  <c r="Y1727" i="1"/>
  <c r="Z1727" i="1"/>
  <c r="AA1727" i="1"/>
  <c r="AB1727" i="1"/>
  <c r="AC1727" i="1"/>
  <c r="AD1727" i="1"/>
  <c r="AE1727" i="1"/>
  <c r="AF1727" i="1"/>
  <c r="AG1727" i="1"/>
  <c r="AH1727" i="1"/>
  <c r="AI1727" i="1"/>
  <c r="AJ1727" i="1"/>
  <c r="U1728" i="1"/>
  <c r="V1728" i="1"/>
  <c r="W1728" i="1"/>
  <c r="X1728" i="1"/>
  <c r="Y1728" i="1"/>
  <c r="Z1728" i="1"/>
  <c r="AA1728" i="1"/>
  <c r="AB1728" i="1"/>
  <c r="AC1728" i="1"/>
  <c r="AD1728" i="1"/>
  <c r="AE1728" i="1"/>
  <c r="AF1728" i="1"/>
  <c r="AG1728" i="1"/>
  <c r="AH1728" i="1"/>
  <c r="AI1728" i="1"/>
  <c r="AJ1728" i="1"/>
  <c r="U1729" i="1"/>
  <c r="V1729" i="1"/>
  <c r="W1729" i="1"/>
  <c r="X1729" i="1"/>
  <c r="Y1729" i="1"/>
  <c r="Z1729" i="1"/>
  <c r="AA1729" i="1"/>
  <c r="AB1729" i="1"/>
  <c r="AC1729" i="1"/>
  <c r="AD1729" i="1"/>
  <c r="AE1729" i="1"/>
  <c r="AF1729" i="1"/>
  <c r="AG1729" i="1"/>
  <c r="AH1729" i="1"/>
  <c r="AI1729" i="1"/>
  <c r="AJ1729" i="1"/>
  <c r="U1730" i="1"/>
  <c r="V1730" i="1"/>
  <c r="W1730" i="1"/>
  <c r="X1730" i="1"/>
  <c r="Y1730" i="1"/>
  <c r="Z1730" i="1"/>
  <c r="AA1730" i="1"/>
  <c r="AB1730" i="1"/>
  <c r="AC1730" i="1"/>
  <c r="AD1730" i="1"/>
  <c r="AE1730" i="1"/>
  <c r="AF1730" i="1"/>
  <c r="AG1730" i="1"/>
  <c r="AH1730" i="1"/>
  <c r="AI1730" i="1"/>
  <c r="AJ1730" i="1"/>
  <c r="U1731" i="1"/>
  <c r="V1731" i="1"/>
  <c r="W1731" i="1"/>
  <c r="X1731" i="1"/>
  <c r="Y1731" i="1"/>
  <c r="Z1731" i="1"/>
  <c r="AA1731" i="1"/>
  <c r="AB1731" i="1"/>
  <c r="AC1731" i="1"/>
  <c r="AD1731" i="1"/>
  <c r="AE1731" i="1"/>
  <c r="AF1731" i="1"/>
  <c r="AG1731" i="1"/>
  <c r="AH1731" i="1"/>
  <c r="AI1731" i="1"/>
  <c r="AJ1731" i="1"/>
  <c r="U1732" i="1"/>
  <c r="V1732" i="1"/>
  <c r="W1732" i="1"/>
  <c r="X1732" i="1"/>
  <c r="Y1732" i="1"/>
  <c r="Z1732" i="1"/>
  <c r="AA1732" i="1"/>
  <c r="AB1732" i="1"/>
  <c r="AC1732" i="1"/>
  <c r="AD1732" i="1"/>
  <c r="AE1732" i="1"/>
  <c r="AF1732" i="1"/>
  <c r="AG1732" i="1"/>
  <c r="AH1732" i="1"/>
  <c r="AI1732" i="1"/>
  <c r="AJ1732" i="1"/>
  <c r="U1733" i="1"/>
  <c r="V1733" i="1"/>
  <c r="W1733" i="1"/>
  <c r="X1733" i="1"/>
  <c r="Y1733" i="1"/>
  <c r="Z1733" i="1"/>
  <c r="AA1733" i="1"/>
  <c r="AB1733" i="1"/>
  <c r="AC1733" i="1"/>
  <c r="AD1733" i="1"/>
  <c r="AE1733" i="1"/>
  <c r="AF1733" i="1"/>
  <c r="AG1733" i="1"/>
  <c r="AH1733" i="1"/>
  <c r="AI1733" i="1"/>
  <c r="AJ1733" i="1"/>
  <c r="U1734" i="1"/>
  <c r="V1734" i="1"/>
  <c r="W1734" i="1"/>
  <c r="X1734" i="1"/>
  <c r="Y1734" i="1"/>
  <c r="Z1734" i="1"/>
  <c r="AA1734" i="1"/>
  <c r="AB1734" i="1"/>
  <c r="AC1734" i="1"/>
  <c r="AD1734" i="1"/>
  <c r="AE1734" i="1"/>
  <c r="AF1734" i="1"/>
  <c r="AG1734" i="1"/>
  <c r="AH1734" i="1"/>
  <c r="AI1734" i="1"/>
  <c r="AJ1734" i="1"/>
  <c r="U1735" i="1"/>
  <c r="V1735" i="1"/>
  <c r="W1735" i="1"/>
  <c r="X1735" i="1"/>
  <c r="Y1735" i="1"/>
  <c r="Z1735" i="1"/>
  <c r="AA1735" i="1"/>
  <c r="AB1735" i="1"/>
  <c r="AC1735" i="1"/>
  <c r="AD1735" i="1"/>
  <c r="AE1735" i="1"/>
  <c r="AF1735" i="1"/>
  <c r="AG1735" i="1"/>
  <c r="AH1735" i="1"/>
  <c r="AI1735" i="1"/>
  <c r="AJ1735" i="1"/>
  <c r="U1736" i="1"/>
  <c r="V1736" i="1"/>
  <c r="W1736" i="1"/>
  <c r="X1736" i="1"/>
  <c r="Y1736" i="1"/>
  <c r="Z1736" i="1"/>
  <c r="AA1736" i="1"/>
  <c r="AB1736" i="1"/>
  <c r="AC1736" i="1"/>
  <c r="AD1736" i="1"/>
  <c r="AE1736" i="1"/>
  <c r="AF1736" i="1"/>
  <c r="AG1736" i="1"/>
  <c r="AH1736" i="1"/>
  <c r="AI1736" i="1"/>
  <c r="AJ1736" i="1"/>
  <c r="U1737" i="1"/>
  <c r="V1737" i="1"/>
  <c r="W1737" i="1"/>
  <c r="X1737" i="1"/>
  <c r="Y1737" i="1"/>
  <c r="Z1737" i="1"/>
  <c r="AA1737" i="1"/>
  <c r="AB1737" i="1"/>
  <c r="AC1737" i="1"/>
  <c r="AD1737" i="1"/>
  <c r="AE1737" i="1"/>
  <c r="AF1737" i="1"/>
  <c r="AG1737" i="1"/>
  <c r="AH1737" i="1"/>
  <c r="AI1737" i="1"/>
  <c r="AJ1737" i="1"/>
  <c r="U1738" i="1"/>
  <c r="V1738" i="1"/>
  <c r="W1738" i="1"/>
  <c r="X1738" i="1"/>
  <c r="Y1738" i="1"/>
  <c r="Z1738" i="1"/>
  <c r="AA1738" i="1"/>
  <c r="AB1738" i="1"/>
  <c r="AC1738" i="1"/>
  <c r="AD1738" i="1"/>
  <c r="AE1738" i="1"/>
  <c r="AF1738" i="1"/>
  <c r="AG1738" i="1"/>
  <c r="AH1738" i="1"/>
  <c r="AI1738" i="1"/>
  <c r="AJ1738" i="1"/>
  <c r="U1739" i="1"/>
  <c r="V1739" i="1"/>
  <c r="W1739" i="1"/>
  <c r="X1739" i="1"/>
  <c r="Y1739" i="1"/>
  <c r="Z1739" i="1"/>
  <c r="AA1739" i="1"/>
  <c r="AB1739" i="1"/>
  <c r="AC1739" i="1"/>
  <c r="AD1739" i="1"/>
  <c r="AE1739" i="1"/>
  <c r="AF1739" i="1"/>
  <c r="AG1739" i="1"/>
  <c r="AH1739" i="1"/>
  <c r="AI1739" i="1"/>
  <c r="AJ1739" i="1"/>
  <c r="U1740" i="1"/>
  <c r="V1740" i="1"/>
  <c r="W1740" i="1"/>
  <c r="X1740" i="1"/>
  <c r="Y1740" i="1"/>
  <c r="Z1740" i="1"/>
  <c r="AA1740" i="1"/>
  <c r="AB1740" i="1"/>
  <c r="AC1740" i="1"/>
  <c r="AD1740" i="1"/>
  <c r="AE1740" i="1"/>
  <c r="AF1740" i="1"/>
  <c r="AG1740" i="1"/>
  <c r="AH1740" i="1"/>
  <c r="AI1740" i="1"/>
  <c r="AJ1740" i="1"/>
  <c r="U1741" i="1"/>
  <c r="V1741" i="1"/>
  <c r="W1741" i="1"/>
  <c r="X1741" i="1"/>
  <c r="Y1741" i="1"/>
  <c r="Z1741" i="1"/>
  <c r="AA1741" i="1"/>
  <c r="AB1741" i="1"/>
  <c r="AC1741" i="1"/>
  <c r="AD1741" i="1"/>
  <c r="AE1741" i="1"/>
  <c r="AF1741" i="1"/>
  <c r="AG1741" i="1"/>
  <c r="AH1741" i="1"/>
  <c r="AI1741" i="1"/>
  <c r="AJ1741" i="1"/>
  <c r="U1742" i="1"/>
  <c r="V1742" i="1"/>
  <c r="W1742" i="1"/>
  <c r="X1742" i="1"/>
  <c r="Y1742" i="1"/>
  <c r="Z1742" i="1"/>
  <c r="AA1742" i="1"/>
  <c r="AB1742" i="1"/>
  <c r="AC1742" i="1"/>
  <c r="AD1742" i="1"/>
  <c r="AE1742" i="1"/>
  <c r="AF1742" i="1"/>
  <c r="AG1742" i="1"/>
  <c r="AH1742" i="1"/>
  <c r="AI1742" i="1"/>
  <c r="AJ1742" i="1"/>
  <c r="U1743" i="1"/>
  <c r="V1743" i="1"/>
  <c r="W1743" i="1"/>
  <c r="X1743" i="1"/>
  <c r="Y1743" i="1"/>
  <c r="Z1743" i="1"/>
  <c r="AA1743" i="1"/>
  <c r="AB1743" i="1"/>
  <c r="AC1743" i="1"/>
  <c r="AD1743" i="1"/>
  <c r="AE1743" i="1"/>
  <c r="AF1743" i="1"/>
  <c r="AG1743" i="1"/>
  <c r="AH1743" i="1"/>
  <c r="AI1743" i="1"/>
  <c r="AJ1743" i="1"/>
  <c r="U1744" i="1"/>
  <c r="V1744" i="1"/>
  <c r="W1744" i="1"/>
  <c r="X1744" i="1"/>
  <c r="Y1744" i="1"/>
  <c r="Z1744" i="1"/>
  <c r="AA1744" i="1"/>
  <c r="AB1744" i="1"/>
  <c r="AC1744" i="1"/>
  <c r="AD1744" i="1"/>
  <c r="AE1744" i="1"/>
  <c r="AF1744" i="1"/>
  <c r="AG1744" i="1"/>
  <c r="AH1744" i="1"/>
  <c r="AI1744" i="1"/>
  <c r="AJ1744" i="1"/>
  <c r="U1745" i="1"/>
  <c r="V1745" i="1"/>
  <c r="W1745" i="1"/>
  <c r="X1745" i="1"/>
  <c r="Y1745" i="1"/>
  <c r="Z1745" i="1"/>
  <c r="AA1745" i="1"/>
  <c r="AB1745" i="1"/>
  <c r="AC1745" i="1"/>
  <c r="AD1745" i="1"/>
  <c r="AE1745" i="1"/>
  <c r="AF1745" i="1"/>
  <c r="AG1745" i="1"/>
  <c r="AH1745" i="1"/>
  <c r="AI1745" i="1"/>
  <c r="AJ1745" i="1"/>
  <c r="U1746" i="1"/>
  <c r="V1746" i="1"/>
  <c r="W1746" i="1"/>
  <c r="X1746" i="1"/>
  <c r="Y1746" i="1"/>
  <c r="Z1746" i="1"/>
  <c r="AA1746" i="1"/>
  <c r="AB1746" i="1"/>
  <c r="AC1746" i="1"/>
  <c r="AD1746" i="1"/>
  <c r="AE1746" i="1"/>
  <c r="AF1746" i="1"/>
  <c r="AG1746" i="1"/>
  <c r="AH1746" i="1"/>
  <c r="AI1746" i="1"/>
  <c r="AJ1746" i="1"/>
  <c r="U1747" i="1"/>
  <c r="V1747" i="1"/>
  <c r="W1747" i="1"/>
  <c r="X1747" i="1"/>
  <c r="Y1747" i="1"/>
  <c r="Z1747" i="1"/>
  <c r="AA1747" i="1"/>
  <c r="AB1747" i="1"/>
  <c r="AC1747" i="1"/>
  <c r="AD1747" i="1"/>
  <c r="AE1747" i="1"/>
  <c r="AF1747" i="1"/>
  <c r="AG1747" i="1"/>
  <c r="AH1747" i="1"/>
  <c r="AI1747" i="1"/>
  <c r="AJ1747" i="1"/>
  <c r="U1748" i="1"/>
  <c r="V1748" i="1"/>
  <c r="W1748" i="1"/>
  <c r="X1748" i="1"/>
  <c r="Y1748" i="1"/>
  <c r="Z1748" i="1"/>
  <c r="AA1748" i="1"/>
  <c r="AB1748" i="1"/>
  <c r="AC1748" i="1"/>
  <c r="AD1748" i="1"/>
  <c r="AE1748" i="1"/>
  <c r="AF1748" i="1"/>
  <c r="AG1748" i="1"/>
  <c r="AH1748" i="1"/>
  <c r="AI1748" i="1"/>
  <c r="AJ1748" i="1"/>
  <c r="U1749" i="1"/>
  <c r="V1749" i="1"/>
  <c r="W1749" i="1"/>
  <c r="X1749" i="1"/>
  <c r="Y1749" i="1"/>
  <c r="Z1749" i="1"/>
  <c r="AA1749" i="1"/>
  <c r="AB1749" i="1"/>
  <c r="AC1749" i="1"/>
  <c r="AD1749" i="1"/>
  <c r="AE1749" i="1"/>
  <c r="AF1749" i="1"/>
  <c r="AG1749" i="1"/>
  <c r="AH1749" i="1"/>
  <c r="AI1749" i="1"/>
  <c r="AJ1749" i="1"/>
  <c r="U1750" i="1"/>
  <c r="V1750" i="1"/>
  <c r="W1750" i="1"/>
  <c r="X1750" i="1"/>
  <c r="Y1750" i="1"/>
  <c r="Z1750" i="1"/>
  <c r="AA1750" i="1"/>
  <c r="AB1750" i="1"/>
  <c r="AC1750" i="1"/>
  <c r="AD1750" i="1"/>
  <c r="AE1750" i="1"/>
  <c r="AF1750" i="1"/>
  <c r="AG1750" i="1"/>
  <c r="AH1750" i="1"/>
  <c r="AI1750" i="1"/>
  <c r="AJ1750" i="1"/>
  <c r="U1751" i="1"/>
  <c r="V1751" i="1"/>
  <c r="W1751" i="1"/>
  <c r="X1751" i="1"/>
  <c r="Y1751" i="1"/>
  <c r="Z1751" i="1"/>
  <c r="AA1751" i="1"/>
  <c r="AB1751" i="1"/>
  <c r="AC1751" i="1"/>
  <c r="AD1751" i="1"/>
  <c r="AE1751" i="1"/>
  <c r="AF1751" i="1"/>
  <c r="AG1751" i="1"/>
  <c r="AH1751" i="1"/>
  <c r="AI1751" i="1"/>
  <c r="AJ1751" i="1"/>
  <c r="U1752" i="1"/>
  <c r="V1752" i="1"/>
  <c r="W1752" i="1"/>
  <c r="X1752" i="1"/>
  <c r="Y1752" i="1"/>
  <c r="Z1752" i="1"/>
  <c r="AA1752" i="1"/>
  <c r="AB1752" i="1"/>
  <c r="AC1752" i="1"/>
  <c r="AD1752" i="1"/>
  <c r="AE1752" i="1"/>
  <c r="AF1752" i="1"/>
  <c r="AG1752" i="1"/>
  <c r="AH1752" i="1"/>
  <c r="AI1752" i="1"/>
  <c r="AJ1752" i="1"/>
  <c r="U1753" i="1"/>
  <c r="V1753" i="1"/>
  <c r="W1753" i="1"/>
  <c r="X1753" i="1"/>
  <c r="Y1753" i="1"/>
  <c r="Z1753" i="1"/>
  <c r="AA1753" i="1"/>
  <c r="AB1753" i="1"/>
  <c r="AC1753" i="1"/>
  <c r="AD1753" i="1"/>
  <c r="AE1753" i="1"/>
  <c r="AF1753" i="1"/>
  <c r="AG1753" i="1"/>
  <c r="AH1753" i="1"/>
  <c r="AI1753" i="1"/>
  <c r="AJ1753" i="1"/>
  <c r="U1754" i="1"/>
  <c r="V1754" i="1"/>
  <c r="W1754" i="1"/>
  <c r="X1754" i="1"/>
  <c r="Y1754" i="1"/>
  <c r="Z1754" i="1"/>
  <c r="AA1754" i="1"/>
  <c r="AB1754" i="1"/>
  <c r="AC1754" i="1"/>
  <c r="AD1754" i="1"/>
  <c r="AE1754" i="1"/>
  <c r="AF1754" i="1"/>
  <c r="AG1754" i="1"/>
  <c r="AH1754" i="1"/>
  <c r="AI1754" i="1"/>
  <c r="AJ1754" i="1"/>
  <c r="U1755" i="1"/>
  <c r="V1755" i="1"/>
  <c r="W1755" i="1"/>
  <c r="X1755" i="1"/>
  <c r="Y1755" i="1"/>
  <c r="Z1755" i="1"/>
  <c r="AA1755" i="1"/>
  <c r="AB1755" i="1"/>
  <c r="AC1755" i="1"/>
  <c r="AD1755" i="1"/>
  <c r="AE1755" i="1"/>
  <c r="AF1755" i="1"/>
  <c r="AG1755" i="1"/>
  <c r="AH1755" i="1"/>
  <c r="AI1755" i="1"/>
  <c r="AJ1755" i="1"/>
  <c r="U1756" i="1"/>
  <c r="V1756" i="1"/>
  <c r="W1756" i="1"/>
  <c r="X1756" i="1"/>
  <c r="Y1756" i="1"/>
  <c r="Z1756" i="1"/>
  <c r="AA1756" i="1"/>
  <c r="AB1756" i="1"/>
  <c r="AC1756" i="1"/>
  <c r="AD1756" i="1"/>
  <c r="AE1756" i="1"/>
  <c r="AF1756" i="1"/>
  <c r="AG1756" i="1"/>
  <c r="AH1756" i="1"/>
  <c r="AI1756" i="1"/>
  <c r="AJ1756" i="1"/>
  <c r="U1757" i="1"/>
  <c r="V1757" i="1"/>
  <c r="W1757" i="1"/>
  <c r="X1757" i="1"/>
  <c r="Y1757" i="1"/>
  <c r="Z1757" i="1"/>
  <c r="AA1757" i="1"/>
  <c r="AB1757" i="1"/>
  <c r="AC1757" i="1"/>
  <c r="AD1757" i="1"/>
  <c r="AE1757" i="1"/>
  <c r="AF1757" i="1"/>
  <c r="AG1757" i="1"/>
  <c r="AH1757" i="1"/>
  <c r="AI1757" i="1"/>
  <c r="AJ1757" i="1"/>
  <c r="U1758" i="1"/>
  <c r="V1758" i="1"/>
  <c r="W1758" i="1"/>
  <c r="X1758" i="1"/>
  <c r="Y1758" i="1"/>
  <c r="Z1758" i="1"/>
  <c r="AA1758" i="1"/>
  <c r="AB1758" i="1"/>
  <c r="AC1758" i="1"/>
  <c r="AD1758" i="1"/>
  <c r="AE1758" i="1"/>
  <c r="AF1758" i="1"/>
  <c r="AG1758" i="1"/>
  <c r="AH1758" i="1"/>
  <c r="AI1758" i="1"/>
  <c r="AJ1758" i="1"/>
  <c r="U1759" i="1"/>
  <c r="V1759" i="1"/>
  <c r="W1759" i="1"/>
  <c r="X1759" i="1"/>
  <c r="Y1759" i="1"/>
  <c r="Z1759" i="1"/>
  <c r="AA1759" i="1"/>
  <c r="AB1759" i="1"/>
  <c r="AC1759" i="1"/>
  <c r="AD1759" i="1"/>
  <c r="AE1759" i="1"/>
  <c r="AF1759" i="1"/>
  <c r="AG1759" i="1"/>
  <c r="AH1759" i="1"/>
  <c r="AI1759" i="1"/>
  <c r="AJ1759" i="1"/>
  <c r="U1760" i="1"/>
  <c r="V1760" i="1"/>
  <c r="W1760" i="1"/>
  <c r="X1760" i="1"/>
  <c r="Y1760" i="1"/>
  <c r="Z1760" i="1"/>
  <c r="AA1760" i="1"/>
  <c r="AB1760" i="1"/>
  <c r="AC1760" i="1"/>
  <c r="AD1760" i="1"/>
  <c r="AE1760" i="1"/>
  <c r="AF1760" i="1"/>
  <c r="AG1760" i="1"/>
  <c r="AH1760" i="1"/>
  <c r="AI1760" i="1"/>
  <c r="AJ1760" i="1"/>
  <c r="U1761" i="1"/>
  <c r="V1761" i="1"/>
  <c r="W1761" i="1"/>
  <c r="X1761" i="1"/>
  <c r="Y1761" i="1"/>
  <c r="Z1761" i="1"/>
  <c r="AA1761" i="1"/>
  <c r="AB1761" i="1"/>
  <c r="AC1761" i="1"/>
  <c r="AD1761" i="1"/>
  <c r="AE1761" i="1"/>
  <c r="AF1761" i="1"/>
  <c r="AG1761" i="1"/>
  <c r="AH1761" i="1"/>
  <c r="AI1761" i="1"/>
  <c r="AJ1761" i="1"/>
  <c r="U1762" i="1"/>
  <c r="V1762" i="1"/>
  <c r="W1762" i="1"/>
  <c r="X1762" i="1"/>
  <c r="Y1762" i="1"/>
  <c r="Z1762" i="1"/>
  <c r="AA1762" i="1"/>
  <c r="AB1762" i="1"/>
  <c r="AC1762" i="1"/>
  <c r="AD1762" i="1"/>
  <c r="AE1762" i="1"/>
  <c r="AF1762" i="1"/>
  <c r="AG1762" i="1"/>
  <c r="AH1762" i="1"/>
  <c r="AI1762" i="1"/>
  <c r="AJ1762" i="1"/>
  <c r="U1763" i="1"/>
  <c r="V1763" i="1"/>
  <c r="W1763" i="1"/>
  <c r="X1763" i="1"/>
  <c r="Y1763" i="1"/>
  <c r="Z1763" i="1"/>
  <c r="AA1763" i="1"/>
  <c r="AB1763" i="1"/>
  <c r="AC1763" i="1"/>
  <c r="AD1763" i="1"/>
  <c r="AE1763" i="1"/>
  <c r="AF1763" i="1"/>
  <c r="AG1763" i="1"/>
  <c r="AH1763" i="1"/>
  <c r="AI1763" i="1"/>
  <c r="AJ1763" i="1"/>
  <c r="U1764" i="1"/>
  <c r="V1764" i="1"/>
  <c r="W1764" i="1"/>
  <c r="X1764" i="1"/>
  <c r="Y1764" i="1"/>
  <c r="Z1764" i="1"/>
  <c r="AA1764" i="1"/>
  <c r="AB1764" i="1"/>
  <c r="AC1764" i="1"/>
  <c r="AD1764" i="1"/>
  <c r="AE1764" i="1"/>
  <c r="AF1764" i="1"/>
  <c r="AG1764" i="1"/>
  <c r="AH1764" i="1"/>
  <c r="AI1764" i="1"/>
  <c r="AJ1764" i="1"/>
  <c r="U1765" i="1"/>
  <c r="V1765" i="1"/>
  <c r="W1765" i="1"/>
  <c r="X1765" i="1"/>
  <c r="Y1765" i="1"/>
  <c r="Z1765" i="1"/>
  <c r="AA1765" i="1"/>
  <c r="AB1765" i="1"/>
  <c r="AC1765" i="1"/>
  <c r="AD1765" i="1"/>
  <c r="AE1765" i="1"/>
  <c r="AF1765" i="1"/>
  <c r="AG1765" i="1"/>
  <c r="AH1765" i="1"/>
  <c r="AI1765" i="1"/>
  <c r="AJ1765" i="1"/>
  <c r="U1766" i="1"/>
  <c r="V1766" i="1"/>
  <c r="W1766" i="1"/>
  <c r="X1766" i="1"/>
  <c r="Y1766" i="1"/>
  <c r="Z1766" i="1"/>
  <c r="AA1766" i="1"/>
  <c r="AB1766" i="1"/>
  <c r="AC1766" i="1"/>
  <c r="AD1766" i="1"/>
  <c r="AE1766" i="1"/>
  <c r="AF1766" i="1"/>
  <c r="AG1766" i="1"/>
  <c r="AH1766" i="1"/>
  <c r="AI1766" i="1"/>
  <c r="AJ1766" i="1"/>
  <c r="U1767" i="1"/>
  <c r="V1767" i="1"/>
  <c r="W1767" i="1"/>
  <c r="X1767" i="1"/>
  <c r="Y1767" i="1"/>
  <c r="Z1767" i="1"/>
  <c r="AA1767" i="1"/>
  <c r="AB1767" i="1"/>
  <c r="AC1767" i="1"/>
  <c r="AD1767" i="1"/>
  <c r="AE1767" i="1"/>
  <c r="AF1767" i="1"/>
  <c r="AG1767" i="1"/>
  <c r="AH1767" i="1"/>
  <c r="AI1767" i="1"/>
  <c r="AJ1767" i="1"/>
  <c r="U1768" i="1"/>
  <c r="V1768" i="1"/>
  <c r="W1768" i="1"/>
  <c r="X1768" i="1"/>
  <c r="Y1768" i="1"/>
  <c r="Z1768" i="1"/>
  <c r="AA1768" i="1"/>
  <c r="AB1768" i="1"/>
  <c r="AC1768" i="1"/>
  <c r="AD1768" i="1"/>
  <c r="AE1768" i="1"/>
  <c r="AF1768" i="1"/>
  <c r="AG1768" i="1"/>
  <c r="AH1768" i="1"/>
  <c r="AI1768" i="1"/>
  <c r="AJ1768" i="1"/>
  <c r="U1769" i="1"/>
  <c r="V1769" i="1"/>
  <c r="W1769" i="1"/>
  <c r="X1769" i="1"/>
  <c r="Y1769" i="1"/>
  <c r="Z1769" i="1"/>
  <c r="AA1769" i="1"/>
  <c r="AB1769" i="1"/>
  <c r="AC1769" i="1"/>
  <c r="AD1769" i="1"/>
  <c r="AE1769" i="1"/>
  <c r="AF1769" i="1"/>
  <c r="AG1769" i="1"/>
  <c r="AH1769" i="1"/>
  <c r="AI1769" i="1"/>
  <c r="AJ1769" i="1"/>
  <c r="U1770" i="1"/>
  <c r="V1770" i="1"/>
  <c r="W1770" i="1"/>
  <c r="X1770" i="1"/>
  <c r="Y1770" i="1"/>
  <c r="Z1770" i="1"/>
  <c r="AA1770" i="1"/>
  <c r="AB1770" i="1"/>
  <c r="AC1770" i="1"/>
  <c r="AD1770" i="1"/>
  <c r="AE1770" i="1"/>
  <c r="AF1770" i="1"/>
  <c r="AG1770" i="1"/>
  <c r="AH1770" i="1"/>
  <c r="AI1770" i="1"/>
  <c r="AJ1770" i="1"/>
  <c r="U1771" i="1"/>
  <c r="V1771" i="1"/>
  <c r="W1771" i="1"/>
  <c r="X1771" i="1"/>
  <c r="Y1771" i="1"/>
  <c r="Z1771" i="1"/>
  <c r="AA1771" i="1"/>
  <c r="AB1771" i="1"/>
  <c r="AC1771" i="1"/>
  <c r="AD1771" i="1"/>
  <c r="AE1771" i="1"/>
  <c r="AF1771" i="1"/>
  <c r="AG1771" i="1"/>
  <c r="AH1771" i="1"/>
  <c r="AI1771" i="1"/>
  <c r="AJ1771" i="1"/>
  <c r="U1772" i="1"/>
  <c r="V1772" i="1"/>
  <c r="W1772" i="1"/>
  <c r="X1772" i="1"/>
  <c r="Y1772" i="1"/>
  <c r="Z1772" i="1"/>
  <c r="AA1772" i="1"/>
  <c r="AB1772" i="1"/>
  <c r="AC1772" i="1"/>
  <c r="AD1772" i="1"/>
  <c r="AE1772" i="1"/>
  <c r="AF1772" i="1"/>
  <c r="AG1772" i="1"/>
  <c r="AH1772" i="1"/>
  <c r="AI1772" i="1"/>
  <c r="AJ1772" i="1"/>
  <c r="U1773" i="1"/>
  <c r="V1773" i="1"/>
  <c r="W1773" i="1"/>
  <c r="X1773" i="1"/>
  <c r="Y1773" i="1"/>
  <c r="Z1773" i="1"/>
  <c r="AA1773" i="1"/>
  <c r="AB1773" i="1"/>
  <c r="AC1773" i="1"/>
  <c r="AD1773" i="1"/>
  <c r="AE1773" i="1"/>
  <c r="AF1773" i="1"/>
  <c r="AG1773" i="1"/>
  <c r="AH1773" i="1"/>
  <c r="AI1773" i="1"/>
  <c r="AJ1773" i="1"/>
  <c r="U1774" i="1"/>
  <c r="V1774" i="1"/>
  <c r="W1774" i="1"/>
  <c r="X1774" i="1"/>
  <c r="Y1774" i="1"/>
  <c r="Z1774" i="1"/>
  <c r="AA1774" i="1"/>
  <c r="AB1774" i="1"/>
  <c r="AC1774" i="1"/>
  <c r="AD1774" i="1"/>
  <c r="AE1774" i="1"/>
  <c r="AF1774" i="1"/>
  <c r="AG1774" i="1"/>
  <c r="AH1774" i="1"/>
  <c r="AI1774" i="1"/>
  <c r="AJ1774" i="1"/>
  <c r="U1775" i="1"/>
  <c r="V1775" i="1"/>
  <c r="W1775" i="1"/>
  <c r="X1775" i="1"/>
  <c r="Y1775" i="1"/>
  <c r="Z1775" i="1"/>
  <c r="AA1775" i="1"/>
  <c r="AB1775" i="1"/>
  <c r="AC1775" i="1"/>
  <c r="AD1775" i="1"/>
  <c r="AE1775" i="1"/>
  <c r="AF1775" i="1"/>
  <c r="AG1775" i="1"/>
  <c r="AH1775" i="1"/>
  <c r="AI1775" i="1"/>
  <c r="AJ1775" i="1"/>
  <c r="U1776" i="1"/>
  <c r="V1776" i="1"/>
  <c r="W1776" i="1"/>
  <c r="X1776" i="1"/>
  <c r="Y1776" i="1"/>
  <c r="Z1776" i="1"/>
  <c r="AA1776" i="1"/>
  <c r="AB1776" i="1"/>
  <c r="AC1776" i="1"/>
  <c r="AD1776" i="1"/>
  <c r="AE1776" i="1"/>
  <c r="AF1776" i="1"/>
  <c r="AG1776" i="1"/>
  <c r="AH1776" i="1"/>
  <c r="AI1776" i="1"/>
  <c r="AJ1776" i="1"/>
  <c r="U1777" i="1"/>
  <c r="V1777" i="1"/>
  <c r="W1777" i="1"/>
  <c r="X1777" i="1"/>
  <c r="Y1777" i="1"/>
  <c r="Z1777" i="1"/>
  <c r="AA1777" i="1"/>
  <c r="AB1777" i="1"/>
  <c r="AC1777" i="1"/>
  <c r="AD1777" i="1"/>
  <c r="AE1777" i="1"/>
  <c r="AF1777" i="1"/>
  <c r="AG1777" i="1"/>
  <c r="AH1777" i="1"/>
  <c r="AI1777" i="1"/>
  <c r="AJ1777" i="1"/>
  <c r="U1778" i="1"/>
  <c r="V1778" i="1"/>
  <c r="W1778" i="1"/>
  <c r="X1778" i="1"/>
  <c r="Y1778" i="1"/>
  <c r="Z1778" i="1"/>
  <c r="AA1778" i="1"/>
  <c r="AB1778" i="1"/>
  <c r="AC1778" i="1"/>
  <c r="AD1778" i="1"/>
  <c r="AE1778" i="1"/>
  <c r="AF1778" i="1"/>
  <c r="AG1778" i="1"/>
  <c r="AH1778" i="1"/>
  <c r="AI1778" i="1"/>
  <c r="AJ1778" i="1"/>
  <c r="U1779" i="1"/>
  <c r="V1779" i="1"/>
  <c r="W1779" i="1"/>
  <c r="X1779" i="1"/>
  <c r="Y1779" i="1"/>
  <c r="Z1779" i="1"/>
  <c r="AA1779" i="1"/>
  <c r="AB1779" i="1"/>
  <c r="AC1779" i="1"/>
  <c r="AD1779" i="1"/>
  <c r="AE1779" i="1"/>
  <c r="AF1779" i="1"/>
  <c r="AG1779" i="1"/>
  <c r="AH1779" i="1"/>
  <c r="AI1779" i="1"/>
  <c r="AJ1779" i="1"/>
  <c r="U1780" i="1"/>
  <c r="V1780" i="1"/>
  <c r="W1780" i="1"/>
  <c r="X1780" i="1"/>
  <c r="Y1780" i="1"/>
  <c r="Z1780" i="1"/>
  <c r="AA1780" i="1"/>
  <c r="AB1780" i="1"/>
  <c r="AC1780" i="1"/>
  <c r="AD1780" i="1"/>
  <c r="AE1780" i="1"/>
  <c r="AF1780" i="1"/>
  <c r="AG1780" i="1"/>
  <c r="AH1780" i="1"/>
  <c r="AI1780" i="1"/>
  <c r="AJ1780" i="1"/>
  <c r="U1781" i="1"/>
  <c r="V1781" i="1"/>
  <c r="W1781" i="1"/>
  <c r="X1781" i="1"/>
  <c r="Y1781" i="1"/>
  <c r="Z1781" i="1"/>
  <c r="AA1781" i="1"/>
  <c r="AB1781" i="1"/>
  <c r="AC1781" i="1"/>
  <c r="AD1781" i="1"/>
  <c r="AE1781" i="1"/>
  <c r="AF1781" i="1"/>
  <c r="AG1781" i="1"/>
  <c r="AH1781" i="1"/>
  <c r="AI1781" i="1"/>
  <c r="AJ1781" i="1"/>
  <c r="U1782" i="1"/>
  <c r="V1782" i="1"/>
  <c r="W1782" i="1"/>
  <c r="X1782" i="1"/>
  <c r="Y1782" i="1"/>
  <c r="Z1782" i="1"/>
  <c r="AA1782" i="1"/>
  <c r="AB1782" i="1"/>
  <c r="AC1782" i="1"/>
  <c r="AD1782" i="1"/>
  <c r="AE1782" i="1"/>
  <c r="AF1782" i="1"/>
  <c r="AG1782" i="1"/>
  <c r="AH1782" i="1"/>
  <c r="AI1782" i="1"/>
  <c r="AJ1782" i="1"/>
  <c r="U1783" i="1"/>
  <c r="V1783" i="1"/>
  <c r="W1783" i="1"/>
  <c r="X1783" i="1"/>
  <c r="Y1783" i="1"/>
  <c r="Z1783" i="1"/>
  <c r="AA1783" i="1"/>
  <c r="AB1783" i="1"/>
  <c r="AC1783" i="1"/>
  <c r="AD1783" i="1"/>
  <c r="AE1783" i="1"/>
  <c r="AF1783" i="1"/>
  <c r="AG1783" i="1"/>
  <c r="AH1783" i="1"/>
  <c r="AI1783" i="1"/>
  <c r="AJ1783" i="1"/>
  <c r="U1784" i="1"/>
  <c r="V1784" i="1"/>
  <c r="W1784" i="1"/>
  <c r="X1784" i="1"/>
  <c r="Y1784" i="1"/>
  <c r="Z1784" i="1"/>
  <c r="AA1784" i="1"/>
  <c r="AB1784" i="1"/>
  <c r="AC1784" i="1"/>
  <c r="AD1784" i="1"/>
  <c r="AE1784" i="1"/>
  <c r="AF1784" i="1"/>
  <c r="AG1784" i="1"/>
  <c r="AH1784" i="1"/>
  <c r="AI1784" i="1"/>
  <c r="AJ1784" i="1"/>
  <c r="U1785" i="1"/>
  <c r="V1785" i="1"/>
  <c r="W1785" i="1"/>
  <c r="X1785" i="1"/>
  <c r="Y1785" i="1"/>
  <c r="Z1785" i="1"/>
  <c r="AA1785" i="1"/>
  <c r="AB1785" i="1"/>
  <c r="AC1785" i="1"/>
  <c r="AD1785" i="1"/>
  <c r="AE1785" i="1"/>
  <c r="AF1785" i="1"/>
  <c r="AG1785" i="1"/>
  <c r="AH1785" i="1"/>
  <c r="AI1785" i="1"/>
  <c r="AJ1785" i="1"/>
  <c r="U1786" i="1"/>
  <c r="V1786" i="1"/>
  <c r="W1786" i="1"/>
  <c r="X1786" i="1"/>
  <c r="Y1786" i="1"/>
  <c r="Z1786" i="1"/>
  <c r="AA1786" i="1"/>
  <c r="AB1786" i="1"/>
  <c r="AC1786" i="1"/>
  <c r="AD1786" i="1"/>
  <c r="AE1786" i="1"/>
  <c r="AF1786" i="1"/>
  <c r="AG1786" i="1"/>
  <c r="AH1786" i="1"/>
  <c r="AI1786" i="1"/>
  <c r="AJ1786" i="1"/>
  <c r="U1787" i="1"/>
  <c r="V1787" i="1"/>
  <c r="W1787" i="1"/>
  <c r="X1787" i="1"/>
  <c r="Y1787" i="1"/>
  <c r="Z1787" i="1"/>
  <c r="AA1787" i="1"/>
  <c r="AB1787" i="1"/>
  <c r="AC1787" i="1"/>
  <c r="AD1787" i="1"/>
  <c r="AE1787" i="1"/>
  <c r="AF1787" i="1"/>
  <c r="AG1787" i="1"/>
  <c r="AH1787" i="1"/>
  <c r="AI1787" i="1"/>
  <c r="AJ1787" i="1"/>
  <c r="U1788" i="1"/>
  <c r="V1788" i="1"/>
  <c r="W1788" i="1"/>
  <c r="X1788" i="1"/>
  <c r="Y1788" i="1"/>
  <c r="Z1788" i="1"/>
  <c r="AA1788" i="1"/>
  <c r="AB1788" i="1"/>
  <c r="AC1788" i="1"/>
  <c r="AD1788" i="1"/>
  <c r="AE1788" i="1"/>
  <c r="AF1788" i="1"/>
  <c r="AG1788" i="1"/>
  <c r="AH1788" i="1"/>
  <c r="AI1788" i="1"/>
  <c r="AJ1788" i="1"/>
  <c r="U1789" i="1"/>
  <c r="V1789" i="1"/>
  <c r="W1789" i="1"/>
  <c r="X1789" i="1"/>
  <c r="Y1789" i="1"/>
  <c r="Z1789" i="1"/>
  <c r="AA1789" i="1"/>
  <c r="AB1789" i="1"/>
  <c r="AC1789" i="1"/>
  <c r="AD1789" i="1"/>
  <c r="AE1789" i="1"/>
  <c r="AF1789" i="1"/>
  <c r="AG1789" i="1"/>
  <c r="AH1789" i="1"/>
  <c r="AI1789" i="1"/>
  <c r="AJ1789" i="1"/>
  <c r="U1790" i="1"/>
  <c r="V1790" i="1"/>
  <c r="W1790" i="1"/>
  <c r="X1790" i="1"/>
  <c r="Y1790" i="1"/>
  <c r="Z1790" i="1"/>
  <c r="AA1790" i="1"/>
  <c r="AB1790" i="1"/>
  <c r="AC1790" i="1"/>
  <c r="AD1790" i="1"/>
  <c r="AE1790" i="1"/>
  <c r="AF1790" i="1"/>
  <c r="AG1790" i="1"/>
  <c r="AH1790" i="1"/>
  <c r="AI1790" i="1"/>
  <c r="AJ1790" i="1"/>
  <c r="U1791" i="1"/>
  <c r="V1791" i="1"/>
  <c r="W1791" i="1"/>
  <c r="X1791" i="1"/>
  <c r="Y1791" i="1"/>
  <c r="Z1791" i="1"/>
  <c r="AA1791" i="1"/>
  <c r="AB1791" i="1"/>
  <c r="AC1791" i="1"/>
  <c r="AD1791" i="1"/>
  <c r="AE1791" i="1"/>
  <c r="AF1791" i="1"/>
  <c r="AG1791" i="1"/>
  <c r="AH1791" i="1"/>
  <c r="AI1791" i="1"/>
  <c r="AJ1791" i="1"/>
  <c r="U1792" i="1"/>
  <c r="V1792" i="1"/>
  <c r="W1792" i="1"/>
  <c r="X1792" i="1"/>
  <c r="Y1792" i="1"/>
  <c r="Z1792" i="1"/>
  <c r="AA1792" i="1"/>
  <c r="AB1792" i="1"/>
  <c r="AC1792" i="1"/>
  <c r="AD1792" i="1"/>
  <c r="AE1792" i="1"/>
  <c r="AF1792" i="1"/>
  <c r="AG1792" i="1"/>
  <c r="AH1792" i="1"/>
  <c r="AI1792" i="1"/>
  <c r="AJ1792" i="1"/>
  <c r="U1793" i="1"/>
  <c r="V1793" i="1"/>
  <c r="W1793" i="1"/>
  <c r="X1793" i="1"/>
  <c r="Y1793" i="1"/>
  <c r="Z1793" i="1"/>
  <c r="AA1793" i="1"/>
  <c r="AB1793" i="1"/>
  <c r="AC1793" i="1"/>
  <c r="AD1793" i="1"/>
  <c r="AE1793" i="1"/>
  <c r="AF1793" i="1"/>
  <c r="AG1793" i="1"/>
  <c r="AH1793" i="1"/>
  <c r="AI1793" i="1"/>
  <c r="AJ1793" i="1"/>
  <c r="U1794" i="1"/>
  <c r="V1794" i="1"/>
  <c r="W1794" i="1"/>
  <c r="X1794" i="1"/>
  <c r="Y1794" i="1"/>
  <c r="Z1794" i="1"/>
  <c r="AA1794" i="1"/>
  <c r="AB1794" i="1"/>
  <c r="AC1794" i="1"/>
  <c r="AD1794" i="1"/>
  <c r="AE1794" i="1"/>
  <c r="AF1794" i="1"/>
  <c r="AG1794" i="1"/>
  <c r="AH1794" i="1"/>
  <c r="AI1794" i="1"/>
  <c r="AJ1794" i="1"/>
  <c r="U1795" i="1"/>
  <c r="V1795" i="1"/>
  <c r="W1795" i="1"/>
  <c r="X1795" i="1"/>
  <c r="Y1795" i="1"/>
  <c r="Z1795" i="1"/>
  <c r="AA1795" i="1"/>
  <c r="AB1795" i="1"/>
  <c r="AC1795" i="1"/>
  <c r="AD1795" i="1"/>
  <c r="AE1795" i="1"/>
  <c r="AF1795" i="1"/>
  <c r="AG1795" i="1"/>
  <c r="AH1795" i="1"/>
  <c r="AI1795" i="1"/>
  <c r="AJ1795" i="1"/>
  <c r="U1796" i="1"/>
  <c r="V1796" i="1"/>
  <c r="W1796" i="1"/>
  <c r="X1796" i="1"/>
  <c r="Y1796" i="1"/>
  <c r="Z1796" i="1"/>
  <c r="AA1796" i="1"/>
  <c r="AB1796" i="1"/>
  <c r="AC1796" i="1"/>
  <c r="AD1796" i="1"/>
  <c r="AE1796" i="1"/>
  <c r="AF1796" i="1"/>
  <c r="AG1796" i="1"/>
  <c r="AH1796" i="1"/>
  <c r="AI1796" i="1"/>
  <c r="AJ1796" i="1"/>
  <c r="U1797" i="1"/>
  <c r="V1797" i="1"/>
  <c r="W1797" i="1"/>
  <c r="X1797" i="1"/>
  <c r="Y1797" i="1"/>
  <c r="Z1797" i="1"/>
  <c r="AA1797" i="1"/>
  <c r="AB1797" i="1"/>
  <c r="AC1797" i="1"/>
  <c r="AD1797" i="1"/>
  <c r="AE1797" i="1"/>
  <c r="AF1797" i="1"/>
  <c r="AG1797" i="1"/>
  <c r="AH1797" i="1"/>
  <c r="AI1797" i="1"/>
  <c r="AJ1797" i="1"/>
  <c r="U1798" i="1"/>
  <c r="V1798" i="1"/>
  <c r="W1798" i="1"/>
  <c r="X1798" i="1"/>
  <c r="Y1798" i="1"/>
  <c r="Z1798" i="1"/>
  <c r="AA1798" i="1"/>
  <c r="AB1798" i="1"/>
  <c r="AC1798" i="1"/>
  <c r="AD1798" i="1"/>
  <c r="AE1798" i="1"/>
  <c r="AF1798" i="1"/>
  <c r="AG1798" i="1"/>
  <c r="AH1798" i="1"/>
  <c r="AI1798" i="1"/>
  <c r="AJ1798" i="1"/>
  <c r="U1799" i="1"/>
  <c r="V1799" i="1"/>
  <c r="W1799" i="1"/>
  <c r="X1799" i="1"/>
  <c r="Y1799" i="1"/>
  <c r="Z1799" i="1"/>
  <c r="AA1799" i="1"/>
  <c r="AB1799" i="1"/>
  <c r="AC1799" i="1"/>
  <c r="AD1799" i="1"/>
  <c r="AE1799" i="1"/>
  <c r="AF1799" i="1"/>
  <c r="AG1799" i="1"/>
  <c r="AH1799" i="1"/>
  <c r="AI1799" i="1"/>
  <c r="AJ1799" i="1"/>
  <c r="U1800" i="1"/>
  <c r="V1800" i="1"/>
  <c r="W1800" i="1"/>
  <c r="X1800" i="1"/>
  <c r="Y1800" i="1"/>
  <c r="Z1800" i="1"/>
  <c r="AA1800" i="1"/>
  <c r="AB1800" i="1"/>
  <c r="AC1800" i="1"/>
  <c r="AD1800" i="1"/>
  <c r="AE1800" i="1"/>
  <c r="AF1800" i="1"/>
  <c r="AG1800" i="1"/>
  <c r="AH1800" i="1"/>
  <c r="AI1800" i="1"/>
  <c r="AJ1800" i="1"/>
  <c r="U1801" i="1"/>
  <c r="V1801" i="1"/>
  <c r="W1801" i="1"/>
  <c r="X1801" i="1"/>
  <c r="Y1801" i="1"/>
  <c r="Z1801" i="1"/>
  <c r="AA1801" i="1"/>
  <c r="AB1801" i="1"/>
  <c r="AC1801" i="1"/>
  <c r="AD1801" i="1"/>
  <c r="AE1801" i="1"/>
  <c r="AF1801" i="1"/>
  <c r="AG1801" i="1"/>
  <c r="AH1801" i="1"/>
  <c r="AI1801" i="1"/>
  <c r="AJ1801" i="1"/>
  <c r="U1802" i="1"/>
  <c r="V1802" i="1"/>
  <c r="W1802" i="1"/>
  <c r="X1802" i="1"/>
  <c r="Y1802" i="1"/>
  <c r="Z1802" i="1"/>
  <c r="AA1802" i="1"/>
  <c r="AB1802" i="1"/>
  <c r="AC1802" i="1"/>
  <c r="AD1802" i="1"/>
  <c r="AE1802" i="1"/>
  <c r="AF1802" i="1"/>
  <c r="AG1802" i="1"/>
  <c r="AH1802" i="1"/>
  <c r="AI1802" i="1"/>
  <c r="AJ1802" i="1"/>
  <c r="U1803" i="1"/>
  <c r="V1803" i="1"/>
  <c r="W1803" i="1"/>
  <c r="X1803" i="1"/>
  <c r="Y1803" i="1"/>
  <c r="Z1803" i="1"/>
  <c r="AA1803" i="1"/>
  <c r="AB1803" i="1"/>
  <c r="AC1803" i="1"/>
  <c r="AD1803" i="1"/>
  <c r="AE1803" i="1"/>
  <c r="AF1803" i="1"/>
  <c r="AG1803" i="1"/>
  <c r="AH1803" i="1"/>
  <c r="AI1803" i="1"/>
  <c r="AJ1803" i="1"/>
  <c r="U1804" i="1"/>
  <c r="V1804" i="1"/>
  <c r="W1804" i="1"/>
  <c r="X1804" i="1"/>
  <c r="Y1804" i="1"/>
  <c r="Z1804" i="1"/>
  <c r="AA1804" i="1"/>
  <c r="AB1804" i="1"/>
  <c r="AC1804" i="1"/>
  <c r="AD1804" i="1"/>
  <c r="AE1804" i="1"/>
  <c r="AF1804" i="1"/>
  <c r="AG1804" i="1"/>
  <c r="AH1804" i="1"/>
  <c r="AI1804" i="1"/>
  <c r="AJ1804" i="1"/>
  <c r="U1805" i="1"/>
  <c r="V1805" i="1"/>
  <c r="W1805" i="1"/>
  <c r="X1805" i="1"/>
  <c r="Y1805" i="1"/>
  <c r="Z1805" i="1"/>
  <c r="AA1805" i="1"/>
  <c r="AB1805" i="1"/>
  <c r="AC1805" i="1"/>
  <c r="AD1805" i="1"/>
  <c r="AE1805" i="1"/>
  <c r="AF1805" i="1"/>
  <c r="AG1805" i="1"/>
  <c r="AH1805" i="1"/>
  <c r="AI1805" i="1"/>
  <c r="AJ1805" i="1"/>
  <c r="U1806" i="1"/>
  <c r="V1806" i="1"/>
  <c r="W1806" i="1"/>
  <c r="X1806" i="1"/>
  <c r="Y1806" i="1"/>
  <c r="Z1806" i="1"/>
  <c r="AA1806" i="1"/>
  <c r="AB1806" i="1"/>
  <c r="AC1806" i="1"/>
  <c r="AD1806" i="1"/>
  <c r="AE1806" i="1"/>
  <c r="AF1806" i="1"/>
  <c r="AG1806" i="1"/>
  <c r="AH1806" i="1"/>
  <c r="AI1806" i="1"/>
  <c r="AJ1806" i="1"/>
  <c r="U1807" i="1"/>
  <c r="V1807" i="1"/>
  <c r="W1807" i="1"/>
  <c r="X1807" i="1"/>
  <c r="Y1807" i="1"/>
  <c r="Z1807" i="1"/>
  <c r="AA1807" i="1"/>
  <c r="AB1807" i="1"/>
  <c r="AC1807" i="1"/>
  <c r="AD1807" i="1"/>
  <c r="AE1807" i="1"/>
  <c r="AF1807" i="1"/>
  <c r="AG1807" i="1"/>
  <c r="AH1807" i="1"/>
  <c r="AI1807" i="1"/>
  <c r="AJ1807" i="1"/>
  <c r="U1808" i="1"/>
  <c r="V1808" i="1"/>
  <c r="W1808" i="1"/>
  <c r="X1808" i="1"/>
  <c r="Y1808" i="1"/>
  <c r="Z1808" i="1"/>
  <c r="AA1808" i="1"/>
  <c r="AB1808" i="1"/>
  <c r="AC1808" i="1"/>
  <c r="AD1808" i="1"/>
  <c r="AE1808" i="1"/>
  <c r="AF1808" i="1"/>
  <c r="AG1808" i="1"/>
  <c r="AH1808" i="1"/>
  <c r="AI1808" i="1"/>
  <c r="AJ1808" i="1"/>
  <c r="U1809" i="1"/>
  <c r="V1809" i="1"/>
  <c r="W1809" i="1"/>
  <c r="X1809" i="1"/>
  <c r="Y1809" i="1"/>
  <c r="Z1809" i="1"/>
  <c r="AA1809" i="1"/>
  <c r="AB1809" i="1"/>
  <c r="AC1809" i="1"/>
  <c r="AD1809" i="1"/>
  <c r="AE1809" i="1"/>
  <c r="AF1809" i="1"/>
  <c r="AG1809" i="1"/>
  <c r="AH1809" i="1"/>
  <c r="AI1809" i="1"/>
  <c r="AJ1809" i="1"/>
  <c r="U1810" i="1"/>
  <c r="V1810" i="1"/>
  <c r="W1810" i="1"/>
  <c r="X1810" i="1"/>
  <c r="Y1810" i="1"/>
  <c r="Z1810" i="1"/>
  <c r="AA1810" i="1"/>
  <c r="AB1810" i="1"/>
  <c r="AC1810" i="1"/>
  <c r="AD1810" i="1"/>
  <c r="AE1810" i="1"/>
  <c r="AF1810" i="1"/>
  <c r="AG1810" i="1"/>
  <c r="AH1810" i="1"/>
  <c r="AI1810" i="1"/>
  <c r="AJ1810" i="1"/>
  <c r="U1811" i="1"/>
  <c r="V1811" i="1"/>
  <c r="W1811" i="1"/>
  <c r="X1811" i="1"/>
  <c r="Y1811" i="1"/>
  <c r="Z1811" i="1"/>
  <c r="AA1811" i="1"/>
  <c r="AB1811" i="1"/>
  <c r="AC1811" i="1"/>
  <c r="AD1811" i="1"/>
  <c r="AE1811" i="1"/>
  <c r="AF1811" i="1"/>
  <c r="AG1811" i="1"/>
  <c r="AH1811" i="1"/>
  <c r="AI1811" i="1"/>
  <c r="AJ1811" i="1"/>
  <c r="U1812" i="1"/>
  <c r="V1812" i="1"/>
  <c r="W1812" i="1"/>
  <c r="X1812" i="1"/>
  <c r="Y1812" i="1"/>
  <c r="Z1812" i="1"/>
  <c r="AA1812" i="1"/>
  <c r="AB1812" i="1"/>
  <c r="AC1812" i="1"/>
  <c r="AD1812" i="1"/>
  <c r="AE1812" i="1"/>
  <c r="AF1812" i="1"/>
  <c r="AG1812" i="1"/>
  <c r="AH1812" i="1"/>
  <c r="AI1812" i="1"/>
  <c r="AJ1812" i="1"/>
  <c r="U1813" i="1"/>
  <c r="V1813" i="1"/>
  <c r="W1813" i="1"/>
  <c r="X1813" i="1"/>
  <c r="Y1813" i="1"/>
  <c r="Z1813" i="1"/>
  <c r="AA1813" i="1"/>
  <c r="AB1813" i="1"/>
  <c r="AC1813" i="1"/>
  <c r="AD1813" i="1"/>
  <c r="AE1813" i="1"/>
  <c r="AF1813" i="1"/>
  <c r="AG1813" i="1"/>
  <c r="AH1813" i="1"/>
  <c r="AI1813" i="1"/>
  <c r="AJ1813" i="1"/>
  <c r="U1814" i="1"/>
  <c r="V1814" i="1"/>
  <c r="W1814" i="1"/>
  <c r="X1814" i="1"/>
  <c r="Y1814" i="1"/>
  <c r="Z1814" i="1"/>
  <c r="AA1814" i="1"/>
  <c r="AB1814" i="1"/>
  <c r="AC1814" i="1"/>
  <c r="AD1814" i="1"/>
  <c r="AE1814" i="1"/>
  <c r="AF1814" i="1"/>
  <c r="AG1814" i="1"/>
  <c r="AH1814" i="1"/>
  <c r="AI1814" i="1"/>
  <c r="AJ1814" i="1"/>
  <c r="U1815" i="1"/>
  <c r="V1815" i="1"/>
  <c r="W1815" i="1"/>
  <c r="X1815" i="1"/>
  <c r="Y1815" i="1"/>
  <c r="Z1815" i="1"/>
  <c r="AA1815" i="1"/>
  <c r="AB1815" i="1"/>
  <c r="AC1815" i="1"/>
  <c r="AD1815" i="1"/>
  <c r="AE1815" i="1"/>
  <c r="AF1815" i="1"/>
  <c r="AG1815" i="1"/>
  <c r="AH1815" i="1"/>
  <c r="AI1815" i="1"/>
  <c r="AJ1815" i="1"/>
  <c r="U1816" i="1"/>
  <c r="V1816" i="1"/>
  <c r="W1816" i="1"/>
  <c r="X1816" i="1"/>
  <c r="Y1816" i="1"/>
  <c r="Z1816" i="1"/>
  <c r="AA1816" i="1"/>
  <c r="AB1816" i="1"/>
  <c r="AC1816" i="1"/>
  <c r="AD1816" i="1"/>
  <c r="AE1816" i="1"/>
  <c r="AF1816" i="1"/>
  <c r="AG1816" i="1"/>
  <c r="AH1816" i="1"/>
  <c r="AI1816" i="1"/>
  <c r="AJ1816" i="1"/>
  <c r="U1817" i="1"/>
  <c r="V1817" i="1"/>
  <c r="W1817" i="1"/>
  <c r="X1817" i="1"/>
  <c r="Y1817" i="1"/>
  <c r="Z1817" i="1"/>
  <c r="AA1817" i="1"/>
  <c r="AB1817" i="1"/>
  <c r="AC1817" i="1"/>
  <c r="AD1817" i="1"/>
  <c r="AE1817" i="1"/>
  <c r="AF1817" i="1"/>
  <c r="AG1817" i="1"/>
  <c r="AH1817" i="1"/>
  <c r="AI1817" i="1"/>
  <c r="AJ1817" i="1"/>
  <c r="U1818" i="1"/>
  <c r="V1818" i="1"/>
  <c r="W1818" i="1"/>
  <c r="X1818" i="1"/>
  <c r="Y1818" i="1"/>
  <c r="Z1818" i="1"/>
  <c r="AA1818" i="1"/>
  <c r="AB1818" i="1"/>
  <c r="AC1818" i="1"/>
  <c r="AD1818" i="1"/>
  <c r="AE1818" i="1"/>
  <c r="AF1818" i="1"/>
  <c r="AG1818" i="1"/>
  <c r="AH1818" i="1"/>
  <c r="AI1818" i="1"/>
  <c r="AJ1818" i="1"/>
  <c r="U1819" i="1"/>
  <c r="V1819" i="1"/>
  <c r="W1819" i="1"/>
  <c r="X1819" i="1"/>
  <c r="Y1819" i="1"/>
  <c r="Z1819" i="1"/>
  <c r="AA1819" i="1"/>
  <c r="AB1819" i="1"/>
  <c r="AC1819" i="1"/>
  <c r="AD1819" i="1"/>
  <c r="AE1819" i="1"/>
  <c r="AF1819" i="1"/>
  <c r="AG1819" i="1"/>
  <c r="AH1819" i="1"/>
  <c r="AI1819" i="1"/>
  <c r="AJ1819" i="1"/>
  <c r="U1820" i="1"/>
  <c r="V1820" i="1"/>
  <c r="W1820" i="1"/>
  <c r="X1820" i="1"/>
  <c r="Y1820" i="1"/>
  <c r="Z1820" i="1"/>
  <c r="AA1820" i="1"/>
  <c r="AB1820" i="1"/>
  <c r="AC1820" i="1"/>
  <c r="AD1820" i="1"/>
  <c r="AE1820" i="1"/>
  <c r="AF1820" i="1"/>
  <c r="AG1820" i="1"/>
  <c r="AH1820" i="1"/>
  <c r="AI1820" i="1"/>
  <c r="AJ1820" i="1"/>
  <c r="U1821" i="1"/>
  <c r="V1821" i="1"/>
  <c r="W1821" i="1"/>
  <c r="X1821" i="1"/>
  <c r="Y1821" i="1"/>
  <c r="Z1821" i="1"/>
  <c r="AA1821" i="1"/>
  <c r="AB1821" i="1"/>
  <c r="AC1821" i="1"/>
  <c r="AD1821" i="1"/>
  <c r="AE1821" i="1"/>
  <c r="AF1821" i="1"/>
  <c r="AG1821" i="1"/>
  <c r="AH1821" i="1"/>
  <c r="AI1821" i="1"/>
  <c r="AJ1821" i="1"/>
  <c r="U1822" i="1"/>
  <c r="V1822" i="1"/>
  <c r="W1822" i="1"/>
  <c r="X1822" i="1"/>
  <c r="Y1822" i="1"/>
  <c r="Z1822" i="1"/>
  <c r="AA1822" i="1"/>
  <c r="AB1822" i="1"/>
  <c r="AC1822" i="1"/>
  <c r="AD1822" i="1"/>
  <c r="AE1822" i="1"/>
  <c r="AF1822" i="1"/>
  <c r="AG1822" i="1"/>
  <c r="AH1822" i="1"/>
  <c r="AI1822" i="1"/>
  <c r="AJ1822" i="1"/>
  <c r="U1823" i="1"/>
  <c r="V1823" i="1"/>
  <c r="W1823" i="1"/>
  <c r="X1823" i="1"/>
  <c r="Y1823" i="1"/>
  <c r="Z1823" i="1"/>
  <c r="AA1823" i="1"/>
  <c r="AB1823" i="1"/>
  <c r="AC1823" i="1"/>
  <c r="AD1823" i="1"/>
  <c r="AE1823" i="1"/>
  <c r="AF1823" i="1"/>
  <c r="AG1823" i="1"/>
  <c r="AH1823" i="1"/>
  <c r="AI1823" i="1"/>
  <c r="AJ1823" i="1"/>
  <c r="U1824" i="1"/>
  <c r="V1824" i="1"/>
  <c r="W1824" i="1"/>
  <c r="X1824" i="1"/>
  <c r="Y1824" i="1"/>
  <c r="Z1824" i="1"/>
  <c r="AA1824" i="1"/>
  <c r="AB1824" i="1"/>
  <c r="AC1824" i="1"/>
  <c r="AD1824" i="1"/>
  <c r="AE1824" i="1"/>
  <c r="AF1824" i="1"/>
  <c r="AG1824" i="1"/>
  <c r="AH1824" i="1"/>
  <c r="AI1824" i="1"/>
  <c r="AJ1824" i="1"/>
  <c r="U1825" i="1"/>
  <c r="V1825" i="1"/>
  <c r="W1825" i="1"/>
  <c r="X1825" i="1"/>
  <c r="Y1825" i="1"/>
  <c r="Z1825" i="1"/>
  <c r="AA1825" i="1"/>
  <c r="AB1825" i="1"/>
  <c r="AC1825" i="1"/>
  <c r="AD1825" i="1"/>
  <c r="AE1825" i="1"/>
  <c r="AF1825" i="1"/>
  <c r="AG1825" i="1"/>
  <c r="AH1825" i="1"/>
  <c r="AI1825" i="1"/>
  <c r="AJ1825" i="1"/>
  <c r="U1826" i="1"/>
  <c r="V1826" i="1"/>
  <c r="W1826" i="1"/>
  <c r="X1826" i="1"/>
  <c r="Y1826" i="1"/>
  <c r="Z1826" i="1"/>
  <c r="AA1826" i="1"/>
  <c r="AB1826" i="1"/>
  <c r="AC1826" i="1"/>
  <c r="AD1826" i="1"/>
  <c r="AE1826" i="1"/>
  <c r="AF1826" i="1"/>
  <c r="AG1826" i="1"/>
  <c r="AH1826" i="1"/>
  <c r="AI1826" i="1"/>
  <c r="AJ1826" i="1"/>
  <c r="U1827" i="1"/>
  <c r="V1827" i="1"/>
  <c r="W1827" i="1"/>
  <c r="X1827" i="1"/>
  <c r="Y1827" i="1"/>
  <c r="Z1827" i="1"/>
  <c r="AA1827" i="1"/>
  <c r="AB1827" i="1"/>
  <c r="AC1827" i="1"/>
  <c r="AD1827" i="1"/>
  <c r="AE1827" i="1"/>
  <c r="AF1827" i="1"/>
  <c r="AG1827" i="1"/>
  <c r="AH1827" i="1"/>
  <c r="AI1827" i="1"/>
  <c r="AJ1827" i="1"/>
  <c r="U1828" i="1"/>
  <c r="V1828" i="1"/>
  <c r="W1828" i="1"/>
  <c r="X1828" i="1"/>
  <c r="Y1828" i="1"/>
  <c r="Z1828" i="1"/>
  <c r="AA1828" i="1"/>
  <c r="AB1828" i="1"/>
  <c r="AC1828" i="1"/>
  <c r="AD1828" i="1"/>
  <c r="AE1828" i="1"/>
  <c r="AF1828" i="1"/>
  <c r="AG1828" i="1"/>
  <c r="AH1828" i="1"/>
  <c r="AI1828" i="1"/>
  <c r="AJ1828" i="1"/>
  <c r="U1829" i="1"/>
  <c r="V1829" i="1"/>
  <c r="W1829" i="1"/>
  <c r="X1829" i="1"/>
  <c r="Y1829" i="1"/>
  <c r="Z1829" i="1"/>
  <c r="AA1829" i="1"/>
  <c r="AB1829" i="1"/>
  <c r="AC1829" i="1"/>
  <c r="AD1829" i="1"/>
  <c r="AE1829" i="1"/>
  <c r="AF1829" i="1"/>
  <c r="AG1829" i="1"/>
  <c r="AH1829" i="1"/>
  <c r="AI1829" i="1"/>
  <c r="AJ1829" i="1"/>
  <c r="U1830" i="1"/>
  <c r="V1830" i="1"/>
  <c r="W1830" i="1"/>
  <c r="X1830" i="1"/>
  <c r="Y1830" i="1"/>
  <c r="Z1830" i="1"/>
  <c r="AA1830" i="1"/>
  <c r="AB1830" i="1"/>
  <c r="AC1830" i="1"/>
  <c r="AD1830" i="1"/>
  <c r="AE1830" i="1"/>
  <c r="AF1830" i="1"/>
  <c r="AG1830" i="1"/>
  <c r="AH1830" i="1"/>
  <c r="AI1830" i="1"/>
  <c r="AJ1830" i="1"/>
  <c r="U1831" i="1"/>
  <c r="V1831" i="1"/>
  <c r="W1831" i="1"/>
  <c r="X1831" i="1"/>
  <c r="Y1831" i="1"/>
  <c r="Z1831" i="1"/>
  <c r="AA1831" i="1"/>
  <c r="AB1831" i="1"/>
  <c r="AC1831" i="1"/>
  <c r="AD1831" i="1"/>
  <c r="AE1831" i="1"/>
  <c r="AF1831" i="1"/>
  <c r="AG1831" i="1"/>
  <c r="AH1831" i="1"/>
  <c r="AI1831" i="1"/>
  <c r="AJ1831" i="1"/>
  <c r="U1832" i="1"/>
  <c r="V1832" i="1"/>
  <c r="W1832" i="1"/>
  <c r="X1832" i="1"/>
  <c r="Y1832" i="1"/>
  <c r="Z1832" i="1"/>
  <c r="AA1832" i="1"/>
  <c r="AB1832" i="1"/>
  <c r="AC1832" i="1"/>
  <c r="AD1832" i="1"/>
  <c r="AE1832" i="1"/>
  <c r="AF1832" i="1"/>
  <c r="AG1832" i="1"/>
  <c r="AH1832" i="1"/>
  <c r="AI1832" i="1"/>
  <c r="AJ1832" i="1"/>
  <c r="U1833" i="1"/>
  <c r="V1833" i="1"/>
  <c r="W1833" i="1"/>
  <c r="X1833" i="1"/>
  <c r="Y1833" i="1"/>
  <c r="Z1833" i="1"/>
  <c r="AA1833" i="1"/>
  <c r="AB1833" i="1"/>
  <c r="AC1833" i="1"/>
  <c r="AD1833" i="1"/>
  <c r="AE1833" i="1"/>
  <c r="AF1833" i="1"/>
  <c r="AG1833" i="1"/>
  <c r="AH1833" i="1"/>
  <c r="AI1833" i="1"/>
  <c r="AJ1833" i="1"/>
  <c r="U1834" i="1"/>
  <c r="V1834" i="1"/>
  <c r="W1834" i="1"/>
  <c r="X1834" i="1"/>
  <c r="Y1834" i="1"/>
  <c r="Z1834" i="1"/>
  <c r="AA1834" i="1"/>
  <c r="AB1834" i="1"/>
  <c r="AC1834" i="1"/>
  <c r="AD1834" i="1"/>
  <c r="AE1834" i="1"/>
  <c r="AF1834" i="1"/>
  <c r="AG1834" i="1"/>
  <c r="AH1834" i="1"/>
  <c r="AI1834" i="1"/>
  <c r="AJ1834" i="1"/>
  <c r="U1835" i="1"/>
  <c r="V1835" i="1"/>
  <c r="W1835" i="1"/>
  <c r="X1835" i="1"/>
  <c r="Y1835" i="1"/>
  <c r="Z1835" i="1"/>
  <c r="AA1835" i="1"/>
  <c r="AB1835" i="1"/>
  <c r="AC1835" i="1"/>
  <c r="AD1835" i="1"/>
  <c r="AE1835" i="1"/>
  <c r="AF1835" i="1"/>
  <c r="AG1835" i="1"/>
  <c r="AH1835" i="1"/>
  <c r="AI1835" i="1"/>
  <c r="AJ1835" i="1"/>
  <c r="U1836" i="1"/>
  <c r="V1836" i="1"/>
  <c r="W1836" i="1"/>
  <c r="X1836" i="1"/>
  <c r="Y1836" i="1"/>
  <c r="Z1836" i="1"/>
  <c r="AA1836" i="1"/>
  <c r="AB1836" i="1"/>
  <c r="AC1836" i="1"/>
  <c r="AD1836" i="1"/>
  <c r="AE1836" i="1"/>
  <c r="AF1836" i="1"/>
  <c r="AG1836" i="1"/>
  <c r="AH1836" i="1"/>
  <c r="AI1836" i="1"/>
  <c r="AJ1836" i="1"/>
  <c r="U1837" i="1"/>
  <c r="V1837" i="1"/>
  <c r="W1837" i="1"/>
  <c r="X1837" i="1"/>
  <c r="Y1837" i="1"/>
  <c r="Z1837" i="1"/>
  <c r="AA1837" i="1"/>
  <c r="AB1837" i="1"/>
  <c r="AC1837" i="1"/>
  <c r="AD1837" i="1"/>
  <c r="AE1837" i="1"/>
  <c r="AF1837" i="1"/>
  <c r="AG1837" i="1"/>
  <c r="AH1837" i="1"/>
  <c r="AI1837" i="1"/>
  <c r="AJ1837" i="1"/>
  <c r="U1838" i="1"/>
  <c r="V1838" i="1"/>
  <c r="W1838" i="1"/>
  <c r="X1838" i="1"/>
  <c r="Y1838" i="1"/>
  <c r="Z1838" i="1"/>
  <c r="AA1838" i="1"/>
  <c r="AB1838" i="1"/>
  <c r="AC1838" i="1"/>
  <c r="AD1838" i="1"/>
  <c r="AE1838" i="1"/>
  <c r="AF1838" i="1"/>
  <c r="AG1838" i="1"/>
  <c r="AH1838" i="1"/>
  <c r="AI1838" i="1"/>
  <c r="AJ1838" i="1"/>
  <c r="U1839" i="1"/>
  <c r="V1839" i="1"/>
  <c r="W1839" i="1"/>
  <c r="X1839" i="1"/>
  <c r="Y1839" i="1"/>
  <c r="Z1839" i="1"/>
  <c r="AA1839" i="1"/>
  <c r="AB1839" i="1"/>
  <c r="AC1839" i="1"/>
  <c r="AD1839" i="1"/>
  <c r="AE1839" i="1"/>
  <c r="AF1839" i="1"/>
  <c r="AG1839" i="1"/>
  <c r="AH1839" i="1"/>
  <c r="AI1839" i="1"/>
  <c r="AJ1839" i="1"/>
  <c r="U1840" i="1"/>
  <c r="V1840" i="1"/>
  <c r="W1840" i="1"/>
  <c r="X1840" i="1"/>
  <c r="Y1840" i="1"/>
  <c r="Z1840" i="1"/>
  <c r="AA1840" i="1"/>
  <c r="AB1840" i="1"/>
  <c r="AC1840" i="1"/>
  <c r="AD1840" i="1"/>
  <c r="AE1840" i="1"/>
  <c r="AF1840" i="1"/>
  <c r="AG1840" i="1"/>
  <c r="AH1840" i="1"/>
  <c r="AI1840" i="1"/>
  <c r="AJ1840" i="1"/>
  <c r="U1841" i="1"/>
  <c r="V1841" i="1"/>
  <c r="W1841" i="1"/>
  <c r="X1841" i="1"/>
  <c r="Y1841" i="1"/>
  <c r="Z1841" i="1"/>
  <c r="AA1841" i="1"/>
  <c r="AB1841" i="1"/>
  <c r="AC1841" i="1"/>
  <c r="AD1841" i="1"/>
  <c r="AE1841" i="1"/>
  <c r="AF1841" i="1"/>
  <c r="AG1841" i="1"/>
  <c r="AH1841" i="1"/>
  <c r="AI1841" i="1"/>
  <c r="AJ1841" i="1"/>
  <c r="U1842" i="1"/>
  <c r="V1842" i="1"/>
  <c r="W1842" i="1"/>
  <c r="X1842" i="1"/>
  <c r="Y1842" i="1"/>
  <c r="Z1842" i="1"/>
  <c r="AA1842" i="1"/>
  <c r="AB1842" i="1"/>
  <c r="AC1842" i="1"/>
  <c r="AD1842" i="1"/>
  <c r="AE1842" i="1"/>
  <c r="AF1842" i="1"/>
  <c r="AG1842" i="1"/>
  <c r="AH1842" i="1"/>
  <c r="AI1842" i="1"/>
  <c r="AJ1842" i="1"/>
  <c r="U1843" i="1"/>
  <c r="V1843" i="1"/>
  <c r="W1843" i="1"/>
  <c r="X1843" i="1"/>
  <c r="Y1843" i="1"/>
  <c r="Z1843" i="1"/>
  <c r="AA1843" i="1"/>
  <c r="AB1843" i="1"/>
  <c r="AC1843" i="1"/>
  <c r="AD1843" i="1"/>
  <c r="AE1843" i="1"/>
  <c r="AF1843" i="1"/>
  <c r="AG1843" i="1"/>
  <c r="AH1843" i="1"/>
  <c r="AI1843" i="1"/>
  <c r="AJ1843" i="1"/>
  <c r="U1844" i="1"/>
  <c r="V1844" i="1"/>
  <c r="W1844" i="1"/>
  <c r="X1844" i="1"/>
  <c r="Y1844" i="1"/>
  <c r="Z1844" i="1"/>
  <c r="AA1844" i="1"/>
  <c r="AB1844" i="1"/>
  <c r="AC1844" i="1"/>
  <c r="AD1844" i="1"/>
  <c r="AE1844" i="1"/>
  <c r="AF1844" i="1"/>
  <c r="AG1844" i="1"/>
  <c r="AH1844" i="1"/>
  <c r="AI1844" i="1"/>
  <c r="AJ1844" i="1"/>
  <c r="U1845" i="1"/>
  <c r="V1845" i="1"/>
  <c r="W1845" i="1"/>
  <c r="X1845" i="1"/>
  <c r="Y1845" i="1"/>
  <c r="Z1845" i="1"/>
  <c r="AA1845" i="1"/>
  <c r="AB1845" i="1"/>
  <c r="AC1845" i="1"/>
  <c r="AD1845" i="1"/>
  <c r="AE1845" i="1"/>
  <c r="AF1845" i="1"/>
  <c r="AG1845" i="1"/>
  <c r="AH1845" i="1"/>
  <c r="AI1845" i="1"/>
  <c r="AJ1845" i="1"/>
  <c r="U1846" i="1"/>
  <c r="V1846" i="1"/>
  <c r="W1846" i="1"/>
  <c r="X1846" i="1"/>
  <c r="Y1846" i="1"/>
  <c r="Z1846" i="1"/>
  <c r="AA1846" i="1"/>
  <c r="AB1846" i="1"/>
  <c r="AC1846" i="1"/>
  <c r="AD1846" i="1"/>
  <c r="AE1846" i="1"/>
  <c r="AF1846" i="1"/>
  <c r="AG1846" i="1"/>
  <c r="AH1846" i="1"/>
  <c r="AI1846" i="1"/>
  <c r="AJ1846" i="1"/>
  <c r="U1847" i="1"/>
  <c r="V1847" i="1"/>
  <c r="W1847" i="1"/>
  <c r="X1847" i="1"/>
  <c r="Y1847" i="1"/>
  <c r="Z1847" i="1"/>
  <c r="AA1847" i="1"/>
  <c r="AB1847" i="1"/>
  <c r="AC1847" i="1"/>
  <c r="AD1847" i="1"/>
  <c r="AE1847" i="1"/>
  <c r="AF1847" i="1"/>
  <c r="AG1847" i="1"/>
  <c r="AH1847" i="1"/>
  <c r="AI1847" i="1"/>
  <c r="AJ1847" i="1"/>
  <c r="U1848" i="1"/>
  <c r="V1848" i="1"/>
  <c r="W1848" i="1"/>
  <c r="X1848" i="1"/>
  <c r="Y1848" i="1"/>
  <c r="Z1848" i="1"/>
  <c r="AA1848" i="1"/>
  <c r="AB1848" i="1"/>
  <c r="AC1848" i="1"/>
  <c r="AD1848" i="1"/>
  <c r="AE1848" i="1"/>
  <c r="AF1848" i="1"/>
  <c r="AG1848" i="1"/>
  <c r="AH1848" i="1"/>
  <c r="AI1848" i="1"/>
  <c r="AJ1848" i="1"/>
  <c r="U1849" i="1"/>
  <c r="V1849" i="1"/>
  <c r="W1849" i="1"/>
  <c r="X1849" i="1"/>
  <c r="Y1849" i="1"/>
  <c r="Z1849" i="1"/>
  <c r="AA1849" i="1"/>
  <c r="AB1849" i="1"/>
  <c r="AC1849" i="1"/>
  <c r="AD1849" i="1"/>
  <c r="AE1849" i="1"/>
  <c r="AF1849" i="1"/>
  <c r="AG1849" i="1"/>
  <c r="AH1849" i="1"/>
  <c r="AI1849" i="1"/>
  <c r="AJ1849" i="1"/>
  <c r="U1850" i="1"/>
  <c r="V1850" i="1"/>
  <c r="W1850" i="1"/>
  <c r="X1850" i="1"/>
  <c r="Y1850" i="1"/>
  <c r="Z1850" i="1"/>
  <c r="AA1850" i="1"/>
  <c r="AB1850" i="1"/>
  <c r="AC1850" i="1"/>
  <c r="AD1850" i="1"/>
  <c r="AE1850" i="1"/>
  <c r="AF1850" i="1"/>
  <c r="AG1850" i="1"/>
  <c r="AH1850" i="1"/>
  <c r="AI1850" i="1"/>
  <c r="AJ1850" i="1"/>
  <c r="U1851" i="1"/>
  <c r="V1851" i="1"/>
  <c r="W1851" i="1"/>
  <c r="X1851" i="1"/>
  <c r="Y1851" i="1"/>
  <c r="Z1851" i="1"/>
  <c r="AA1851" i="1"/>
  <c r="AB1851" i="1"/>
  <c r="AC1851" i="1"/>
  <c r="AD1851" i="1"/>
  <c r="AE1851" i="1"/>
  <c r="AF1851" i="1"/>
  <c r="AG1851" i="1"/>
  <c r="AH1851" i="1"/>
  <c r="AI1851" i="1"/>
  <c r="AJ1851" i="1"/>
  <c r="U1852" i="1"/>
  <c r="V1852" i="1"/>
  <c r="W1852" i="1"/>
  <c r="X1852" i="1"/>
  <c r="Y1852" i="1"/>
  <c r="Z1852" i="1"/>
  <c r="AA1852" i="1"/>
  <c r="AB1852" i="1"/>
  <c r="AC1852" i="1"/>
  <c r="AD1852" i="1"/>
  <c r="AE1852" i="1"/>
  <c r="AF1852" i="1"/>
  <c r="AG1852" i="1"/>
  <c r="AH1852" i="1"/>
  <c r="AI1852" i="1"/>
  <c r="AJ1852" i="1"/>
  <c r="U1853" i="1"/>
  <c r="V1853" i="1"/>
  <c r="W1853" i="1"/>
  <c r="X1853" i="1"/>
  <c r="Y1853" i="1"/>
  <c r="Z1853" i="1"/>
  <c r="AA1853" i="1"/>
  <c r="AB1853" i="1"/>
  <c r="AC1853" i="1"/>
  <c r="AD1853" i="1"/>
  <c r="AE1853" i="1"/>
  <c r="AF1853" i="1"/>
  <c r="AG1853" i="1"/>
  <c r="AH1853" i="1"/>
  <c r="AI1853" i="1"/>
  <c r="AJ1853" i="1"/>
  <c r="U1854" i="1"/>
  <c r="V1854" i="1"/>
  <c r="W1854" i="1"/>
  <c r="X1854" i="1"/>
  <c r="Y1854" i="1"/>
  <c r="Z1854" i="1"/>
  <c r="AA1854" i="1"/>
  <c r="AB1854" i="1"/>
  <c r="AC1854" i="1"/>
  <c r="AD1854" i="1"/>
  <c r="AE1854" i="1"/>
  <c r="AF1854" i="1"/>
  <c r="AG1854" i="1"/>
  <c r="AH1854" i="1"/>
  <c r="AI1854" i="1"/>
  <c r="AJ1854" i="1"/>
  <c r="U1855" i="1"/>
  <c r="V1855" i="1"/>
  <c r="W1855" i="1"/>
  <c r="X1855" i="1"/>
  <c r="Y1855" i="1"/>
  <c r="Z1855" i="1"/>
  <c r="AA1855" i="1"/>
  <c r="AB1855" i="1"/>
  <c r="AC1855" i="1"/>
  <c r="AD1855" i="1"/>
  <c r="AE1855" i="1"/>
  <c r="AF1855" i="1"/>
  <c r="AG1855" i="1"/>
  <c r="AH1855" i="1"/>
  <c r="AI1855" i="1"/>
  <c r="AJ1855" i="1"/>
  <c r="U1856" i="1"/>
  <c r="V1856" i="1"/>
  <c r="W1856" i="1"/>
  <c r="X1856" i="1"/>
  <c r="Y1856" i="1"/>
  <c r="Z1856" i="1"/>
  <c r="AA1856" i="1"/>
  <c r="AB1856" i="1"/>
  <c r="AC1856" i="1"/>
  <c r="AD1856" i="1"/>
  <c r="AE1856" i="1"/>
  <c r="AF1856" i="1"/>
  <c r="AG1856" i="1"/>
  <c r="AH1856" i="1"/>
  <c r="AI1856" i="1"/>
  <c r="AJ1856" i="1"/>
  <c r="U1857" i="1"/>
  <c r="V1857" i="1"/>
  <c r="W1857" i="1"/>
  <c r="X1857" i="1"/>
  <c r="Y1857" i="1"/>
  <c r="Z1857" i="1"/>
  <c r="AA1857" i="1"/>
  <c r="AB1857" i="1"/>
  <c r="AC1857" i="1"/>
  <c r="AD1857" i="1"/>
  <c r="AE1857" i="1"/>
  <c r="AF1857" i="1"/>
  <c r="AG1857" i="1"/>
  <c r="AH1857" i="1"/>
  <c r="AI1857" i="1"/>
  <c r="AJ1857" i="1"/>
  <c r="U1858" i="1"/>
  <c r="V1858" i="1"/>
  <c r="W1858" i="1"/>
  <c r="X1858" i="1"/>
  <c r="Y1858" i="1"/>
  <c r="Z1858" i="1"/>
  <c r="AA1858" i="1"/>
  <c r="AB1858" i="1"/>
  <c r="AC1858" i="1"/>
  <c r="AD1858" i="1"/>
  <c r="AE1858" i="1"/>
  <c r="AF1858" i="1"/>
  <c r="AG1858" i="1"/>
  <c r="AH1858" i="1"/>
  <c r="AI1858" i="1"/>
  <c r="AJ1858" i="1"/>
  <c r="U1859" i="1"/>
  <c r="V1859" i="1"/>
  <c r="W1859" i="1"/>
  <c r="X1859" i="1"/>
  <c r="Y1859" i="1"/>
  <c r="Z1859" i="1"/>
  <c r="AA1859" i="1"/>
  <c r="AB1859" i="1"/>
  <c r="AC1859" i="1"/>
  <c r="AD1859" i="1"/>
  <c r="AE1859" i="1"/>
  <c r="AF1859" i="1"/>
  <c r="AG1859" i="1"/>
  <c r="AH1859" i="1"/>
  <c r="AI1859" i="1"/>
  <c r="AJ1859" i="1"/>
  <c r="U1860" i="1"/>
  <c r="V1860" i="1"/>
  <c r="W1860" i="1"/>
  <c r="X1860" i="1"/>
  <c r="Y1860" i="1"/>
  <c r="Z1860" i="1"/>
  <c r="AA1860" i="1"/>
  <c r="AB1860" i="1"/>
  <c r="AC1860" i="1"/>
  <c r="AD1860" i="1"/>
  <c r="AE1860" i="1"/>
  <c r="AF1860" i="1"/>
  <c r="AG1860" i="1"/>
  <c r="AH1860" i="1"/>
  <c r="AI1860" i="1"/>
  <c r="AJ1860" i="1"/>
  <c r="U1861" i="1"/>
  <c r="V1861" i="1"/>
  <c r="W1861" i="1"/>
  <c r="X1861" i="1"/>
  <c r="Y1861" i="1"/>
  <c r="Z1861" i="1"/>
  <c r="AA1861" i="1"/>
  <c r="AB1861" i="1"/>
  <c r="AC1861" i="1"/>
  <c r="AD1861" i="1"/>
  <c r="AE1861" i="1"/>
  <c r="AF1861" i="1"/>
  <c r="AG1861" i="1"/>
  <c r="AH1861" i="1"/>
  <c r="AI1861" i="1"/>
  <c r="AJ1861" i="1"/>
  <c r="U1862" i="1"/>
  <c r="V1862" i="1"/>
  <c r="W1862" i="1"/>
  <c r="X1862" i="1"/>
  <c r="Y1862" i="1"/>
  <c r="Z1862" i="1"/>
  <c r="AA1862" i="1"/>
  <c r="AB1862" i="1"/>
  <c r="AC1862" i="1"/>
  <c r="AD1862" i="1"/>
  <c r="AE1862" i="1"/>
  <c r="AF1862" i="1"/>
  <c r="AG1862" i="1"/>
  <c r="AH1862" i="1"/>
  <c r="AI1862" i="1"/>
  <c r="AJ1862" i="1"/>
  <c r="U1863" i="1"/>
  <c r="V1863" i="1"/>
  <c r="W1863" i="1"/>
  <c r="X1863" i="1"/>
  <c r="Y1863" i="1"/>
  <c r="Z1863" i="1"/>
  <c r="AA1863" i="1"/>
  <c r="AB1863" i="1"/>
  <c r="AC1863" i="1"/>
  <c r="AD1863" i="1"/>
  <c r="AE1863" i="1"/>
  <c r="AF1863" i="1"/>
  <c r="AG1863" i="1"/>
  <c r="AH1863" i="1"/>
  <c r="AI1863" i="1"/>
  <c r="AJ1863" i="1"/>
  <c r="U1864" i="1"/>
  <c r="V1864" i="1"/>
  <c r="W1864" i="1"/>
  <c r="X1864" i="1"/>
  <c r="Y1864" i="1"/>
  <c r="Z1864" i="1"/>
  <c r="AA1864" i="1"/>
  <c r="AB1864" i="1"/>
  <c r="AC1864" i="1"/>
  <c r="AD1864" i="1"/>
  <c r="AE1864" i="1"/>
  <c r="AF1864" i="1"/>
  <c r="AG1864" i="1"/>
  <c r="AH1864" i="1"/>
  <c r="AI1864" i="1"/>
  <c r="AJ1864" i="1"/>
  <c r="U1865" i="1"/>
  <c r="V1865" i="1"/>
  <c r="W1865" i="1"/>
  <c r="X1865" i="1"/>
  <c r="Y1865" i="1"/>
  <c r="Z1865" i="1"/>
  <c r="AA1865" i="1"/>
  <c r="AB1865" i="1"/>
  <c r="AC1865" i="1"/>
  <c r="AD1865" i="1"/>
  <c r="AE1865" i="1"/>
  <c r="AF1865" i="1"/>
  <c r="AG1865" i="1"/>
  <c r="AH1865" i="1"/>
  <c r="AI1865" i="1"/>
  <c r="AJ1865" i="1"/>
  <c r="U1866" i="1"/>
  <c r="V1866" i="1"/>
  <c r="W1866" i="1"/>
  <c r="X1866" i="1"/>
  <c r="Y1866" i="1"/>
  <c r="Z1866" i="1"/>
  <c r="AA1866" i="1"/>
  <c r="AB1866" i="1"/>
  <c r="AC1866" i="1"/>
  <c r="AD1866" i="1"/>
  <c r="AE1866" i="1"/>
  <c r="AF1866" i="1"/>
  <c r="AG1866" i="1"/>
  <c r="AH1866" i="1"/>
  <c r="AI1866" i="1"/>
  <c r="AJ1866" i="1"/>
  <c r="U1867" i="1"/>
  <c r="V1867" i="1"/>
  <c r="W1867" i="1"/>
  <c r="X1867" i="1"/>
  <c r="Y1867" i="1"/>
  <c r="Z1867" i="1"/>
  <c r="AA1867" i="1"/>
  <c r="AB1867" i="1"/>
  <c r="AC1867" i="1"/>
  <c r="AD1867" i="1"/>
  <c r="AE1867" i="1"/>
  <c r="AF1867" i="1"/>
  <c r="AG1867" i="1"/>
  <c r="AH1867" i="1"/>
  <c r="AI1867" i="1"/>
  <c r="AJ1867" i="1"/>
  <c r="U1868" i="1"/>
  <c r="V1868" i="1"/>
  <c r="W1868" i="1"/>
  <c r="X1868" i="1"/>
  <c r="Y1868" i="1"/>
  <c r="Z1868" i="1"/>
  <c r="AA1868" i="1"/>
  <c r="AB1868" i="1"/>
  <c r="AC1868" i="1"/>
  <c r="AD1868" i="1"/>
  <c r="AE1868" i="1"/>
  <c r="AF1868" i="1"/>
  <c r="AG1868" i="1"/>
  <c r="AH1868" i="1"/>
  <c r="AI1868" i="1"/>
  <c r="AJ1868" i="1"/>
  <c r="U1869" i="1"/>
  <c r="V1869" i="1"/>
  <c r="W1869" i="1"/>
  <c r="X1869" i="1"/>
  <c r="Y1869" i="1"/>
  <c r="Z1869" i="1"/>
  <c r="AA1869" i="1"/>
  <c r="AB1869" i="1"/>
  <c r="AC1869" i="1"/>
  <c r="AD1869" i="1"/>
  <c r="AE1869" i="1"/>
  <c r="AF1869" i="1"/>
  <c r="AG1869" i="1"/>
  <c r="AH1869" i="1"/>
  <c r="AI1869" i="1"/>
  <c r="AJ1869" i="1"/>
  <c r="U1870" i="1"/>
  <c r="V1870" i="1"/>
  <c r="W1870" i="1"/>
  <c r="X1870" i="1"/>
  <c r="Y1870" i="1"/>
  <c r="Z1870" i="1"/>
  <c r="AA1870" i="1"/>
  <c r="AB1870" i="1"/>
  <c r="AC1870" i="1"/>
  <c r="AD1870" i="1"/>
  <c r="AE1870" i="1"/>
  <c r="AF1870" i="1"/>
  <c r="AG1870" i="1"/>
  <c r="AH1870" i="1"/>
  <c r="AI1870" i="1"/>
  <c r="AJ1870" i="1"/>
  <c r="U1871" i="1"/>
  <c r="V1871" i="1"/>
  <c r="W1871" i="1"/>
  <c r="X1871" i="1"/>
  <c r="Y1871" i="1"/>
  <c r="Z1871" i="1"/>
  <c r="AA1871" i="1"/>
  <c r="AB1871" i="1"/>
  <c r="AC1871" i="1"/>
  <c r="AD1871" i="1"/>
  <c r="AE1871" i="1"/>
  <c r="AF1871" i="1"/>
  <c r="AG1871" i="1"/>
  <c r="AH1871" i="1"/>
  <c r="AI1871" i="1"/>
  <c r="AJ1871" i="1"/>
  <c r="U1872" i="1"/>
  <c r="V1872" i="1"/>
  <c r="W1872" i="1"/>
  <c r="X1872" i="1"/>
  <c r="Y1872" i="1"/>
  <c r="Z1872" i="1"/>
  <c r="AA1872" i="1"/>
  <c r="AB1872" i="1"/>
  <c r="AC1872" i="1"/>
  <c r="AD1872" i="1"/>
  <c r="AE1872" i="1"/>
  <c r="AF1872" i="1"/>
  <c r="AG1872" i="1"/>
  <c r="AH1872" i="1"/>
  <c r="AI1872" i="1"/>
  <c r="AJ1872" i="1"/>
  <c r="U1873" i="1"/>
  <c r="V1873" i="1"/>
  <c r="W1873" i="1"/>
  <c r="X1873" i="1"/>
  <c r="Y1873" i="1"/>
  <c r="Z1873" i="1"/>
  <c r="AA1873" i="1"/>
  <c r="AB1873" i="1"/>
  <c r="AC1873" i="1"/>
  <c r="AD1873" i="1"/>
  <c r="AE1873" i="1"/>
  <c r="AF1873" i="1"/>
  <c r="AG1873" i="1"/>
  <c r="AH1873" i="1"/>
  <c r="AI1873" i="1"/>
  <c r="AJ1873" i="1"/>
  <c r="U1874" i="1"/>
  <c r="V1874" i="1"/>
  <c r="W1874" i="1"/>
  <c r="X1874" i="1"/>
  <c r="Y1874" i="1"/>
  <c r="Z1874" i="1"/>
  <c r="AA1874" i="1"/>
  <c r="AB1874" i="1"/>
  <c r="AC1874" i="1"/>
  <c r="AD1874" i="1"/>
  <c r="AE1874" i="1"/>
  <c r="AF1874" i="1"/>
  <c r="AG1874" i="1"/>
  <c r="AH1874" i="1"/>
  <c r="AI1874" i="1"/>
  <c r="AJ1874" i="1"/>
  <c r="U1875" i="1"/>
  <c r="V1875" i="1"/>
  <c r="W1875" i="1"/>
  <c r="X1875" i="1"/>
  <c r="Y1875" i="1"/>
  <c r="Z1875" i="1"/>
  <c r="AA1875" i="1"/>
  <c r="AB1875" i="1"/>
  <c r="AC1875" i="1"/>
  <c r="AD1875" i="1"/>
  <c r="AE1875" i="1"/>
  <c r="AF1875" i="1"/>
  <c r="AG1875" i="1"/>
  <c r="AH1875" i="1"/>
  <c r="AI1875" i="1"/>
  <c r="AJ1875" i="1"/>
  <c r="U1876" i="1"/>
  <c r="V1876" i="1"/>
  <c r="W1876" i="1"/>
  <c r="X1876" i="1"/>
  <c r="Y1876" i="1"/>
  <c r="Z1876" i="1"/>
  <c r="AA1876" i="1"/>
  <c r="AB1876" i="1"/>
  <c r="AC1876" i="1"/>
  <c r="AD1876" i="1"/>
  <c r="AE1876" i="1"/>
  <c r="AF1876" i="1"/>
  <c r="AG1876" i="1"/>
  <c r="AH1876" i="1"/>
  <c r="AI1876" i="1"/>
  <c r="AJ1876" i="1"/>
  <c r="U1877" i="1"/>
  <c r="V1877" i="1"/>
  <c r="W1877" i="1"/>
  <c r="X1877" i="1"/>
  <c r="Y1877" i="1"/>
  <c r="Z1877" i="1"/>
  <c r="AA1877" i="1"/>
  <c r="AB1877" i="1"/>
  <c r="AC1877" i="1"/>
  <c r="AD1877" i="1"/>
  <c r="AE1877" i="1"/>
  <c r="AF1877" i="1"/>
  <c r="AG1877" i="1"/>
  <c r="AH1877" i="1"/>
  <c r="AI1877" i="1"/>
  <c r="AJ1877" i="1"/>
  <c r="U1878" i="1"/>
  <c r="V1878" i="1"/>
  <c r="W1878" i="1"/>
  <c r="X1878" i="1"/>
  <c r="Y1878" i="1"/>
  <c r="Z1878" i="1"/>
  <c r="AA1878" i="1"/>
  <c r="AB1878" i="1"/>
  <c r="AC1878" i="1"/>
  <c r="AD1878" i="1"/>
  <c r="AE1878" i="1"/>
  <c r="AF1878" i="1"/>
  <c r="AG1878" i="1"/>
  <c r="AH1878" i="1"/>
  <c r="AI1878" i="1"/>
  <c r="AJ1878" i="1"/>
  <c r="U1879" i="1"/>
  <c r="V1879" i="1"/>
  <c r="W1879" i="1"/>
  <c r="X1879" i="1"/>
  <c r="Y1879" i="1"/>
  <c r="Z1879" i="1"/>
  <c r="AA1879" i="1"/>
  <c r="AB1879" i="1"/>
  <c r="AC1879" i="1"/>
  <c r="AD1879" i="1"/>
  <c r="AE1879" i="1"/>
  <c r="AF1879" i="1"/>
  <c r="AG1879" i="1"/>
  <c r="AH1879" i="1"/>
  <c r="AI1879" i="1"/>
  <c r="AJ1879" i="1"/>
  <c r="U1880" i="1"/>
  <c r="V1880" i="1"/>
  <c r="W1880" i="1"/>
  <c r="X1880" i="1"/>
  <c r="Y1880" i="1"/>
  <c r="Z1880" i="1"/>
  <c r="AA1880" i="1"/>
  <c r="AB1880" i="1"/>
  <c r="AC1880" i="1"/>
  <c r="AD1880" i="1"/>
  <c r="AE1880" i="1"/>
  <c r="AF1880" i="1"/>
  <c r="AG1880" i="1"/>
  <c r="AH1880" i="1"/>
  <c r="AI1880" i="1"/>
  <c r="AJ1880" i="1"/>
  <c r="U1881" i="1"/>
  <c r="V1881" i="1"/>
  <c r="W1881" i="1"/>
  <c r="X1881" i="1"/>
  <c r="Y1881" i="1"/>
  <c r="Z1881" i="1"/>
  <c r="AA1881" i="1"/>
  <c r="AB1881" i="1"/>
  <c r="AC1881" i="1"/>
  <c r="AD1881" i="1"/>
  <c r="AE1881" i="1"/>
  <c r="AF1881" i="1"/>
  <c r="AG1881" i="1"/>
  <c r="AH1881" i="1"/>
  <c r="AI1881" i="1"/>
  <c r="AJ1881" i="1"/>
  <c r="U1882" i="1"/>
  <c r="V1882" i="1"/>
  <c r="W1882" i="1"/>
  <c r="X1882" i="1"/>
  <c r="Y1882" i="1"/>
  <c r="Z1882" i="1"/>
  <c r="AA1882" i="1"/>
  <c r="AB1882" i="1"/>
  <c r="AC1882" i="1"/>
  <c r="AD1882" i="1"/>
  <c r="AE1882" i="1"/>
  <c r="AF1882" i="1"/>
  <c r="AG1882" i="1"/>
  <c r="AH1882" i="1"/>
  <c r="AI1882" i="1"/>
  <c r="AJ1882" i="1"/>
  <c r="U1883" i="1"/>
  <c r="V1883" i="1"/>
  <c r="W1883" i="1"/>
  <c r="X1883" i="1"/>
  <c r="Y1883" i="1"/>
  <c r="Z1883" i="1"/>
  <c r="AA1883" i="1"/>
  <c r="AB1883" i="1"/>
  <c r="AC1883" i="1"/>
  <c r="AD1883" i="1"/>
  <c r="AE1883" i="1"/>
  <c r="AF1883" i="1"/>
  <c r="AG1883" i="1"/>
  <c r="AH1883" i="1"/>
  <c r="AI1883" i="1"/>
  <c r="AJ1883" i="1"/>
  <c r="U1884" i="1"/>
  <c r="V1884" i="1"/>
  <c r="W1884" i="1"/>
  <c r="X1884" i="1"/>
  <c r="Y1884" i="1"/>
  <c r="Z1884" i="1"/>
  <c r="AA1884" i="1"/>
  <c r="AB1884" i="1"/>
  <c r="AC1884" i="1"/>
  <c r="AD1884" i="1"/>
  <c r="AE1884" i="1"/>
  <c r="AF1884" i="1"/>
  <c r="AG1884" i="1"/>
  <c r="AH1884" i="1"/>
  <c r="AI1884" i="1"/>
  <c r="AJ1884" i="1"/>
  <c r="U1885" i="1"/>
  <c r="V1885" i="1"/>
  <c r="W1885" i="1"/>
  <c r="X1885" i="1"/>
  <c r="Y1885" i="1"/>
  <c r="Z1885" i="1"/>
  <c r="AA1885" i="1"/>
  <c r="AB1885" i="1"/>
  <c r="AC1885" i="1"/>
  <c r="AD1885" i="1"/>
  <c r="AE1885" i="1"/>
  <c r="AF1885" i="1"/>
  <c r="AG1885" i="1"/>
  <c r="AH1885" i="1"/>
  <c r="AI1885" i="1"/>
  <c r="AJ1885" i="1"/>
  <c r="U1886" i="1"/>
  <c r="V1886" i="1"/>
  <c r="W1886" i="1"/>
  <c r="X1886" i="1"/>
  <c r="Y1886" i="1"/>
  <c r="Z1886" i="1"/>
  <c r="AA1886" i="1"/>
  <c r="AB1886" i="1"/>
  <c r="AC1886" i="1"/>
  <c r="AD1886" i="1"/>
  <c r="AE1886" i="1"/>
  <c r="AF1886" i="1"/>
  <c r="AG1886" i="1"/>
  <c r="AH1886" i="1"/>
  <c r="AI1886" i="1"/>
  <c r="AJ1886" i="1"/>
  <c r="U1887" i="1"/>
  <c r="V1887" i="1"/>
  <c r="W1887" i="1"/>
  <c r="X1887" i="1"/>
  <c r="Y1887" i="1"/>
  <c r="Z1887" i="1"/>
  <c r="AA1887" i="1"/>
  <c r="AB1887" i="1"/>
  <c r="AC1887" i="1"/>
  <c r="AD1887" i="1"/>
  <c r="AE1887" i="1"/>
  <c r="AF1887" i="1"/>
  <c r="AG1887" i="1"/>
  <c r="AH1887" i="1"/>
  <c r="AI1887" i="1"/>
  <c r="AJ1887" i="1"/>
  <c r="U1888" i="1"/>
  <c r="V1888" i="1"/>
  <c r="W1888" i="1"/>
  <c r="X1888" i="1"/>
  <c r="Y1888" i="1"/>
  <c r="Z1888" i="1"/>
  <c r="AA1888" i="1"/>
  <c r="AB1888" i="1"/>
  <c r="AC1888" i="1"/>
  <c r="AD1888" i="1"/>
  <c r="AE1888" i="1"/>
  <c r="AF1888" i="1"/>
  <c r="AG1888" i="1"/>
  <c r="AH1888" i="1"/>
  <c r="AI1888" i="1"/>
  <c r="AJ1888" i="1"/>
  <c r="U1889" i="1"/>
  <c r="V1889" i="1"/>
  <c r="W1889" i="1"/>
  <c r="X1889" i="1"/>
  <c r="Y1889" i="1"/>
  <c r="Z1889" i="1"/>
  <c r="AA1889" i="1"/>
  <c r="AB1889" i="1"/>
  <c r="AC1889" i="1"/>
  <c r="AD1889" i="1"/>
  <c r="AE1889" i="1"/>
  <c r="AF1889" i="1"/>
  <c r="AG1889" i="1"/>
  <c r="AH1889" i="1"/>
  <c r="AI1889" i="1"/>
  <c r="AJ1889" i="1"/>
  <c r="U1890" i="1"/>
  <c r="V1890" i="1"/>
  <c r="W1890" i="1"/>
  <c r="X1890" i="1"/>
  <c r="Y1890" i="1"/>
  <c r="Z1890" i="1"/>
  <c r="AA1890" i="1"/>
  <c r="AB1890" i="1"/>
  <c r="AC1890" i="1"/>
  <c r="AD1890" i="1"/>
  <c r="AE1890" i="1"/>
  <c r="AF1890" i="1"/>
  <c r="AG1890" i="1"/>
  <c r="AH1890" i="1"/>
  <c r="AI1890" i="1"/>
  <c r="AJ1890" i="1"/>
  <c r="U1891" i="1"/>
  <c r="V1891" i="1"/>
  <c r="W1891" i="1"/>
  <c r="X1891" i="1"/>
  <c r="Y1891" i="1"/>
  <c r="Z1891" i="1"/>
  <c r="AA1891" i="1"/>
  <c r="AB1891" i="1"/>
  <c r="AC1891" i="1"/>
  <c r="AD1891" i="1"/>
  <c r="AE1891" i="1"/>
  <c r="AF1891" i="1"/>
  <c r="AG1891" i="1"/>
  <c r="AH1891" i="1"/>
  <c r="AI1891" i="1"/>
  <c r="AJ1891" i="1"/>
  <c r="U1892" i="1"/>
  <c r="V1892" i="1"/>
  <c r="W1892" i="1"/>
  <c r="X1892" i="1"/>
  <c r="Y1892" i="1"/>
  <c r="Z1892" i="1"/>
  <c r="AA1892" i="1"/>
  <c r="AB1892" i="1"/>
  <c r="AC1892" i="1"/>
  <c r="AD1892" i="1"/>
  <c r="AE1892" i="1"/>
  <c r="AF1892" i="1"/>
  <c r="AG1892" i="1"/>
  <c r="AH1892" i="1"/>
  <c r="AI1892" i="1"/>
  <c r="AJ1892" i="1"/>
  <c r="U1893" i="1"/>
  <c r="V1893" i="1"/>
  <c r="W1893" i="1"/>
  <c r="X1893" i="1"/>
  <c r="Y1893" i="1"/>
  <c r="Z1893" i="1"/>
  <c r="AA1893" i="1"/>
  <c r="AB1893" i="1"/>
  <c r="AC1893" i="1"/>
  <c r="AD1893" i="1"/>
  <c r="AE1893" i="1"/>
  <c r="AF1893" i="1"/>
  <c r="AG1893" i="1"/>
  <c r="AH1893" i="1"/>
  <c r="AI1893" i="1"/>
  <c r="AJ1893" i="1"/>
  <c r="U1894" i="1"/>
  <c r="V1894" i="1"/>
  <c r="W1894" i="1"/>
  <c r="X1894" i="1"/>
  <c r="Y1894" i="1"/>
  <c r="Z1894" i="1"/>
  <c r="AA1894" i="1"/>
  <c r="AB1894" i="1"/>
  <c r="AC1894" i="1"/>
  <c r="AD1894" i="1"/>
  <c r="AE1894" i="1"/>
  <c r="AF1894" i="1"/>
  <c r="AG1894" i="1"/>
  <c r="AH1894" i="1"/>
  <c r="AI1894" i="1"/>
  <c r="AJ1894" i="1"/>
  <c r="U1895" i="1"/>
  <c r="V1895" i="1"/>
  <c r="W1895" i="1"/>
  <c r="X1895" i="1"/>
  <c r="Y1895" i="1"/>
  <c r="Z1895" i="1"/>
  <c r="AA1895" i="1"/>
  <c r="AB1895" i="1"/>
  <c r="AC1895" i="1"/>
  <c r="AD1895" i="1"/>
  <c r="AE1895" i="1"/>
  <c r="AF1895" i="1"/>
  <c r="AG1895" i="1"/>
  <c r="AH1895" i="1"/>
  <c r="AI1895" i="1"/>
  <c r="AJ1895" i="1"/>
  <c r="U1896" i="1"/>
  <c r="V1896" i="1"/>
  <c r="W1896" i="1"/>
  <c r="X1896" i="1"/>
  <c r="Y1896" i="1"/>
  <c r="Z1896" i="1"/>
  <c r="AA1896" i="1"/>
  <c r="AB1896" i="1"/>
  <c r="AC1896" i="1"/>
  <c r="AD1896" i="1"/>
  <c r="AE1896" i="1"/>
  <c r="AF1896" i="1"/>
  <c r="AG1896" i="1"/>
  <c r="AH1896" i="1"/>
  <c r="AI1896" i="1"/>
  <c r="AJ1896" i="1"/>
  <c r="U1897" i="1"/>
  <c r="V1897" i="1"/>
  <c r="W1897" i="1"/>
  <c r="X1897" i="1"/>
  <c r="Y1897" i="1"/>
  <c r="Z1897" i="1"/>
  <c r="AA1897" i="1"/>
  <c r="AB1897" i="1"/>
  <c r="AC1897" i="1"/>
  <c r="AD1897" i="1"/>
  <c r="AE1897" i="1"/>
  <c r="AF1897" i="1"/>
  <c r="AG1897" i="1"/>
  <c r="AH1897" i="1"/>
  <c r="AI1897" i="1"/>
  <c r="AJ1897" i="1"/>
  <c r="U1898" i="1"/>
  <c r="V1898" i="1"/>
  <c r="W1898" i="1"/>
  <c r="X1898" i="1"/>
  <c r="Y1898" i="1"/>
  <c r="Z1898" i="1"/>
  <c r="AA1898" i="1"/>
  <c r="AB1898" i="1"/>
  <c r="AC1898" i="1"/>
  <c r="AD1898" i="1"/>
  <c r="AE1898" i="1"/>
  <c r="AF1898" i="1"/>
  <c r="AG1898" i="1"/>
  <c r="AH1898" i="1"/>
  <c r="AI1898" i="1"/>
  <c r="AJ1898" i="1"/>
  <c r="U1899" i="1"/>
  <c r="V1899" i="1"/>
  <c r="W1899" i="1"/>
  <c r="X1899" i="1"/>
  <c r="Y1899" i="1"/>
  <c r="Z1899" i="1"/>
  <c r="AA1899" i="1"/>
  <c r="AB1899" i="1"/>
  <c r="AC1899" i="1"/>
  <c r="AD1899" i="1"/>
  <c r="AE1899" i="1"/>
  <c r="AF1899" i="1"/>
  <c r="AG1899" i="1"/>
  <c r="AH1899" i="1"/>
  <c r="AI1899" i="1"/>
  <c r="AJ1899" i="1"/>
  <c r="U1900" i="1"/>
  <c r="V1900" i="1"/>
  <c r="W1900" i="1"/>
  <c r="X1900" i="1"/>
  <c r="Y1900" i="1"/>
  <c r="Z1900" i="1"/>
  <c r="AA1900" i="1"/>
  <c r="AB1900" i="1"/>
  <c r="AC1900" i="1"/>
  <c r="AD1900" i="1"/>
  <c r="AE1900" i="1"/>
  <c r="AF1900" i="1"/>
  <c r="AG1900" i="1"/>
  <c r="AH1900" i="1"/>
  <c r="AI1900" i="1"/>
  <c r="AJ1900" i="1"/>
  <c r="U1901" i="1"/>
  <c r="V1901" i="1"/>
  <c r="W1901" i="1"/>
  <c r="X1901" i="1"/>
  <c r="Y1901" i="1"/>
  <c r="Z1901" i="1"/>
  <c r="AA1901" i="1"/>
  <c r="AB1901" i="1"/>
  <c r="AC1901" i="1"/>
  <c r="AD1901" i="1"/>
  <c r="AE1901" i="1"/>
  <c r="AF1901" i="1"/>
  <c r="AG1901" i="1"/>
  <c r="AH1901" i="1"/>
  <c r="AI1901" i="1"/>
  <c r="AJ1901" i="1"/>
  <c r="U1902" i="1"/>
  <c r="V1902" i="1"/>
  <c r="W1902" i="1"/>
  <c r="X1902" i="1"/>
  <c r="Y1902" i="1"/>
  <c r="Z1902" i="1"/>
  <c r="AA1902" i="1"/>
  <c r="AB1902" i="1"/>
  <c r="AC1902" i="1"/>
  <c r="AD1902" i="1"/>
  <c r="AE1902" i="1"/>
  <c r="AF1902" i="1"/>
  <c r="AG1902" i="1"/>
  <c r="AH1902" i="1"/>
  <c r="AI1902" i="1"/>
  <c r="AJ1902" i="1"/>
  <c r="U1903" i="1"/>
  <c r="V1903" i="1"/>
  <c r="W1903" i="1"/>
  <c r="X1903" i="1"/>
  <c r="Y1903" i="1"/>
  <c r="Z1903" i="1"/>
  <c r="AA1903" i="1"/>
  <c r="AB1903" i="1"/>
  <c r="AC1903" i="1"/>
  <c r="AD1903" i="1"/>
  <c r="AE1903" i="1"/>
  <c r="AF1903" i="1"/>
  <c r="AG1903" i="1"/>
  <c r="AH1903" i="1"/>
  <c r="AI1903" i="1"/>
  <c r="AJ1903" i="1"/>
  <c r="U1904" i="1"/>
  <c r="V1904" i="1"/>
  <c r="W1904" i="1"/>
  <c r="X1904" i="1"/>
  <c r="Y1904" i="1"/>
  <c r="Z1904" i="1"/>
  <c r="AA1904" i="1"/>
  <c r="AB1904" i="1"/>
  <c r="AC1904" i="1"/>
  <c r="AD1904" i="1"/>
  <c r="AE1904" i="1"/>
  <c r="AF1904" i="1"/>
  <c r="AG1904" i="1"/>
  <c r="AH1904" i="1"/>
  <c r="AI1904" i="1"/>
  <c r="AJ1904" i="1"/>
  <c r="U1905" i="1"/>
  <c r="V1905" i="1"/>
  <c r="W1905" i="1"/>
  <c r="X1905" i="1"/>
  <c r="Y1905" i="1"/>
  <c r="Z1905" i="1"/>
  <c r="AA1905" i="1"/>
  <c r="AB1905" i="1"/>
  <c r="AC1905" i="1"/>
  <c r="AD1905" i="1"/>
  <c r="AE1905" i="1"/>
  <c r="AF1905" i="1"/>
  <c r="AG1905" i="1"/>
  <c r="AH1905" i="1"/>
  <c r="AI1905" i="1"/>
  <c r="AJ1905" i="1"/>
  <c r="U1906" i="1"/>
  <c r="V1906" i="1"/>
  <c r="W1906" i="1"/>
  <c r="X1906" i="1"/>
  <c r="Y1906" i="1"/>
  <c r="Z1906" i="1"/>
  <c r="AA1906" i="1"/>
  <c r="AB1906" i="1"/>
  <c r="AC1906" i="1"/>
  <c r="AD1906" i="1"/>
  <c r="AE1906" i="1"/>
  <c r="AF1906" i="1"/>
  <c r="AG1906" i="1"/>
  <c r="AH1906" i="1"/>
  <c r="AI1906" i="1"/>
  <c r="AJ1906" i="1"/>
  <c r="U1907" i="1"/>
  <c r="V1907" i="1"/>
  <c r="W1907" i="1"/>
  <c r="X1907" i="1"/>
  <c r="Y1907" i="1"/>
  <c r="Z1907" i="1"/>
  <c r="AA1907" i="1"/>
  <c r="AB1907" i="1"/>
  <c r="AC1907" i="1"/>
  <c r="AD1907" i="1"/>
  <c r="AE1907" i="1"/>
  <c r="AF1907" i="1"/>
  <c r="AG1907" i="1"/>
  <c r="AH1907" i="1"/>
  <c r="AI1907" i="1"/>
  <c r="AJ1907" i="1"/>
  <c r="U1908" i="1"/>
  <c r="V1908" i="1"/>
  <c r="W1908" i="1"/>
  <c r="X1908" i="1"/>
  <c r="Y1908" i="1"/>
  <c r="Z1908" i="1"/>
  <c r="AA1908" i="1"/>
  <c r="AB1908" i="1"/>
  <c r="AC1908" i="1"/>
  <c r="AD1908" i="1"/>
  <c r="AE1908" i="1"/>
  <c r="AF1908" i="1"/>
  <c r="AG1908" i="1"/>
  <c r="AH1908" i="1"/>
  <c r="AI1908" i="1"/>
  <c r="AJ1908" i="1"/>
  <c r="U1909" i="1"/>
  <c r="V1909" i="1"/>
  <c r="W1909" i="1"/>
  <c r="X1909" i="1"/>
  <c r="Y1909" i="1"/>
  <c r="Z1909" i="1"/>
  <c r="AA1909" i="1"/>
  <c r="AB1909" i="1"/>
  <c r="AC1909" i="1"/>
  <c r="AD1909" i="1"/>
  <c r="AE1909" i="1"/>
  <c r="AF1909" i="1"/>
  <c r="AG1909" i="1"/>
  <c r="AH1909" i="1"/>
  <c r="AI1909" i="1"/>
  <c r="AJ1909" i="1"/>
  <c r="U1910" i="1"/>
  <c r="V1910" i="1"/>
  <c r="W1910" i="1"/>
  <c r="X1910" i="1"/>
  <c r="Y1910" i="1"/>
  <c r="Z1910" i="1"/>
  <c r="AA1910" i="1"/>
  <c r="AB1910" i="1"/>
  <c r="AC1910" i="1"/>
  <c r="AD1910" i="1"/>
  <c r="AE1910" i="1"/>
  <c r="AF1910" i="1"/>
  <c r="AG1910" i="1"/>
  <c r="AH1910" i="1"/>
  <c r="AI1910" i="1"/>
  <c r="AJ1910" i="1"/>
  <c r="U1911" i="1"/>
  <c r="V1911" i="1"/>
  <c r="W1911" i="1"/>
  <c r="X1911" i="1"/>
  <c r="Y1911" i="1"/>
  <c r="Z1911" i="1"/>
  <c r="AA1911" i="1"/>
  <c r="AB1911" i="1"/>
  <c r="AC1911" i="1"/>
  <c r="AD1911" i="1"/>
  <c r="AE1911" i="1"/>
  <c r="AF1911" i="1"/>
  <c r="AG1911" i="1"/>
  <c r="AH1911" i="1"/>
  <c r="AI1911" i="1"/>
  <c r="AJ1911" i="1"/>
  <c r="U1912" i="1"/>
  <c r="V1912" i="1"/>
  <c r="W1912" i="1"/>
  <c r="X1912" i="1"/>
  <c r="Y1912" i="1"/>
  <c r="Z1912" i="1"/>
  <c r="AA1912" i="1"/>
  <c r="AB1912" i="1"/>
  <c r="AC1912" i="1"/>
  <c r="AD1912" i="1"/>
  <c r="AE1912" i="1"/>
  <c r="AF1912" i="1"/>
  <c r="AG1912" i="1"/>
  <c r="AH1912" i="1"/>
  <c r="AI1912" i="1"/>
  <c r="AJ1912" i="1"/>
  <c r="U1913" i="1"/>
  <c r="V1913" i="1"/>
  <c r="W1913" i="1"/>
  <c r="X1913" i="1"/>
  <c r="Y1913" i="1"/>
  <c r="Z1913" i="1"/>
  <c r="AA1913" i="1"/>
  <c r="AB1913" i="1"/>
  <c r="AC1913" i="1"/>
  <c r="AD1913" i="1"/>
  <c r="AE1913" i="1"/>
  <c r="AF1913" i="1"/>
  <c r="AG1913" i="1"/>
  <c r="AH1913" i="1"/>
  <c r="AI1913" i="1"/>
  <c r="AJ1913" i="1"/>
  <c r="U1914" i="1"/>
  <c r="V1914" i="1"/>
  <c r="W1914" i="1"/>
  <c r="X1914" i="1"/>
  <c r="Y1914" i="1"/>
  <c r="Z1914" i="1"/>
  <c r="AA1914" i="1"/>
  <c r="AB1914" i="1"/>
  <c r="AC1914" i="1"/>
  <c r="AD1914" i="1"/>
  <c r="AE1914" i="1"/>
  <c r="AF1914" i="1"/>
  <c r="AG1914" i="1"/>
  <c r="AH1914" i="1"/>
  <c r="AI1914" i="1"/>
  <c r="AJ1914" i="1"/>
  <c r="U1915" i="1"/>
  <c r="V1915" i="1"/>
  <c r="W1915" i="1"/>
  <c r="X1915" i="1"/>
  <c r="Y1915" i="1"/>
  <c r="Z1915" i="1"/>
  <c r="AA1915" i="1"/>
  <c r="AB1915" i="1"/>
  <c r="AC1915" i="1"/>
  <c r="AD1915" i="1"/>
  <c r="AE1915" i="1"/>
  <c r="AF1915" i="1"/>
  <c r="AG1915" i="1"/>
  <c r="AH1915" i="1"/>
  <c r="AI1915" i="1"/>
  <c r="AJ1915" i="1"/>
  <c r="U1916" i="1"/>
  <c r="V1916" i="1"/>
  <c r="W1916" i="1"/>
  <c r="X1916" i="1"/>
  <c r="Y1916" i="1"/>
  <c r="Z1916" i="1"/>
  <c r="AA1916" i="1"/>
  <c r="AB1916" i="1"/>
  <c r="AC1916" i="1"/>
  <c r="AD1916" i="1"/>
  <c r="AE1916" i="1"/>
  <c r="AF1916" i="1"/>
  <c r="AG1916" i="1"/>
  <c r="AH1916" i="1"/>
  <c r="AI1916" i="1"/>
  <c r="AJ1916" i="1"/>
  <c r="U1917" i="1"/>
  <c r="V1917" i="1"/>
  <c r="W1917" i="1"/>
  <c r="X1917" i="1"/>
  <c r="Y1917" i="1"/>
  <c r="Z1917" i="1"/>
  <c r="AA1917" i="1"/>
  <c r="AB1917" i="1"/>
  <c r="AC1917" i="1"/>
  <c r="AD1917" i="1"/>
  <c r="AE1917" i="1"/>
  <c r="AF1917" i="1"/>
  <c r="AG1917" i="1"/>
  <c r="AH1917" i="1"/>
  <c r="AI1917" i="1"/>
  <c r="AJ1917" i="1"/>
  <c r="U1918" i="1"/>
  <c r="V1918" i="1"/>
  <c r="W1918" i="1"/>
  <c r="X1918" i="1"/>
  <c r="Y1918" i="1"/>
  <c r="Z1918" i="1"/>
  <c r="AA1918" i="1"/>
  <c r="AB1918" i="1"/>
  <c r="AC1918" i="1"/>
  <c r="AD1918" i="1"/>
  <c r="AE1918" i="1"/>
  <c r="AF1918" i="1"/>
  <c r="AG1918" i="1"/>
  <c r="AH1918" i="1"/>
  <c r="AI1918" i="1"/>
  <c r="AJ1918" i="1"/>
  <c r="U1919" i="1"/>
  <c r="V1919" i="1"/>
  <c r="W1919" i="1"/>
  <c r="X1919" i="1"/>
  <c r="Y1919" i="1"/>
  <c r="Z1919" i="1"/>
  <c r="AA1919" i="1"/>
  <c r="AB1919" i="1"/>
  <c r="AC1919" i="1"/>
  <c r="AD1919" i="1"/>
  <c r="AE1919" i="1"/>
  <c r="AF1919" i="1"/>
  <c r="AG1919" i="1"/>
  <c r="AH1919" i="1"/>
  <c r="AI1919" i="1"/>
  <c r="AJ1919" i="1"/>
  <c r="U1920" i="1"/>
  <c r="V1920" i="1"/>
  <c r="W1920" i="1"/>
  <c r="X1920" i="1"/>
  <c r="Y1920" i="1"/>
  <c r="Z1920" i="1"/>
  <c r="AA1920" i="1"/>
  <c r="AB1920" i="1"/>
  <c r="AC1920" i="1"/>
  <c r="AD1920" i="1"/>
  <c r="AE1920" i="1"/>
  <c r="AF1920" i="1"/>
  <c r="AG1920" i="1"/>
  <c r="AH1920" i="1"/>
  <c r="AI1920" i="1"/>
  <c r="AJ1920" i="1"/>
  <c r="U1921" i="1"/>
  <c r="V1921" i="1"/>
  <c r="W1921" i="1"/>
  <c r="X1921" i="1"/>
  <c r="Y1921" i="1"/>
  <c r="Z1921" i="1"/>
  <c r="AA1921" i="1"/>
  <c r="AB1921" i="1"/>
  <c r="AC1921" i="1"/>
  <c r="AD1921" i="1"/>
  <c r="AE1921" i="1"/>
  <c r="AF1921" i="1"/>
  <c r="AG1921" i="1"/>
  <c r="AH1921" i="1"/>
  <c r="AI1921" i="1"/>
  <c r="AJ1921" i="1"/>
  <c r="U1922" i="1"/>
  <c r="V1922" i="1"/>
  <c r="W1922" i="1"/>
  <c r="X1922" i="1"/>
  <c r="Y1922" i="1"/>
  <c r="Z1922" i="1"/>
  <c r="AA1922" i="1"/>
  <c r="AB1922" i="1"/>
  <c r="AC1922" i="1"/>
  <c r="AD1922" i="1"/>
  <c r="AE1922" i="1"/>
  <c r="AF1922" i="1"/>
  <c r="AG1922" i="1"/>
  <c r="AH1922" i="1"/>
  <c r="AI1922" i="1"/>
  <c r="AJ1922" i="1"/>
  <c r="U1923" i="1"/>
  <c r="V1923" i="1"/>
  <c r="W1923" i="1"/>
  <c r="X1923" i="1"/>
  <c r="Y1923" i="1"/>
  <c r="Z1923" i="1"/>
  <c r="AA1923" i="1"/>
  <c r="AB1923" i="1"/>
  <c r="AC1923" i="1"/>
  <c r="AD1923" i="1"/>
  <c r="AE1923" i="1"/>
  <c r="AF1923" i="1"/>
  <c r="AG1923" i="1"/>
  <c r="AH1923" i="1"/>
  <c r="AI1923" i="1"/>
  <c r="AJ1923" i="1"/>
  <c r="U1924" i="1"/>
  <c r="V1924" i="1"/>
  <c r="W1924" i="1"/>
  <c r="X1924" i="1"/>
  <c r="Y1924" i="1"/>
  <c r="Z1924" i="1"/>
  <c r="AA1924" i="1"/>
  <c r="AB1924" i="1"/>
  <c r="AC1924" i="1"/>
  <c r="AD1924" i="1"/>
  <c r="AE1924" i="1"/>
  <c r="AF1924" i="1"/>
  <c r="AG1924" i="1"/>
  <c r="AH1924" i="1"/>
  <c r="AI1924" i="1"/>
  <c r="AJ1924" i="1"/>
  <c r="U1925" i="1"/>
  <c r="V1925" i="1"/>
  <c r="W1925" i="1"/>
  <c r="X1925" i="1"/>
  <c r="Y1925" i="1"/>
  <c r="Z1925" i="1"/>
  <c r="AA1925" i="1"/>
  <c r="AB1925" i="1"/>
  <c r="AC1925" i="1"/>
  <c r="AD1925" i="1"/>
  <c r="AE1925" i="1"/>
  <c r="AF1925" i="1"/>
  <c r="AG1925" i="1"/>
  <c r="AH1925" i="1"/>
  <c r="AI1925" i="1"/>
  <c r="AJ1925" i="1"/>
  <c r="U1926" i="1"/>
  <c r="V1926" i="1"/>
  <c r="W1926" i="1"/>
  <c r="X1926" i="1"/>
  <c r="Y1926" i="1"/>
  <c r="Z1926" i="1"/>
  <c r="AA1926" i="1"/>
  <c r="AB1926" i="1"/>
  <c r="AC1926" i="1"/>
  <c r="AD1926" i="1"/>
  <c r="AE1926" i="1"/>
  <c r="AF1926" i="1"/>
  <c r="AG1926" i="1"/>
  <c r="AH1926" i="1"/>
  <c r="AI1926" i="1"/>
  <c r="AJ1926" i="1"/>
  <c r="U1927" i="1"/>
  <c r="V1927" i="1"/>
  <c r="W1927" i="1"/>
  <c r="X1927" i="1"/>
  <c r="Y1927" i="1"/>
  <c r="Z1927" i="1"/>
  <c r="AA1927" i="1"/>
  <c r="AB1927" i="1"/>
  <c r="AC1927" i="1"/>
  <c r="AD1927" i="1"/>
  <c r="AE1927" i="1"/>
  <c r="AF1927" i="1"/>
  <c r="AG1927" i="1"/>
  <c r="AH1927" i="1"/>
  <c r="AI1927" i="1"/>
  <c r="AJ1927" i="1"/>
  <c r="U1928" i="1"/>
  <c r="V1928" i="1"/>
  <c r="W1928" i="1"/>
  <c r="X1928" i="1"/>
  <c r="Y1928" i="1"/>
  <c r="Z1928" i="1"/>
  <c r="AA1928" i="1"/>
  <c r="AB1928" i="1"/>
  <c r="AC1928" i="1"/>
  <c r="AD1928" i="1"/>
  <c r="AE1928" i="1"/>
  <c r="AF1928" i="1"/>
  <c r="AG1928" i="1"/>
  <c r="AH1928" i="1"/>
  <c r="AI1928" i="1"/>
  <c r="AJ1928" i="1"/>
  <c r="U1929" i="1"/>
  <c r="V1929" i="1"/>
  <c r="W1929" i="1"/>
  <c r="X1929" i="1"/>
  <c r="Y1929" i="1"/>
  <c r="Z1929" i="1"/>
  <c r="AA1929" i="1"/>
  <c r="AB1929" i="1"/>
  <c r="AC1929" i="1"/>
  <c r="AD1929" i="1"/>
  <c r="AE1929" i="1"/>
  <c r="AF1929" i="1"/>
  <c r="AG1929" i="1"/>
  <c r="AH1929" i="1"/>
  <c r="AI1929" i="1"/>
  <c r="AJ1929" i="1"/>
  <c r="U1930" i="1"/>
  <c r="V1930" i="1"/>
  <c r="W1930" i="1"/>
  <c r="X1930" i="1"/>
  <c r="Y1930" i="1"/>
  <c r="Z1930" i="1"/>
  <c r="AA1930" i="1"/>
  <c r="AB1930" i="1"/>
  <c r="AC1930" i="1"/>
  <c r="AD1930" i="1"/>
  <c r="AE1930" i="1"/>
  <c r="AF1930" i="1"/>
  <c r="AG1930" i="1"/>
  <c r="AH1930" i="1"/>
  <c r="AI1930" i="1"/>
  <c r="AJ1930" i="1"/>
  <c r="U1931" i="1"/>
  <c r="V1931" i="1"/>
  <c r="W1931" i="1"/>
  <c r="X1931" i="1"/>
  <c r="Y1931" i="1"/>
  <c r="Z1931" i="1"/>
  <c r="AA1931" i="1"/>
  <c r="AB1931" i="1"/>
  <c r="AC1931" i="1"/>
  <c r="AD1931" i="1"/>
  <c r="AE1931" i="1"/>
  <c r="AF1931" i="1"/>
  <c r="AG1931" i="1"/>
  <c r="AH1931" i="1"/>
  <c r="AI1931" i="1"/>
  <c r="AJ1931" i="1"/>
  <c r="U1932" i="1"/>
  <c r="V1932" i="1"/>
  <c r="W1932" i="1"/>
  <c r="X1932" i="1"/>
  <c r="Y1932" i="1"/>
  <c r="Z1932" i="1"/>
  <c r="AA1932" i="1"/>
  <c r="AB1932" i="1"/>
  <c r="AC1932" i="1"/>
  <c r="AD1932" i="1"/>
  <c r="AE1932" i="1"/>
  <c r="AF1932" i="1"/>
  <c r="AG1932" i="1"/>
  <c r="AH1932" i="1"/>
  <c r="AI1932" i="1"/>
  <c r="AJ1932" i="1"/>
  <c r="U1933" i="1"/>
  <c r="V1933" i="1"/>
  <c r="W1933" i="1"/>
  <c r="X1933" i="1"/>
  <c r="Y1933" i="1"/>
  <c r="Z1933" i="1"/>
  <c r="AA1933" i="1"/>
  <c r="AB1933" i="1"/>
  <c r="AC1933" i="1"/>
  <c r="AD1933" i="1"/>
  <c r="AE1933" i="1"/>
  <c r="AF1933" i="1"/>
  <c r="AG1933" i="1"/>
  <c r="AH1933" i="1"/>
  <c r="AI1933" i="1"/>
  <c r="AJ1933" i="1"/>
  <c r="U1934" i="1"/>
  <c r="V1934" i="1"/>
  <c r="W1934" i="1"/>
  <c r="X1934" i="1"/>
  <c r="Y1934" i="1"/>
  <c r="Z1934" i="1"/>
  <c r="AA1934" i="1"/>
  <c r="AB1934" i="1"/>
  <c r="AC1934" i="1"/>
  <c r="AD1934" i="1"/>
  <c r="AE1934" i="1"/>
  <c r="AF1934" i="1"/>
  <c r="AG1934" i="1"/>
  <c r="AH1934" i="1"/>
  <c r="AI1934" i="1"/>
  <c r="AJ1934" i="1"/>
  <c r="U1935" i="1"/>
  <c r="V1935" i="1"/>
  <c r="W1935" i="1"/>
  <c r="X1935" i="1"/>
  <c r="Y1935" i="1"/>
  <c r="Z1935" i="1"/>
  <c r="AA1935" i="1"/>
  <c r="AB1935" i="1"/>
  <c r="AC1935" i="1"/>
  <c r="AD1935" i="1"/>
  <c r="AE1935" i="1"/>
  <c r="AF1935" i="1"/>
  <c r="AG1935" i="1"/>
  <c r="AH1935" i="1"/>
  <c r="AI1935" i="1"/>
  <c r="AJ1935" i="1"/>
  <c r="U1936" i="1"/>
  <c r="V1936" i="1"/>
  <c r="W1936" i="1"/>
  <c r="X1936" i="1"/>
  <c r="Y1936" i="1"/>
  <c r="Z1936" i="1"/>
  <c r="AA1936" i="1"/>
  <c r="AB1936" i="1"/>
  <c r="AC1936" i="1"/>
  <c r="AD1936" i="1"/>
  <c r="AE1936" i="1"/>
  <c r="AF1936" i="1"/>
  <c r="AG1936" i="1"/>
  <c r="AH1936" i="1"/>
  <c r="AI1936" i="1"/>
  <c r="AJ1936" i="1"/>
  <c r="U1937" i="1"/>
  <c r="V1937" i="1"/>
  <c r="W1937" i="1"/>
  <c r="X1937" i="1"/>
  <c r="Y1937" i="1"/>
  <c r="Z1937" i="1"/>
  <c r="AA1937" i="1"/>
  <c r="AB1937" i="1"/>
  <c r="AC1937" i="1"/>
  <c r="AD1937" i="1"/>
  <c r="AE1937" i="1"/>
  <c r="AF1937" i="1"/>
  <c r="AG1937" i="1"/>
  <c r="AH1937" i="1"/>
  <c r="AI1937" i="1"/>
  <c r="AJ1937" i="1"/>
  <c r="U1938" i="1"/>
  <c r="V1938" i="1"/>
  <c r="W1938" i="1"/>
  <c r="X1938" i="1"/>
  <c r="Y1938" i="1"/>
  <c r="Z1938" i="1"/>
  <c r="AA1938" i="1"/>
  <c r="AB1938" i="1"/>
  <c r="AC1938" i="1"/>
  <c r="AD1938" i="1"/>
  <c r="AE1938" i="1"/>
  <c r="AF1938" i="1"/>
  <c r="AG1938" i="1"/>
  <c r="AH1938" i="1"/>
  <c r="AI1938" i="1"/>
  <c r="AJ1938" i="1"/>
  <c r="U1939" i="1"/>
  <c r="V1939" i="1"/>
  <c r="W1939" i="1"/>
  <c r="X1939" i="1"/>
  <c r="Y1939" i="1"/>
  <c r="Z1939" i="1"/>
  <c r="AA1939" i="1"/>
  <c r="AB1939" i="1"/>
  <c r="AC1939" i="1"/>
  <c r="AD1939" i="1"/>
  <c r="AE1939" i="1"/>
  <c r="AF1939" i="1"/>
  <c r="AG1939" i="1"/>
  <c r="AH1939" i="1"/>
  <c r="AI1939" i="1"/>
  <c r="AJ1939" i="1"/>
  <c r="U1940" i="1"/>
  <c r="V1940" i="1"/>
  <c r="W1940" i="1"/>
  <c r="X1940" i="1"/>
  <c r="Y1940" i="1"/>
  <c r="Z1940" i="1"/>
  <c r="AA1940" i="1"/>
  <c r="AB1940" i="1"/>
  <c r="AC1940" i="1"/>
  <c r="AD1940" i="1"/>
  <c r="AE1940" i="1"/>
  <c r="AF1940" i="1"/>
  <c r="AG1940" i="1"/>
  <c r="AH1940" i="1"/>
  <c r="AI1940" i="1"/>
  <c r="AJ1940" i="1"/>
  <c r="U1941" i="1"/>
  <c r="V1941" i="1"/>
  <c r="W1941" i="1"/>
  <c r="X1941" i="1"/>
  <c r="Y1941" i="1"/>
  <c r="Z1941" i="1"/>
  <c r="AA1941" i="1"/>
  <c r="AB1941" i="1"/>
  <c r="AC1941" i="1"/>
  <c r="AD1941" i="1"/>
  <c r="AE1941" i="1"/>
  <c r="AF1941" i="1"/>
  <c r="AG1941" i="1"/>
  <c r="AH1941" i="1"/>
  <c r="AI1941" i="1"/>
  <c r="AJ1941" i="1"/>
  <c r="U1942" i="1"/>
  <c r="V1942" i="1"/>
  <c r="W1942" i="1"/>
  <c r="X1942" i="1"/>
  <c r="Y1942" i="1"/>
  <c r="Z1942" i="1"/>
  <c r="AA1942" i="1"/>
  <c r="AB1942" i="1"/>
  <c r="AC1942" i="1"/>
  <c r="AD1942" i="1"/>
  <c r="AE1942" i="1"/>
  <c r="AF1942" i="1"/>
  <c r="AG1942" i="1"/>
  <c r="AH1942" i="1"/>
  <c r="AI1942" i="1"/>
  <c r="AJ1942" i="1"/>
  <c r="U1943" i="1"/>
  <c r="V1943" i="1"/>
  <c r="W1943" i="1"/>
  <c r="X1943" i="1"/>
  <c r="Y1943" i="1"/>
  <c r="Z1943" i="1"/>
  <c r="AA1943" i="1"/>
  <c r="AB1943" i="1"/>
  <c r="AC1943" i="1"/>
  <c r="AD1943" i="1"/>
  <c r="AE1943" i="1"/>
  <c r="AF1943" i="1"/>
  <c r="AG1943" i="1"/>
  <c r="AH1943" i="1"/>
  <c r="AI1943" i="1"/>
  <c r="AJ1943" i="1"/>
  <c r="U1944" i="1"/>
  <c r="V1944" i="1"/>
  <c r="W1944" i="1"/>
  <c r="X1944" i="1"/>
  <c r="Y1944" i="1"/>
  <c r="Z1944" i="1"/>
  <c r="AA1944" i="1"/>
  <c r="AB1944" i="1"/>
  <c r="AC1944" i="1"/>
  <c r="AD1944" i="1"/>
  <c r="AE1944" i="1"/>
  <c r="AF1944" i="1"/>
  <c r="AG1944" i="1"/>
  <c r="AH1944" i="1"/>
  <c r="AI1944" i="1"/>
  <c r="AJ1944" i="1"/>
  <c r="U1945" i="1"/>
  <c r="V1945" i="1"/>
  <c r="W1945" i="1"/>
  <c r="X1945" i="1"/>
  <c r="Y1945" i="1"/>
  <c r="Z1945" i="1"/>
  <c r="AA1945" i="1"/>
  <c r="AB1945" i="1"/>
  <c r="AC1945" i="1"/>
  <c r="AD1945" i="1"/>
  <c r="AE1945" i="1"/>
  <c r="AF1945" i="1"/>
  <c r="AG1945" i="1"/>
  <c r="AH1945" i="1"/>
  <c r="AI1945" i="1"/>
  <c r="AJ1945" i="1"/>
  <c r="U1946" i="1"/>
  <c r="V1946" i="1"/>
  <c r="W1946" i="1"/>
  <c r="X1946" i="1"/>
  <c r="Y1946" i="1"/>
  <c r="Z1946" i="1"/>
  <c r="AA1946" i="1"/>
  <c r="AB1946" i="1"/>
  <c r="AC1946" i="1"/>
  <c r="AD1946" i="1"/>
  <c r="AE1946" i="1"/>
  <c r="AF1946" i="1"/>
  <c r="AG1946" i="1"/>
  <c r="AH1946" i="1"/>
  <c r="AI1946" i="1"/>
  <c r="AJ1946" i="1"/>
  <c r="U1947" i="1"/>
  <c r="V1947" i="1"/>
  <c r="W1947" i="1"/>
  <c r="X1947" i="1"/>
  <c r="Y1947" i="1"/>
  <c r="Z1947" i="1"/>
  <c r="AA1947" i="1"/>
  <c r="AB1947" i="1"/>
  <c r="AC1947" i="1"/>
  <c r="AD1947" i="1"/>
  <c r="AE1947" i="1"/>
  <c r="AF1947" i="1"/>
  <c r="AG1947" i="1"/>
  <c r="AH1947" i="1"/>
  <c r="AI1947" i="1"/>
  <c r="AJ1947" i="1"/>
  <c r="U1948" i="1"/>
  <c r="V1948" i="1"/>
  <c r="W1948" i="1"/>
  <c r="X1948" i="1"/>
  <c r="Y1948" i="1"/>
  <c r="Z1948" i="1"/>
  <c r="AA1948" i="1"/>
  <c r="AB1948" i="1"/>
  <c r="AC1948" i="1"/>
  <c r="AD1948" i="1"/>
  <c r="AE1948" i="1"/>
  <c r="AF1948" i="1"/>
  <c r="AG1948" i="1"/>
  <c r="AH1948" i="1"/>
  <c r="AI1948" i="1"/>
  <c r="AJ1948" i="1"/>
  <c r="U1949" i="1"/>
  <c r="V1949" i="1"/>
  <c r="W1949" i="1"/>
  <c r="X1949" i="1"/>
  <c r="Y1949" i="1"/>
  <c r="Z1949" i="1"/>
  <c r="AA1949" i="1"/>
  <c r="AB1949" i="1"/>
  <c r="AC1949" i="1"/>
  <c r="AD1949" i="1"/>
  <c r="AE1949" i="1"/>
  <c r="AF1949" i="1"/>
  <c r="AG1949" i="1"/>
  <c r="AH1949" i="1"/>
  <c r="AI1949" i="1"/>
  <c r="AJ1949" i="1"/>
  <c r="U1950" i="1"/>
  <c r="V1950" i="1"/>
  <c r="W1950" i="1"/>
  <c r="X1950" i="1"/>
  <c r="Y1950" i="1"/>
  <c r="Z1950" i="1"/>
  <c r="AA1950" i="1"/>
  <c r="AB1950" i="1"/>
  <c r="AC1950" i="1"/>
  <c r="AD1950" i="1"/>
  <c r="AE1950" i="1"/>
  <c r="AF1950" i="1"/>
  <c r="AG1950" i="1"/>
  <c r="AH1950" i="1"/>
  <c r="AI1950" i="1"/>
  <c r="AJ1950" i="1"/>
  <c r="U1951" i="1"/>
  <c r="V1951" i="1"/>
  <c r="W1951" i="1"/>
  <c r="X1951" i="1"/>
  <c r="Y1951" i="1"/>
  <c r="Z1951" i="1"/>
  <c r="AA1951" i="1"/>
  <c r="AB1951" i="1"/>
  <c r="AC1951" i="1"/>
  <c r="AD1951" i="1"/>
  <c r="AE1951" i="1"/>
  <c r="AF1951" i="1"/>
  <c r="AG1951" i="1"/>
  <c r="AH1951" i="1"/>
  <c r="AI1951" i="1"/>
  <c r="AJ1951" i="1"/>
  <c r="U1952" i="1"/>
  <c r="V1952" i="1"/>
  <c r="W1952" i="1"/>
  <c r="X1952" i="1"/>
  <c r="Y1952" i="1"/>
  <c r="Z1952" i="1"/>
  <c r="AA1952" i="1"/>
  <c r="AB1952" i="1"/>
  <c r="AC1952" i="1"/>
  <c r="AD1952" i="1"/>
  <c r="AE1952" i="1"/>
  <c r="AF1952" i="1"/>
  <c r="AG1952" i="1"/>
  <c r="AH1952" i="1"/>
  <c r="AI1952" i="1"/>
  <c r="AJ1952" i="1"/>
  <c r="U1953" i="1"/>
  <c r="V1953" i="1"/>
  <c r="W1953" i="1"/>
  <c r="X1953" i="1"/>
  <c r="Y1953" i="1"/>
  <c r="Z1953" i="1"/>
  <c r="AA1953" i="1"/>
  <c r="AB1953" i="1"/>
  <c r="AC1953" i="1"/>
  <c r="AD1953" i="1"/>
  <c r="AE1953" i="1"/>
  <c r="AF1953" i="1"/>
  <c r="AG1953" i="1"/>
  <c r="AH1953" i="1"/>
  <c r="AI1953" i="1"/>
  <c r="AJ1953" i="1"/>
  <c r="U1954" i="1"/>
  <c r="V1954" i="1"/>
  <c r="W1954" i="1"/>
  <c r="X1954" i="1"/>
  <c r="Y1954" i="1"/>
  <c r="Z1954" i="1"/>
  <c r="AA1954" i="1"/>
  <c r="AB1954" i="1"/>
  <c r="AC1954" i="1"/>
  <c r="AD1954" i="1"/>
  <c r="AE1954" i="1"/>
  <c r="AF1954" i="1"/>
  <c r="AG1954" i="1"/>
  <c r="AH1954" i="1"/>
  <c r="AI1954" i="1"/>
  <c r="AJ1954" i="1"/>
  <c r="U1955" i="1"/>
  <c r="V1955" i="1"/>
  <c r="W1955" i="1"/>
  <c r="X1955" i="1"/>
  <c r="Y1955" i="1"/>
  <c r="Z1955" i="1"/>
  <c r="AA1955" i="1"/>
  <c r="AB1955" i="1"/>
  <c r="AC1955" i="1"/>
  <c r="AD1955" i="1"/>
  <c r="AE1955" i="1"/>
  <c r="AF1955" i="1"/>
  <c r="AG1955" i="1"/>
  <c r="AH1955" i="1"/>
  <c r="AI1955" i="1"/>
  <c r="AJ1955" i="1"/>
  <c r="U1956" i="1"/>
  <c r="V1956" i="1"/>
  <c r="W1956" i="1"/>
  <c r="X1956" i="1"/>
  <c r="Y1956" i="1"/>
  <c r="Z1956" i="1"/>
  <c r="AA1956" i="1"/>
  <c r="AB1956" i="1"/>
  <c r="AC1956" i="1"/>
  <c r="AD1956" i="1"/>
  <c r="AE1956" i="1"/>
  <c r="AF1956" i="1"/>
  <c r="AG1956" i="1"/>
  <c r="AH1956" i="1"/>
  <c r="AI1956" i="1"/>
  <c r="AJ1956" i="1"/>
  <c r="U1957" i="1"/>
  <c r="V1957" i="1"/>
  <c r="W1957" i="1"/>
  <c r="X1957" i="1"/>
  <c r="Y1957" i="1"/>
  <c r="Z1957" i="1"/>
  <c r="AA1957" i="1"/>
  <c r="AB1957" i="1"/>
  <c r="AC1957" i="1"/>
  <c r="AD1957" i="1"/>
  <c r="AE1957" i="1"/>
  <c r="AF1957" i="1"/>
  <c r="AG1957" i="1"/>
  <c r="AH1957" i="1"/>
  <c r="AI1957" i="1"/>
  <c r="AJ1957" i="1"/>
  <c r="U1958" i="1"/>
  <c r="V1958" i="1"/>
  <c r="W1958" i="1"/>
  <c r="X1958" i="1"/>
  <c r="Y1958" i="1"/>
  <c r="Z1958" i="1"/>
  <c r="AA1958" i="1"/>
  <c r="AB1958" i="1"/>
  <c r="AC1958" i="1"/>
  <c r="AD1958" i="1"/>
  <c r="AE1958" i="1"/>
  <c r="AF1958" i="1"/>
  <c r="AG1958" i="1"/>
  <c r="AH1958" i="1"/>
  <c r="AI1958" i="1"/>
  <c r="AJ1958" i="1"/>
  <c r="U1959" i="1"/>
  <c r="V1959" i="1"/>
  <c r="W1959" i="1"/>
  <c r="X1959" i="1"/>
  <c r="Y1959" i="1"/>
  <c r="Z1959" i="1"/>
  <c r="AA1959" i="1"/>
  <c r="AB1959" i="1"/>
  <c r="AC1959" i="1"/>
  <c r="AD1959" i="1"/>
  <c r="AE1959" i="1"/>
  <c r="AF1959" i="1"/>
  <c r="AG1959" i="1"/>
  <c r="AH1959" i="1"/>
  <c r="AI1959" i="1"/>
  <c r="AJ1959" i="1"/>
  <c r="U1960" i="1"/>
  <c r="V1960" i="1"/>
  <c r="W1960" i="1"/>
  <c r="X1960" i="1"/>
  <c r="Y1960" i="1"/>
  <c r="Z1960" i="1"/>
  <c r="AA1960" i="1"/>
  <c r="AB1960" i="1"/>
  <c r="AC1960" i="1"/>
  <c r="AD1960" i="1"/>
  <c r="AE1960" i="1"/>
  <c r="AF1960" i="1"/>
  <c r="AG1960" i="1"/>
  <c r="AH1960" i="1"/>
  <c r="AI1960" i="1"/>
  <c r="AJ1960" i="1"/>
  <c r="U1961" i="1"/>
  <c r="V1961" i="1"/>
  <c r="W1961" i="1"/>
  <c r="X1961" i="1"/>
  <c r="Y1961" i="1"/>
  <c r="Z1961" i="1"/>
  <c r="AA1961" i="1"/>
  <c r="AB1961" i="1"/>
  <c r="AC1961" i="1"/>
  <c r="AD1961" i="1"/>
  <c r="AE1961" i="1"/>
  <c r="AF1961" i="1"/>
  <c r="AG1961" i="1"/>
  <c r="AH1961" i="1"/>
  <c r="AI1961" i="1"/>
  <c r="AJ1961" i="1"/>
  <c r="U1962" i="1"/>
  <c r="V1962" i="1"/>
  <c r="W1962" i="1"/>
  <c r="X1962" i="1"/>
  <c r="Y1962" i="1"/>
  <c r="Z1962" i="1"/>
  <c r="AA1962" i="1"/>
  <c r="AB1962" i="1"/>
  <c r="AC1962" i="1"/>
  <c r="AD1962" i="1"/>
  <c r="AE1962" i="1"/>
  <c r="AF1962" i="1"/>
  <c r="AG1962" i="1"/>
  <c r="AH1962" i="1"/>
  <c r="AI1962" i="1"/>
  <c r="AJ1962" i="1"/>
  <c r="U1963" i="1"/>
  <c r="V1963" i="1"/>
  <c r="W1963" i="1"/>
  <c r="X1963" i="1"/>
  <c r="Y1963" i="1"/>
  <c r="Z1963" i="1"/>
  <c r="AA1963" i="1"/>
  <c r="AB1963" i="1"/>
  <c r="AC1963" i="1"/>
  <c r="AD1963" i="1"/>
  <c r="AE1963" i="1"/>
  <c r="AF1963" i="1"/>
  <c r="AG1963" i="1"/>
  <c r="AH1963" i="1"/>
  <c r="AI1963" i="1"/>
  <c r="AJ1963" i="1"/>
  <c r="U1964" i="1"/>
  <c r="V1964" i="1"/>
  <c r="W1964" i="1"/>
  <c r="X1964" i="1"/>
  <c r="Y1964" i="1"/>
  <c r="Z1964" i="1"/>
  <c r="AA1964" i="1"/>
  <c r="AB1964" i="1"/>
  <c r="AC1964" i="1"/>
  <c r="AD1964" i="1"/>
  <c r="AE1964" i="1"/>
  <c r="AF1964" i="1"/>
  <c r="AG1964" i="1"/>
  <c r="AH1964" i="1"/>
  <c r="AI1964" i="1"/>
  <c r="AJ1964" i="1"/>
  <c r="U1965" i="1"/>
  <c r="V1965" i="1"/>
  <c r="W1965" i="1"/>
  <c r="X1965" i="1"/>
  <c r="Y1965" i="1"/>
  <c r="Z1965" i="1"/>
  <c r="AA1965" i="1"/>
  <c r="AB1965" i="1"/>
  <c r="AC1965" i="1"/>
  <c r="AD1965" i="1"/>
  <c r="AE1965" i="1"/>
  <c r="AF1965" i="1"/>
  <c r="AG1965" i="1"/>
  <c r="AH1965" i="1"/>
  <c r="AI1965" i="1"/>
  <c r="AJ1965" i="1"/>
  <c r="U1966" i="1"/>
  <c r="V1966" i="1"/>
  <c r="W1966" i="1"/>
  <c r="X1966" i="1"/>
  <c r="Y1966" i="1"/>
  <c r="Z1966" i="1"/>
  <c r="AA1966" i="1"/>
  <c r="AB1966" i="1"/>
  <c r="AC1966" i="1"/>
  <c r="AD1966" i="1"/>
  <c r="AE1966" i="1"/>
  <c r="AF1966" i="1"/>
  <c r="AG1966" i="1"/>
  <c r="AH1966" i="1"/>
  <c r="AI1966" i="1"/>
  <c r="AJ1966" i="1"/>
  <c r="U1967" i="1"/>
  <c r="V1967" i="1"/>
  <c r="W1967" i="1"/>
  <c r="X1967" i="1"/>
  <c r="Y1967" i="1"/>
  <c r="Z1967" i="1"/>
  <c r="AA1967" i="1"/>
  <c r="AB1967" i="1"/>
  <c r="AC1967" i="1"/>
  <c r="AD1967" i="1"/>
  <c r="AE1967" i="1"/>
  <c r="AF1967" i="1"/>
  <c r="AG1967" i="1"/>
  <c r="AH1967" i="1"/>
  <c r="AI1967" i="1"/>
  <c r="AJ1967" i="1"/>
  <c r="U1968" i="1"/>
  <c r="V1968" i="1"/>
  <c r="W1968" i="1"/>
  <c r="X1968" i="1"/>
  <c r="Y1968" i="1"/>
  <c r="Z1968" i="1"/>
  <c r="AA1968" i="1"/>
  <c r="AB1968" i="1"/>
  <c r="AC1968" i="1"/>
  <c r="AD1968" i="1"/>
  <c r="AE1968" i="1"/>
  <c r="AF1968" i="1"/>
  <c r="AG1968" i="1"/>
  <c r="AH1968" i="1"/>
  <c r="AI1968" i="1"/>
  <c r="AJ1968" i="1"/>
  <c r="U1969" i="1"/>
  <c r="V1969" i="1"/>
  <c r="W1969" i="1"/>
  <c r="X1969" i="1"/>
  <c r="Y1969" i="1"/>
  <c r="Z1969" i="1"/>
  <c r="AA1969" i="1"/>
  <c r="AB1969" i="1"/>
  <c r="AC1969" i="1"/>
  <c r="AD1969" i="1"/>
  <c r="AE1969" i="1"/>
  <c r="AF1969" i="1"/>
  <c r="AG1969" i="1"/>
  <c r="AH1969" i="1"/>
  <c r="AI1969" i="1"/>
  <c r="AJ1969" i="1"/>
  <c r="U1970" i="1"/>
  <c r="V1970" i="1"/>
  <c r="W1970" i="1"/>
  <c r="X1970" i="1"/>
  <c r="Y1970" i="1"/>
  <c r="Z1970" i="1"/>
  <c r="AA1970" i="1"/>
  <c r="AB1970" i="1"/>
  <c r="AC1970" i="1"/>
  <c r="AD1970" i="1"/>
  <c r="AE1970" i="1"/>
  <c r="AF1970" i="1"/>
  <c r="AG1970" i="1"/>
  <c r="AH1970" i="1"/>
  <c r="AI1970" i="1"/>
  <c r="AJ1970" i="1"/>
  <c r="U1971" i="1"/>
  <c r="V1971" i="1"/>
  <c r="W1971" i="1"/>
  <c r="X1971" i="1"/>
  <c r="Y1971" i="1"/>
  <c r="Z1971" i="1"/>
  <c r="AA1971" i="1"/>
  <c r="AB1971" i="1"/>
  <c r="AC1971" i="1"/>
  <c r="AD1971" i="1"/>
  <c r="AE1971" i="1"/>
  <c r="AF1971" i="1"/>
  <c r="AG1971" i="1"/>
  <c r="AH1971" i="1"/>
  <c r="AI1971" i="1"/>
  <c r="AJ1971" i="1"/>
  <c r="U1972" i="1"/>
  <c r="V1972" i="1"/>
  <c r="W1972" i="1"/>
  <c r="X1972" i="1"/>
  <c r="Y1972" i="1"/>
  <c r="Z1972" i="1"/>
  <c r="AA1972" i="1"/>
  <c r="AB1972" i="1"/>
  <c r="AC1972" i="1"/>
  <c r="AD1972" i="1"/>
  <c r="AE1972" i="1"/>
  <c r="AF1972" i="1"/>
  <c r="AG1972" i="1"/>
  <c r="AH1972" i="1"/>
  <c r="AI1972" i="1"/>
  <c r="AJ1972" i="1"/>
  <c r="U1973" i="1"/>
  <c r="V1973" i="1"/>
  <c r="W1973" i="1"/>
  <c r="X1973" i="1"/>
  <c r="Y1973" i="1"/>
  <c r="Z1973" i="1"/>
  <c r="AA1973" i="1"/>
  <c r="AB1973" i="1"/>
  <c r="AC1973" i="1"/>
  <c r="AD1973" i="1"/>
  <c r="AE1973" i="1"/>
  <c r="AF1973" i="1"/>
  <c r="AG1973" i="1"/>
  <c r="AH1973" i="1"/>
  <c r="AI1973" i="1"/>
  <c r="AJ1973" i="1"/>
  <c r="U1974" i="1"/>
  <c r="V1974" i="1"/>
  <c r="W1974" i="1"/>
  <c r="X1974" i="1"/>
  <c r="Y1974" i="1"/>
  <c r="Z1974" i="1"/>
  <c r="AA1974" i="1"/>
  <c r="AB1974" i="1"/>
  <c r="AC1974" i="1"/>
  <c r="AD1974" i="1"/>
  <c r="AE1974" i="1"/>
  <c r="AF1974" i="1"/>
  <c r="AG1974" i="1"/>
  <c r="AH1974" i="1"/>
  <c r="AI1974" i="1"/>
  <c r="AJ1974" i="1"/>
  <c r="U1975" i="1"/>
  <c r="V1975" i="1"/>
  <c r="W1975" i="1"/>
  <c r="X1975" i="1"/>
  <c r="Y1975" i="1"/>
  <c r="Z1975" i="1"/>
  <c r="AA1975" i="1"/>
  <c r="AB1975" i="1"/>
  <c r="AC1975" i="1"/>
  <c r="AD1975" i="1"/>
  <c r="AE1975" i="1"/>
  <c r="AF1975" i="1"/>
  <c r="AG1975" i="1"/>
  <c r="AH1975" i="1"/>
  <c r="AI1975" i="1"/>
  <c r="AJ1975" i="1"/>
  <c r="U1976" i="1"/>
  <c r="V1976" i="1"/>
  <c r="W1976" i="1"/>
  <c r="X1976" i="1"/>
  <c r="Y1976" i="1"/>
  <c r="Z1976" i="1"/>
  <c r="AA1976" i="1"/>
  <c r="AB1976" i="1"/>
  <c r="AC1976" i="1"/>
  <c r="AD1976" i="1"/>
  <c r="AE1976" i="1"/>
  <c r="AF1976" i="1"/>
  <c r="AG1976" i="1"/>
  <c r="AH1976" i="1"/>
  <c r="AI1976" i="1"/>
  <c r="AJ1976" i="1"/>
  <c r="U1977" i="1"/>
  <c r="V1977" i="1"/>
  <c r="W1977" i="1"/>
  <c r="X1977" i="1"/>
  <c r="Y1977" i="1"/>
  <c r="Z1977" i="1"/>
  <c r="AA1977" i="1"/>
  <c r="AB1977" i="1"/>
  <c r="AC1977" i="1"/>
  <c r="AD1977" i="1"/>
  <c r="AE1977" i="1"/>
  <c r="AF1977" i="1"/>
  <c r="AG1977" i="1"/>
  <c r="AH1977" i="1"/>
  <c r="AI1977" i="1"/>
  <c r="AJ1977" i="1"/>
  <c r="U1978" i="1"/>
  <c r="V1978" i="1"/>
  <c r="W1978" i="1"/>
  <c r="X1978" i="1"/>
  <c r="Y1978" i="1"/>
  <c r="Z1978" i="1"/>
  <c r="AA1978" i="1"/>
  <c r="AB1978" i="1"/>
  <c r="AC1978" i="1"/>
  <c r="AD1978" i="1"/>
  <c r="AE1978" i="1"/>
  <c r="AF1978" i="1"/>
  <c r="AG1978" i="1"/>
  <c r="AH1978" i="1"/>
  <c r="AI1978" i="1"/>
  <c r="AJ1978" i="1"/>
  <c r="U1979" i="1"/>
  <c r="V1979" i="1"/>
  <c r="W1979" i="1"/>
  <c r="X1979" i="1"/>
  <c r="Y1979" i="1"/>
  <c r="Z1979" i="1"/>
  <c r="AA1979" i="1"/>
  <c r="AB1979" i="1"/>
  <c r="AC1979" i="1"/>
  <c r="AD1979" i="1"/>
  <c r="AE1979" i="1"/>
  <c r="AF1979" i="1"/>
  <c r="AG1979" i="1"/>
  <c r="AH1979" i="1"/>
  <c r="AI1979" i="1"/>
  <c r="AJ1979" i="1"/>
  <c r="U1980" i="1"/>
  <c r="V1980" i="1"/>
  <c r="W1980" i="1"/>
  <c r="X1980" i="1"/>
  <c r="Y1980" i="1"/>
  <c r="Z1980" i="1"/>
  <c r="AA1980" i="1"/>
  <c r="AB1980" i="1"/>
  <c r="AC1980" i="1"/>
  <c r="AD1980" i="1"/>
  <c r="AE1980" i="1"/>
  <c r="AF1980" i="1"/>
  <c r="AG1980" i="1"/>
  <c r="AH1980" i="1"/>
  <c r="AI1980" i="1"/>
  <c r="AJ1980" i="1"/>
  <c r="U1981" i="1"/>
  <c r="V1981" i="1"/>
  <c r="W1981" i="1"/>
  <c r="X1981" i="1"/>
  <c r="Y1981" i="1"/>
  <c r="Z1981" i="1"/>
  <c r="AA1981" i="1"/>
  <c r="AB1981" i="1"/>
  <c r="AC1981" i="1"/>
  <c r="AD1981" i="1"/>
  <c r="AE1981" i="1"/>
  <c r="AF1981" i="1"/>
  <c r="AG1981" i="1"/>
  <c r="AH1981" i="1"/>
  <c r="AI1981" i="1"/>
  <c r="AJ1981" i="1"/>
  <c r="U1982" i="1"/>
  <c r="V1982" i="1"/>
  <c r="W1982" i="1"/>
  <c r="X1982" i="1"/>
  <c r="Y1982" i="1"/>
  <c r="Z1982" i="1"/>
  <c r="AA1982" i="1"/>
  <c r="AB1982" i="1"/>
  <c r="AC1982" i="1"/>
  <c r="AD1982" i="1"/>
  <c r="AE1982" i="1"/>
  <c r="AF1982" i="1"/>
  <c r="AG1982" i="1"/>
  <c r="AH1982" i="1"/>
  <c r="AI1982" i="1"/>
  <c r="AJ1982" i="1"/>
  <c r="U1983" i="1"/>
  <c r="V1983" i="1"/>
  <c r="W1983" i="1"/>
  <c r="X1983" i="1"/>
  <c r="Y1983" i="1"/>
  <c r="Z1983" i="1"/>
  <c r="AA1983" i="1"/>
  <c r="AB1983" i="1"/>
  <c r="AC1983" i="1"/>
  <c r="AD1983" i="1"/>
  <c r="AE1983" i="1"/>
  <c r="AF1983" i="1"/>
  <c r="AG1983" i="1"/>
  <c r="AH1983" i="1"/>
  <c r="AI1983" i="1"/>
  <c r="AJ1983" i="1"/>
  <c r="U1984" i="1"/>
  <c r="V1984" i="1"/>
  <c r="W1984" i="1"/>
  <c r="X1984" i="1"/>
  <c r="Y1984" i="1"/>
  <c r="Z1984" i="1"/>
  <c r="AA1984" i="1"/>
  <c r="AB1984" i="1"/>
  <c r="AC1984" i="1"/>
  <c r="AD1984" i="1"/>
  <c r="AE1984" i="1"/>
  <c r="AF1984" i="1"/>
  <c r="AG1984" i="1"/>
  <c r="AH1984" i="1"/>
  <c r="AI1984" i="1"/>
  <c r="AJ1984" i="1"/>
  <c r="U1985" i="1"/>
  <c r="V1985" i="1"/>
  <c r="W1985" i="1"/>
  <c r="X1985" i="1"/>
  <c r="Y1985" i="1"/>
  <c r="Z1985" i="1"/>
  <c r="AA1985" i="1"/>
  <c r="AB1985" i="1"/>
  <c r="AC1985" i="1"/>
  <c r="AD1985" i="1"/>
  <c r="AE1985" i="1"/>
  <c r="AF1985" i="1"/>
  <c r="AG1985" i="1"/>
  <c r="AH1985" i="1"/>
  <c r="AI1985" i="1"/>
  <c r="AJ1985" i="1"/>
  <c r="U1986" i="1"/>
  <c r="V1986" i="1"/>
  <c r="W1986" i="1"/>
  <c r="X1986" i="1"/>
  <c r="Y1986" i="1"/>
  <c r="Z1986" i="1"/>
  <c r="AA1986" i="1"/>
  <c r="AB1986" i="1"/>
  <c r="AC1986" i="1"/>
  <c r="AD1986" i="1"/>
  <c r="AE1986" i="1"/>
  <c r="AF1986" i="1"/>
  <c r="AG1986" i="1"/>
  <c r="AH1986" i="1"/>
  <c r="AI1986" i="1"/>
  <c r="AJ1986" i="1"/>
  <c r="U1987" i="1"/>
  <c r="V1987" i="1"/>
  <c r="W1987" i="1"/>
  <c r="X1987" i="1"/>
  <c r="Y1987" i="1"/>
  <c r="Z1987" i="1"/>
  <c r="AA1987" i="1"/>
  <c r="AB1987" i="1"/>
  <c r="AC1987" i="1"/>
  <c r="AD1987" i="1"/>
  <c r="AE1987" i="1"/>
  <c r="AF1987" i="1"/>
  <c r="AG1987" i="1"/>
  <c r="AH1987" i="1"/>
  <c r="AI1987" i="1"/>
  <c r="AJ1987" i="1"/>
  <c r="U1988" i="1"/>
  <c r="V1988" i="1"/>
  <c r="W1988" i="1"/>
  <c r="X1988" i="1"/>
  <c r="Y1988" i="1"/>
  <c r="Z1988" i="1"/>
  <c r="AA1988" i="1"/>
  <c r="AB1988" i="1"/>
  <c r="AC1988" i="1"/>
  <c r="AD1988" i="1"/>
  <c r="AE1988" i="1"/>
  <c r="AF1988" i="1"/>
  <c r="AG1988" i="1"/>
  <c r="AH1988" i="1"/>
  <c r="AI1988" i="1"/>
  <c r="AJ1988" i="1"/>
  <c r="U1989" i="1"/>
  <c r="V1989" i="1"/>
  <c r="W1989" i="1"/>
  <c r="X1989" i="1"/>
  <c r="Y1989" i="1"/>
  <c r="Z1989" i="1"/>
  <c r="AA1989" i="1"/>
  <c r="AB1989" i="1"/>
  <c r="AC1989" i="1"/>
  <c r="AD1989" i="1"/>
  <c r="AE1989" i="1"/>
  <c r="AF1989" i="1"/>
  <c r="AG1989" i="1"/>
  <c r="AH1989" i="1"/>
  <c r="AI1989" i="1"/>
  <c r="AJ1989" i="1"/>
  <c r="U1990" i="1"/>
  <c r="V1990" i="1"/>
  <c r="W1990" i="1"/>
  <c r="X1990" i="1"/>
  <c r="Y1990" i="1"/>
  <c r="Z1990" i="1"/>
  <c r="AA1990" i="1"/>
  <c r="AB1990" i="1"/>
  <c r="AC1990" i="1"/>
  <c r="AD1990" i="1"/>
  <c r="AE1990" i="1"/>
  <c r="AF1990" i="1"/>
  <c r="AG1990" i="1"/>
  <c r="AH1990" i="1"/>
  <c r="AI1990" i="1"/>
  <c r="AJ1990" i="1"/>
  <c r="U1991" i="1"/>
  <c r="V1991" i="1"/>
  <c r="W1991" i="1"/>
  <c r="X1991" i="1"/>
  <c r="Y1991" i="1"/>
  <c r="Z1991" i="1"/>
  <c r="AA1991" i="1"/>
  <c r="AB1991" i="1"/>
  <c r="AC1991" i="1"/>
  <c r="AD1991" i="1"/>
  <c r="AE1991" i="1"/>
  <c r="AF1991" i="1"/>
  <c r="AG1991" i="1"/>
  <c r="AH1991" i="1"/>
  <c r="AI1991" i="1"/>
  <c r="AJ1991" i="1"/>
  <c r="U1992" i="1"/>
  <c r="V1992" i="1"/>
  <c r="W1992" i="1"/>
  <c r="X1992" i="1"/>
  <c r="Y1992" i="1"/>
  <c r="Z1992" i="1"/>
  <c r="AA1992" i="1"/>
  <c r="AB1992" i="1"/>
  <c r="AC1992" i="1"/>
  <c r="AD1992" i="1"/>
  <c r="AE1992" i="1"/>
  <c r="AF1992" i="1"/>
  <c r="AG1992" i="1"/>
  <c r="AH1992" i="1"/>
  <c r="AI1992" i="1"/>
  <c r="AJ1992" i="1"/>
  <c r="U1993" i="1"/>
  <c r="V1993" i="1"/>
  <c r="W1993" i="1"/>
  <c r="X1993" i="1"/>
  <c r="Y1993" i="1"/>
  <c r="Z1993" i="1"/>
  <c r="AA1993" i="1"/>
  <c r="AB1993" i="1"/>
  <c r="AC1993" i="1"/>
  <c r="AD1993" i="1"/>
  <c r="AE1993" i="1"/>
  <c r="AF1993" i="1"/>
  <c r="AG1993" i="1"/>
  <c r="AH1993" i="1"/>
  <c r="AI1993" i="1"/>
  <c r="AJ1993" i="1"/>
  <c r="U1994" i="1"/>
  <c r="V1994" i="1"/>
  <c r="W1994" i="1"/>
  <c r="X1994" i="1"/>
  <c r="Y1994" i="1"/>
  <c r="Z1994" i="1"/>
  <c r="AA1994" i="1"/>
  <c r="AB1994" i="1"/>
  <c r="AC1994" i="1"/>
  <c r="AD1994" i="1"/>
  <c r="AE1994" i="1"/>
  <c r="AF1994" i="1"/>
  <c r="AG1994" i="1"/>
  <c r="AH1994" i="1"/>
  <c r="AI1994" i="1"/>
  <c r="AJ1994" i="1"/>
  <c r="U1995" i="1"/>
  <c r="V1995" i="1"/>
  <c r="W1995" i="1"/>
  <c r="X1995" i="1"/>
  <c r="Y1995" i="1"/>
  <c r="Z1995" i="1"/>
  <c r="AA1995" i="1"/>
  <c r="AB1995" i="1"/>
  <c r="AC1995" i="1"/>
  <c r="AD1995" i="1"/>
  <c r="AE1995" i="1"/>
  <c r="AF1995" i="1"/>
  <c r="AG1995" i="1"/>
  <c r="AH1995" i="1"/>
  <c r="AI1995" i="1"/>
  <c r="AJ1995" i="1"/>
  <c r="U1996" i="1"/>
  <c r="V1996" i="1"/>
  <c r="W1996" i="1"/>
  <c r="X1996" i="1"/>
  <c r="Y1996" i="1"/>
  <c r="Z1996" i="1"/>
  <c r="AA1996" i="1"/>
  <c r="AB1996" i="1"/>
  <c r="AC1996" i="1"/>
  <c r="AD1996" i="1"/>
  <c r="AE1996" i="1"/>
  <c r="AF1996" i="1"/>
  <c r="AG1996" i="1"/>
  <c r="AH1996" i="1"/>
  <c r="AI1996" i="1"/>
  <c r="AJ1996" i="1"/>
  <c r="U1997" i="1"/>
  <c r="V1997" i="1"/>
  <c r="W1997" i="1"/>
  <c r="X1997" i="1"/>
  <c r="Y1997" i="1"/>
  <c r="Z1997" i="1"/>
  <c r="AA1997" i="1"/>
  <c r="AB1997" i="1"/>
  <c r="AC1997" i="1"/>
  <c r="AD1997" i="1"/>
  <c r="AE1997" i="1"/>
  <c r="AF1997" i="1"/>
  <c r="AG1997" i="1"/>
  <c r="AH1997" i="1"/>
  <c r="AI1997" i="1"/>
  <c r="AJ1997" i="1"/>
  <c r="U1998" i="1"/>
  <c r="V1998" i="1"/>
  <c r="W1998" i="1"/>
  <c r="X1998" i="1"/>
  <c r="Y1998" i="1"/>
  <c r="Z1998" i="1"/>
  <c r="AA1998" i="1"/>
  <c r="AB1998" i="1"/>
  <c r="AC1998" i="1"/>
  <c r="AD1998" i="1"/>
  <c r="AE1998" i="1"/>
  <c r="AF1998" i="1"/>
  <c r="AG1998" i="1"/>
  <c r="AH1998" i="1"/>
  <c r="AI1998" i="1"/>
  <c r="AJ1998" i="1"/>
  <c r="U1999" i="1"/>
  <c r="V1999" i="1"/>
  <c r="W1999" i="1"/>
  <c r="X1999" i="1"/>
  <c r="Y1999" i="1"/>
  <c r="Z1999" i="1"/>
  <c r="AA1999" i="1"/>
  <c r="AB1999" i="1"/>
  <c r="AC1999" i="1"/>
  <c r="AD1999" i="1"/>
  <c r="AE1999" i="1"/>
  <c r="AF1999" i="1"/>
  <c r="AG1999" i="1"/>
  <c r="AH1999" i="1"/>
  <c r="AI1999" i="1"/>
  <c r="AJ1999" i="1"/>
  <c r="U2000" i="1"/>
  <c r="V2000" i="1"/>
  <c r="W2000" i="1"/>
  <c r="X2000" i="1"/>
  <c r="Y2000" i="1"/>
  <c r="Z2000" i="1"/>
  <c r="AA2000" i="1"/>
  <c r="AB2000" i="1"/>
  <c r="AC2000" i="1"/>
  <c r="AD2000" i="1"/>
  <c r="AE2000" i="1"/>
  <c r="AF2000" i="1"/>
  <c r="AG2000" i="1"/>
  <c r="AH2000" i="1"/>
  <c r="AI2000" i="1"/>
  <c r="AJ2000" i="1"/>
  <c r="U2001" i="1"/>
  <c r="V2001" i="1"/>
  <c r="W2001" i="1"/>
  <c r="X2001" i="1"/>
  <c r="Y2001" i="1"/>
  <c r="Z2001" i="1"/>
  <c r="AA2001" i="1"/>
  <c r="AB2001" i="1"/>
  <c r="AC2001" i="1"/>
  <c r="AD2001" i="1"/>
  <c r="AE2001" i="1"/>
  <c r="AF2001" i="1"/>
  <c r="AG2001" i="1"/>
  <c r="AH2001" i="1"/>
  <c r="AI2001" i="1"/>
  <c r="AJ2001" i="1"/>
  <c r="U2002" i="1"/>
  <c r="V2002" i="1"/>
  <c r="W2002" i="1"/>
  <c r="X2002" i="1"/>
  <c r="Y2002" i="1"/>
  <c r="Z2002" i="1"/>
  <c r="AA2002" i="1"/>
  <c r="AB2002" i="1"/>
  <c r="AC2002" i="1"/>
  <c r="AD2002" i="1"/>
  <c r="AE2002" i="1"/>
  <c r="AF2002" i="1"/>
  <c r="AG2002" i="1"/>
  <c r="AH2002" i="1"/>
  <c r="AI2002" i="1"/>
  <c r="AJ2002" i="1"/>
  <c r="U2003" i="1"/>
  <c r="V2003" i="1"/>
  <c r="W2003" i="1"/>
  <c r="X2003" i="1"/>
  <c r="Y2003" i="1"/>
  <c r="Z2003" i="1"/>
  <c r="AA2003" i="1"/>
  <c r="AB2003" i="1"/>
  <c r="AC2003" i="1"/>
  <c r="AD2003" i="1"/>
  <c r="AE2003" i="1"/>
  <c r="AF2003" i="1"/>
  <c r="AG2003" i="1"/>
  <c r="AH2003" i="1"/>
  <c r="AI2003" i="1"/>
  <c r="AJ2003" i="1"/>
  <c r="U2004" i="1"/>
  <c r="V2004" i="1"/>
  <c r="W2004" i="1"/>
  <c r="X2004" i="1"/>
  <c r="Y2004" i="1"/>
  <c r="Z2004" i="1"/>
  <c r="AA2004" i="1"/>
  <c r="AB2004" i="1"/>
  <c r="AC2004" i="1"/>
  <c r="AD2004" i="1"/>
  <c r="AE2004" i="1"/>
  <c r="AF2004" i="1"/>
  <c r="AG2004" i="1"/>
  <c r="AH2004" i="1"/>
  <c r="AI2004" i="1"/>
  <c r="AJ2004" i="1"/>
  <c r="U2005" i="1"/>
  <c r="V2005" i="1"/>
  <c r="W2005" i="1"/>
  <c r="X2005" i="1"/>
  <c r="Y2005" i="1"/>
  <c r="Z2005" i="1"/>
  <c r="AA2005" i="1"/>
  <c r="AB2005" i="1"/>
  <c r="AC2005" i="1"/>
  <c r="AD2005" i="1"/>
  <c r="AE2005" i="1"/>
  <c r="AF2005" i="1"/>
  <c r="AG2005" i="1"/>
  <c r="AH2005" i="1"/>
  <c r="AI2005" i="1"/>
  <c r="AJ2005" i="1"/>
  <c r="U2006" i="1"/>
  <c r="V2006" i="1"/>
  <c r="W2006" i="1"/>
  <c r="X2006" i="1"/>
  <c r="Y2006" i="1"/>
  <c r="Z2006" i="1"/>
  <c r="AA2006" i="1"/>
  <c r="AB2006" i="1"/>
  <c r="AC2006" i="1"/>
  <c r="AD2006" i="1"/>
  <c r="AE2006" i="1"/>
  <c r="AF2006" i="1"/>
  <c r="AG2006" i="1"/>
  <c r="AH2006" i="1"/>
  <c r="AI2006" i="1"/>
  <c r="AJ2006" i="1"/>
  <c r="U2007" i="1"/>
  <c r="V2007" i="1"/>
  <c r="W2007" i="1"/>
  <c r="X2007" i="1"/>
  <c r="Y2007" i="1"/>
  <c r="Z2007" i="1"/>
  <c r="AA2007" i="1"/>
  <c r="AB2007" i="1"/>
  <c r="AC2007" i="1"/>
  <c r="AD2007" i="1"/>
  <c r="AE2007" i="1"/>
  <c r="AF2007" i="1"/>
  <c r="AG2007" i="1"/>
  <c r="AH2007" i="1"/>
  <c r="AI2007" i="1"/>
  <c r="AJ2007" i="1"/>
  <c r="U2008" i="1"/>
  <c r="V2008" i="1"/>
  <c r="W2008" i="1"/>
  <c r="X2008" i="1"/>
  <c r="Y2008" i="1"/>
  <c r="Z2008" i="1"/>
  <c r="AA2008" i="1"/>
  <c r="AB2008" i="1"/>
  <c r="AC2008" i="1"/>
  <c r="AD2008" i="1"/>
  <c r="AE2008" i="1"/>
  <c r="AF2008" i="1"/>
  <c r="AG2008" i="1"/>
  <c r="AH2008" i="1"/>
  <c r="AI2008" i="1"/>
  <c r="AJ2008" i="1"/>
  <c r="U2009" i="1"/>
  <c r="V2009" i="1"/>
  <c r="W2009" i="1"/>
  <c r="X2009" i="1"/>
  <c r="Y2009" i="1"/>
  <c r="Z2009" i="1"/>
  <c r="AA2009" i="1"/>
  <c r="AB2009" i="1"/>
  <c r="AC2009" i="1"/>
  <c r="AD2009" i="1"/>
  <c r="AE2009" i="1"/>
  <c r="AF2009" i="1"/>
  <c r="AG2009" i="1"/>
  <c r="AH2009" i="1"/>
  <c r="AI2009" i="1"/>
  <c r="AJ2009" i="1"/>
  <c r="U2010" i="1"/>
  <c r="V2010" i="1"/>
  <c r="W2010" i="1"/>
  <c r="X2010" i="1"/>
  <c r="Y2010" i="1"/>
  <c r="Z2010" i="1"/>
  <c r="AA2010" i="1"/>
  <c r="AB2010" i="1"/>
  <c r="AC2010" i="1"/>
  <c r="AD2010" i="1"/>
  <c r="AE2010" i="1"/>
  <c r="AF2010" i="1"/>
  <c r="AG2010" i="1"/>
  <c r="AH2010" i="1"/>
  <c r="AI2010" i="1"/>
  <c r="AJ2010" i="1"/>
  <c r="U2011" i="1"/>
  <c r="V2011" i="1"/>
  <c r="W2011" i="1"/>
  <c r="X2011" i="1"/>
  <c r="Y2011" i="1"/>
  <c r="Z2011" i="1"/>
  <c r="AA2011" i="1"/>
  <c r="AB2011" i="1"/>
  <c r="AC2011" i="1"/>
  <c r="AD2011" i="1"/>
  <c r="AE2011" i="1"/>
  <c r="AF2011" i="1"/>
  <c r="AG2011" i="1"/>
  <c r="AH2011" i="1"/>
  <c r="AI2011" i="1"/>
  <c r="AJ2011" i="1"/>
  <c r="U2012" i="1"/>
  <c r="V2012" i="1"/>
  <c r="W2012" i="1"/>
  <c r="X2012" i="1"/>
  <c r="Y2012" i="1"/>
  <c r="Z2012" i="1"/>
  <c r="AA2012" i="1"/>
  <c r="AB2012" i="1"/>
  <c r="AC2012" i="1"/>
  <c r="AD2012" i="1"/>
  <c r="AE2012" i="1"/>
  <c r="AF2012" i="1"/>
  <c r="AG2012" i="1"/>
  <c r="AH2012" i="1"/>
  <c r="AI2012" i="1"/>
  <c r="AJ2012" i="1"/>
  <c r="U2013" i="1"/>
  <c r="V2013" i="1"/>
  <c r="W2013" i="1"/>
  <c r="X2013" i="1"/>
  <c r="Y2013" i="1"/>
  <c r="Z2013" i="1"/>
  <c r="AA2013" i="1"/>
  <c r="AB2013" i="1"/>
  <c r="AC2013" i="1"/>
  <c r="AD2013" i="1"/>
  <c r="AE2013" i="1"/>
  <c r="AF2013" i="1"/>
  <c r="AG2013" i="1"/>
  <c r="AH2013" i="1"/>
  <c r="AI2013" i="1"/>
  <c r="AJ2013" i="1"/>
  <c r="U2014" i="1"/>
  <c r="V2014" i="1"/>
  <c r="W2014" i="1"/>
  <c r="X2014" i="1"/>
  <c r="Y2014" i="1"/>
  <c r="Z2014" i="1"/>
  <c r="AA2014" i="1"/>
  <c r="AB2014" i="1"/>
  <c r="AC2014" i="1"/>
  <c r="AD2014" i="1"/>
  <c r="AE2014" i="1"/>
  <c r="AF2014" i="1"/>
  <c r="AG2014" i="1"/>
  <c r="AH2014" i="1"/>
  <c r="AI2014" i="1"/>
  <c r="AJ2014" i="1"/>
  <c r="U2015" i="1"/>
  <c r="V2015" i="1"/>
  <c r="W2015" i="1"/>
  <c r="X2015" i="1"/>
  <c r="Y2015" i="1"/>
  <c r="Z2015" i="1"/>
  <c r="AA2015" i="1"/>
  <c r="AB2015" i="1"/>
  <c r="AC2015" i="1"/>
  <c r="AD2015" i="1"/>
  <c r="AE2015" i="1"/>
  <c r="AF2015" i="1"/>
  <c r="AG2015" i="1"/>
  <c r="AH2015" i="1"/>
  <c r="AI2015" i="1"/>
  <c r="AJ2015" i="1"/>
  <c r="U2016" i="1"/>
  <c r="V2016" i="1"/>
  <c r="W2016" i="1"/>
  <c r="X2016" i="1"/>
  <c r="Y2016" i="1"/>
  <c r="Z2016" i="1"/>
  <c r="AA2016" i="1"/>
  <c r="AB2016" i="1"/>
  <c r="AC2016" i="1"/>
  <c r="AD2016" i="1"/>
  <c r="AE2016" i="1"/>
  <c r="AF2016" i="1"/>
  <c r="AG2016" i="1"/>
  <c r="AH2016" i="1"/>
  <c r="AI2016" i="1"/>
  <c r="AJ2016" i="1"/>
  <c r="U2017" i="1"/>
  <c r="V2017" i="1"/>
  <c r="W2017" i="1"/>
  <c r="X2017" i="1"/>
  <c r="Y2017" i="1"/>
  <c r="Z2017" i="1"/>
  <c r="AA2017" i="1"/>
  <c r="AB2017" i="1"/>
  <c r="AC2017" i="1"/>
  <c r="AD2017" i="1"/>
  <c r="AE2017" i="1"/>
  <c r="AF2017" i="1"/>
  <c r="AG2017" i="1"/>
  <c r="AH2017" i="1"/>
  <c r="AI2017" i="1"/>
  <c r="AJ2017" i="1"/>
  <c r="U2018" i="1"/>
  <c r="V2018" i="1"/>
  <c r="W2018" i="1"/>
  <c r="X2018" i="1"/>
  <c r="Y2018" i="1"/>
  <c r="Z2018" i="1"/>
  <c r="AA2018" i="1"/>
  <c r="AB2018" i="1"/>
  <c r="AC2018" i="1"/>
  <c r="AD2018" i="1"/>
  <c r="AE2018" i="1"/>
  <c r="AF2018" i="1"/>
  <c r="AG2018" i="1"/>
  <c r="AH2018" i="1"/>
  <c r="AI2018" i="1"/>
  <c r="AJ2018" i="1"/>
  <c r="U2019" i="1"/>
  <c r="V2019" i="1"/>
  <c r="W2019" i="1"/>
  <c r="X2019" i="1"/>
  <c r="Y2019" i="1"/>
  <c r="Z2019" i="1"/>
  <c r="AA2019" i="1"/>
  <c r="AB2019" i="1"/>
  <c r="AC2019" i="1"/>
  <c r="AD2019" i="1"/>
  <c r="AE2019" i="1"/>
  <c r="AF2019" i="1"/>
  <c r="AG2019" i="1"/>
  <c r="AH2019" i="1"/>
  <c r="AI2019" i="1"/>
  <c r="AJ2019" i="1"/>
  <c r="U2020" i="1"/>
  <c r="V2020" i="1"/>
  <c r="W2020" i="1"/>
  <c r="X2020" i="1"/>
  <c r="Y2020" i="1"/>
  <c r="Z2020" i="1"/>
  <c r="AA2020" i="1"/>
  <c r="AB2020" i="1"/>
  <c r="AC2020" i="1"/>
  <c r="AD2020" i="1"/>
  <c r="AE2020" i="1"/>
  <c r="AF2020" i="1"/>
  <c r="AG2020" i="1"/>
  <c r="AH2020" i="1"/>
  <c r="AI2020" i="1"/>
  <c r="AJ2020" i="1"/>
  <c r="U2021" i="1"/>
  <c r="V2021" i="1"/>
  <c r="W2021" i="1"/>
  <c r="X2021" i="1"/>
  <c r="Y2021" i="1"/>
  <c r="Z2021" i="1"/>
  <c r="AA2021" i="1"/>
  <c r="AB2021" i="1"/>
  <c r="AC2021" i="1"/>
  <c r="AD2021" i="1"/>
  <c r="AE2021" i="1"/>
  <c r="AF2021" i="1"/>
  <c r="AG2021" i="1"/>
  <c r="AH2021" i="1"/>
  <c r="AI2021" i="1"/>
  <c r="AJ2021" i="1"/>
  <c r="U2022" i="1"/>
  <c r="V2022" i="1"/>
  <c r="W2022" i="1"/>
  <c r="X2022" i="1"/>
  <c r="Y2022" i="1"/>
  <c r="Z2022" i="1"/>
  <c r="AA2022" i="1"/>
  <c r="AB2022" i="1"/>
  <c r="AC2022" i="1"/>
  <c r="AD2022" i="1"/>
  <c r="AE2022" i="1"/>
  <c r="AF2022" i="1"/>
  <c r="AG2022" i="1"/>
  <c r="AH2022" i="1"/>
  <c r="AI2022" i="1"/>
  <c r="AJ2022" i="1"/>
  <c r="U2023" i="1"/>
  <c r="V2023" i="1"/>
  <c r="W2023" i="1"/>
  <c r="X2023" i="1"/>
  <c r="Y2023" i="1"/>
  <c r="Z2023" i="1"/>
  <c r="AA2023" i="1"/>
  <c r="AB2023" i="1"/>
  <c r="AC2023" i="1"/>
  <c r="AD2023" i="1"/>
  <c r="AE2023" i="1"/>
  <c r="AF2023" i="1"/>
  <c r="AG2023" i="1"/>
  <c r="AH2023" i="1"/>
  <c r="AI2023" i="1"/>
  <c r="AJ2023" i="1"/>
  <c r="U2024" i="1"/>
  <c r="V2024" i="1"/>
  <c r="W2024" i="1"/>
  <c r="X2024" i="1"/>
  <c r="Y2024" i="1"/>
  <c r="Z2024" i="1"/>
  <c r="AA2024" i="1"/>
  <c r="AB2024" i="1"/>
  <c r="AC2024" i="1"/>
  <c r="AD2024" i="1"/>
  <c r="AE2024" i="1"/>
  <c r="AF2024" i="1"/>
  <c r="AG2024" i="1"/>
  <c r="AH2024" i="1"/>
  <c r="AI2024" i="1"/>
  <c r="AJ2024" i="1"/>
  <c r="U2025" i="1"/>
  <c r="V2025" i="1"/>
  <c r="W2025" i="1"/>
  <c r="X2025" i="1"/>
  <c r="Y2025" i="1"/>
  <c r="Z2025" i="1"/>
  <c r="AA2025" i="1"/>
  <c r="AB2025" i="1"/>
  <c r="AC2025" i="1"/>
  <c r="AD2025" i="1"/>
  <c r="AE2025" i="1"/>
  <c r="AF2025" i="1"/>
  <c r="AG2025" i="1"/>
  <c r="AH2025" i="1"/>
  <c r="AI2025" i="1"/>
  <c r="AJ2025" i="1"/>
  <c r="U2026" i="1"/>
  <c r="V2026" i="1"/>
  <c r="W2026" i="1"/>
  <c r="X2026" i="1"/>
  <c r="Y2026" i="1"/>
  <c r="Z2026" i="1"/>
  <c r="AA2026" i="1"/>
  <c r="AB2026" i="1"/>
  <c r="AC2026" i="1"/>
  <c r="AD2026" i="1"/>
  <c r="AE2026" i="1"/>
  <c r="AF2026" i="1"/>
  <c r="AG2026" i="1"/>
  <c r="AH2026" i="1"/>
  <c r="AI2026" i="1"/>
  <c r="AJ2026" i="1"/>
  <c r="U2027" i="1"/>
  <c r="V2027" i="1"/>
  <c r="W2027" i="1"/>
  <c r="X2027" i="1"/>
  <c r="Y2027" i="1"/>
  <c r="Z2027" i="1"/>
  <c r="AA2027" i="1"/>
  <c r="AB2027" i="1"/>
  <c r="AC2027" i="1"/>
  <c r="AD2027" i="1"/>
  <c r="AE2027" i="1"/>
  <c r="AF2027" i="1"/>
  <c r="AG2027" i="1"/>
  <c r="AH2027" i="1"/>
  <c r="AI2027" i="1"/>
  <c r="AJ2027" i="1"/>
  <c r="U2028" i="1"/>
  <c r="V2028" i="1"/>
  <c r="W2028" i="1"/>
  <c r="X2028" i="1"/>
  <c r="Y2028" i="1"/>
  <c r="Z2028" i="1"/>
  <c r="AA2028" i="1"/>
  <c r="AB2028" i="1"/>
  <c r="AC2028" i="1"/>
  <c r="AD2028" i="1"/>
  <c r="AE2028" i="1"/>
  <c r="AF2028" i="1"/>
  <c r="AG2028" i="1"/>
  <c r="AH2028" i="1"/>
  <c r="AI2028" i="1"/>
  <c r="AJ2028" i="1"/>
  <c r="U2029" i="1"/>
  <c r="V2029" i="1"/>
  <c r="W2029" i="1"/>
  <c r="X2029" i="1"/>
  <c r="Y2029" i="1"/>
  <c r="Z2029" i="1"/>
  <c r="AA2029" i="1"/>
  <c r="AB2029" i="1"/>
  <c r="AC2029" i="1"/>
  <c r="AD2029" i="1"/>
  <c r="AE2029" i="1"/>
  <c r="AF2029" i="1"/>
  <c r="AG2029" i="1"/>
  <c r="AH2029" i="1"/>
  <c r="AI2029" i="1"/>
  <c r="AJ2029" i="1"/>
  <c r="U2030" i="1"/>
  <c r="V2030" i="1"/>
  <c r="W2030" i="1"/>
  <c r="X2030" i="1"/>
  <c r="Y2030" i="1"/>
  <c r="Z2030" i="1"/>
  <c r="AA2030" i="1"/>
  <c r="AB2030" i="1"/>
  <c r="AC2030" i="1"/>
  <c r="AD2030" i="1"/>
  <c r="AE2030" i="1"/>
  <c r="AF2030" i="1"/>
  <c r="AG2030" i="1"/>
  <c r="AH2030" i="1"/>
  <c r="AI2030" i="1"/>
  <c r="AJ2030" i="1"/>
  <c r="U2031" i="1"/>
  <c r="V2031" i="1"/>
  <c r="W2031" i="1"/>
  <c r="X2031" i="1"/>
  <c r="Y2031" i="1"/>
  <c r="Z2031" i="1"/>
  <c r="AA2031" i="1"/>
  <c r="AB2031" i="1"/>
  <c r="AC2031" i="1"/>
  <c r="AD2031" i="1"/>
  <c r="AE2031" i="1"/>
  <c r="AF2031" i="1"/>
  <c r="AG2031" i="1"/>
  <c r="AH2031" i="1"/>
  <c r="AI2031" i="1"/>
  <c r="AJ2031" i="1"/>
  <c r="U2032" i="1"/>
  <c r="V2032" i="1"/>
  <c r="W2032" i="1"/>
  <c r="X2032" i="1"/>
  <c r="Y2032" i="1"/>
  <c r="Z2032" i="1"/>
  <c r="AA2032" i="1"/>
  <c r="AB2032" i="1"/>
  <c r="AC2032" i="1"/>
  <c r="AD2032" i="1"/>
  <c r="AE2032" i="1"/>
  <c r="AF2032" i="1"/>
  <c r="AG2032" i="1"/>
  <c r="AH2032" i="1"/>
  <c r="AI2032" i="1"/>
  <c r="AJ2032" i="1"/>
  <c r="U2033" i="1"/>
  <c r="V2033" i="1"/>
  <c r="W2033" i="1"/>
  <c r="X2033" i="1"/>
  <c r="Y2033" i="1"/>
  <c r="Z2033" i="1"/>
  <c r="AA2033" i="1"/>
  <c r="AB2033" i="1"/>
  <c r="AC2033" i="1"/>
  <c r="AD2033" i="1"/>
  <c r="AE2033" i="1"/>
  <c r="AF2033" i="1"/>
  <c r="AG2033" i="1"/>
  <c r="AH2033" i="1"/>
  <c r="AI2033" i="1"/>
  <c r="AJ2033" i="1"/>
  <c r="U2034" i="1"/>
  <c r="V2034" i="1"/>
  <c r="W2034" i="1"/>
  <c r="X2034" i="1"/>
  <c r="Y2034" i="1"/>
  <c r="Z2034" i="1"/>
  <c r="AA2034" i="1"/>
  <c r="AB2034" i="1"/>
  <c r="AC2034" i="1"/>
  <c r="AD2034" i="1"/>
  <c r="AE2034" i="1"/>
  <c r="AF2034" i="1"/>
  <c r="AG2034" i="1"/>
  <c r="AH2034" i="1"/>
  <c r="AI2034" i="1"/>
  <c r="AJ2034" i="1"/>
  <c r="U2035" i="1"/>
  <c r="V2035" i="1"/>
  <c r="W2035" i="1"/>
  <c r="X2035" i="1"/>
  <c r="Y2035" i="1"/>
  <c r="Z2035" i="1"/>
  <c r="AA2035" i="1"/>
  <c r="AB2035" i="1"/>
  <c r="AC2035" i="1"/>
  <c r="AD2035" i="1"/>
  <c r="AE2035" i="1"/>
  <c r="AF2035" i="1"/>
  <c r="AG2035" i="1"/>
  <c r="AH2035" i="1"/>
  <c r="AI2035" i="1"/>
  <c r="AJ2035" i="1"/>
  <c r="U2036" i="1"/>
  <c r="V2036" i="1"/>
  <c r="W2036" i="1"/>
  <c r="X2036" i="1"/>
  <c r="Y2036" i="1"/>
  <c r="Z2036" i="1"/>
  <c r="AA2036" i="1"/>
  <c r="AB2036" i="1"/>
  <c r="AC2036" i="1"/>
  <c r="AD2036" i="1"/>
  <c r="AE2036" i="1"/>
  <c r="AF2036" i="1"/>
  <c r="AG2036" i="1"/>
  <c r="AH2036" i="1"/>
  <c r="AI2036" i="1"/>
  <c r="AJ2036" i="1"/>
  <c r="U2037" i="1"/>
  <c r="V2037" i="1"/>
  <c r="W2037" i="1"/>
  <c r="X2037" i="1"/>
  <c r="Y2037" i="1"/>
  <c r="Z2037" i="1"/>
  <c r="AA2037" i="1"/>
  <c r="AB2037" i="1"/>
  <c r="AC2037" i="1"/>
  <c r="AD2037" i="1"/>
  <c r="AE2037" i="1"/>
  <c r="AF2037" i="1"/>
  <c r="AG2037" i="1"/>
  <c r="AH2037" i="1"/>
  <c r="AI2037" i="1"/>
  <c r="AJ2037" i="1"/>
  <c r="U2038" i="1"/>
  <c r="V2038" i="1"/>
  <c r="W2038" i="1"/>
  <c r="X2038" i="1"/>
  <c r="Y2038" i="1"/>
  <c r="Z2038" i="1"/>
  <c r="AA2038" i="1"/>
  <c r="AB2038" i="1"/>
  <c r="AC2038" i="1"/>
  <c r="AD2038" i="1"/>
  <c r="AE2038" i="1"/>
  <c r="AF2038" i="1"/>
  <c r="AG2038" i="1"/>
  <c r="AH2038" i="1"/>
  <c r="AI2038" i="1"/>
  <c r="AJ2038" i="1"/>
  <c r="U2039" i="1"/>
  <c r="V2039" i="1"/>
  <c r="W2039" i="1"/>
  <c r="X2039" i="1"/>
  <c r="Y2039" i="1"/>
  <c r="Z2039" i="1"/>
  <c r="AA2039" i="1"/>
  <c r="AB2039" i="1"/>
  <c r="AC2039" i="1"/>
  <c r="AD2039" i="1"/>
  <c r="AE2039" i="1"/>
  <c r="AF2039" i="1"/>
  <c r="AG2039" i="1"/>
  <c r="AH2039" i="1"/>
  <c r="AI2039" i="1"/>
  <c r="AJ2039" i="1"/>
  <c r="U2040" i="1"/>
  <c r="V2040" i="1"/>
  <c r="W2040" i="1"/>
  <c r="X2040" i="1"/>
  <c r="Y2040" i="1"/>
  <c r="Z2040" i="1"/>
  <c r="AA2040" i="1"/>
  <c r="AB2040" i="1"/>
  <c r="AC2040" i="1"/>
  <c r="AD2040" i="1"/>
  <c r="AE2040" i="1"/>
  <c r="AF2040" i="1"/>
  <c r="AG2040" i="1"/>
  <c r="AH2040" i="1"/>
  <c r="AI2040" i="1"/>
  <c r="AJ2040" i="1"/>
  <c r="U2041" i="1"/>
  <c r="V2041" i="1"/>
  <c r="W2041" i="1"/>
  <c r="X2041" i="1"/>
  <c r="Y2041" i="1"/>
  <c r="Z2041" i="1"/>
  <c r="AA2041" i="1"/>
  <c r="AB2041" i="1"/>
  <c r="AC2041" i="1"/>
  <c r="AD2041" i="1"/>
  <c r="AE2041" i="1"/>
  <c r="AF2041" i="1"/>
  <c r="AG2041" i="1"/>
  <c r="AH2041" i="1"/>
  <c r="AI2041" i="1"/>
  <c r="AJ2041" i="1"/>
  <c r="U2042" i="1"/>
  <c r="V2042" i="1"/>
  <c r="W2042" i="1"/>
  <c r="X2042" i="1"/>
  <c r="Y2042" i="1"/>
  <c r="Z2042" i="1"/>
  <c r="AA2042" i="1"/>
  <c r="AB2042" i="1"/>
  <c r="AC2042" i="1"/>
  <c r="AD2042" i="1"/>
  <c r="AE2042" i="1"/>
  <c r="AF2042" i="1"/>
  <c r="AG2042" i="1"/>
  <c r="AH2042" i="1"/>
  <c r="AI2042" i="1"/>
  <c r="AJ2042" i="1"/>
  <c r="U2043" i="1"/>
  <c r="V2043" i="1"/>
  <c r="W2043" i="1"/>
  <c r="X2043" i="1"/>
  <c r="Y2043" i="1"/>
  <c r="Z2043" i="1"/>
  <c r="AA2043" i="1"/>
  <c r="AB2043" i="1"/>
  <c r="AC2043" i="1"/>
  <c r="AD2043" i="1"/>
  <c r="AE2043" i="1"/>
  <c r="AF2043" i="1"/>
  <c r="AG2043" i="1"/>
  <c r="AH2043" i="1"/>
  <c r="AI2043" i="1"/>
  <c r="AJ2043" i="1"/>
  <c r="U2044" i="1"/>
  <c r="V2044" i="1"/>
  <c r="W2044" i="1"/>
  <c r="X2044" i="1"/>
  <c r="Y2044" i="1"/>
  <c r="Z2044" i="1"/>
  <c r="AA2044" i="1"/>
  <c r="AB2044" i="1"/>
  <c r="AC2044" i="1"/>
  <c r="AD2044" i="1"/>
  <c r="AE2044" i="1"/>
  <c r="AF2044" i="1"/>
  <c r="AG2044" i="1"/>
  <c r="AH2044" i="1"/>
  <c r="AI2044" i="1"/>
  <c r="AJ2044" i="1"/>
  <c r="U2045" i="1"/>
  <c r="V2045" i="1"/>
  <c r="W2045" i="1"/>
  <c r="X2045" i="1"/>
  <c r="Y2045" i="1"/>
  <c r="Z2045" i="1"/>
  <c r="AA2045" i="1"/>
  <c r="AB2045" i="1"/>
  <c r="AC2045" i="1"/>
  <c r="AD2045" i="1"/>
  <c r="AE2045" i="1"/>
  <c r="AF2045" i="1"/>
  <c r="AG2045" i="1"/>
  <c r="AH2045" i="1"/>
  <c r="AI2045" i="1"/>
  <c r="AJ2045" i="1"/>
  <c r="U2046" i="1"/>
  <c r="V2046" i="1"/>
  <c r="W2046" i="1"/>
  <c r="X2046" i="1"/>
  <c r="Y2046" i="1"/>
  <c r="Z2046" i="1"/>
  <c r="AA2046" i="1"/>
  <c r="AB2046" i="1"/>
  <c r="AC2046" i="1"/>
  <c r="AD2046" i="1"/>
  <c r="AE2046" i="1"/>
  <c r="AF2046" i="1"/>
  <c r="AG2046" i="1"/>
  <c r="AH2046" i="1"/>
  <c r="AI2046" i="1"/>
  <c r="AJ2046" i="1"/>
  <c r="U2047" i="1"/>
  <c r="V2047" i="1"/>
  <c r="W2047" i="1"/>
  <c r="X2047" i="1"/>
  <c r="Y2047" i="1"/>
  <c r="Z2047" i="1"/>
  <c r="AA2047" i="1"/>
  <c r="AB2047" i="1"/>
  <c r="AC2047" i="1"/>
  <c r="AD2047" i="1"/>
  <c r="AE2047" i="1"/>
  <c r="AF2047" i="1"/>
  <c r="AG2047" i="1"/>
  <c r="AH2047" i="1"/>
  <c r="AI2047" i="1"/>
  <c r="AJ2047" i="1"/>
  <c r="U2048" i="1"/>
  <c r="V2048" i="1"/>
  <c r="W2048" i="1"/>
  <c r="X2048" i="1"/>
  <c r="Y2048" i="1"/>
  <c r="Z2048" i="1"/>
  <c r="AA2048" i="1"/>
  <c r="AB2048" i="1"/>
  <c r="AC2048" i="1"/>
  <c r="AD2048" i="1"/>
  <c r="AE2048" i="1"/>
  <c r="AF2048" i="1"/>
  <c r="AG2048" i="1"/>
  <c r="AH2048" i="1"/>
  <c r="AI2048" i="1"/>
  <c r="AJ2048" i="1"/>
  <c r="U2049" i="1"/>
  <c r="V2049" i="1"/>
  <c r="W2049" i="1"/>
  <c r="X2049" i="1"/>
  <c r="Y2049" i="1"/>
  <c r="Z2049" i="1"/>
  <c r="AA2049" i="1"/>
  <c r="AB2049" i="1"/>
  <c r="AC2049" i="1"/>
  <c r="AD2049" i="1"/>
  <c r="AE2049" i="1"/>
  <c r="AF2049" i="1"/>
  <c r="AG2049" i="1"/>
  <c r="AH2049" i="1"/>
  <c r="AI2049" i="1"/>
  <c r="AJ2049" i="1"/>
  <c r="U2050" i="1"/>
  <c r="V2050" i="1"/>
  <c r="W2050" i="1"/>
  <c r="X2050" i="1"/>
  <c r="Y2050" i="1"/>
  <c r="Z2050" i="1"/>
  <c r="AA2050" i="1"/>
  <c r="AB2050" i="1"/>
  <c r="AC2050" i="1"/>
  <c r="AD2050" i="1"/>
  <c r="AE2050" i="1"/>
  <c r="AF2050" i="1"/>
  <c r="AG2050" i="1"/>
  <c r="AH2050" i="1"/>
  <c r="AI2050" i="1"/>
  <c r="AJ2050" i="1"/>
  <c r="U2051" i="1"/>
  <c r="V2051" i="1"/>
  <c r="W2051" i="1"/>
  <c r="X2051" i="1"/>
  <c r="Y2051" i="1"/>
  <c r="Z2051" i="1"/>
  <c r="AA2051" i="1"/>
  <c r="AB2051" i="1"/>
  <c r="AC2051" i="1"/>
  <c r="AD2051" i="1"/>
  <c r="AE2051" i="1"/>
  <c r="AF2051" i="1"/>
  <c r="AG2051" i="1"/>
  <c r="AH2051" i="1"/>
  <c r="AI2051" i="1"/>
  <c r="AJ2051" i="1"/>
  <c r="U2052" i="1"/>
  <c r="V2052" i="1"/>
  <c r="W2052" i="1"/>
  <c r="X2052" i="1"/>
  <c r="Y2052" i="1"/>
  <c r="Z2052" i="1"/>
  <c r="AA2052" i="1"/>
  <c r="AB2052" i="1"/>
  <c r="AC2052" i="1"/>
  <c r="AD2052" i="1"/>
  <c r="AE2052" i="1"/>
  <c r="AF2052" i="1"/>
  <c r="AG2052" i="1"/>
  <c r="AH2052" i="1"/>
  <c r="AI2052" i="1"/>
  <c r="AJ2052" i="1"/>
  <c r="U2053" i="1"/>
  <c r="V2053" i="1"/>
  <c r="W2053" i="1"/>
  <c r="X2053" i="1"/>
  <c r="Y2053" i="1"/>
  <c r="Z2053" i="1"/>
  <c r="AA2053" i="1"/>
  <c r="AB2053" i="1"/>
  <c r="AC2053" i="1"/>
  <c r="AD2053" i="1"/>
  <c r="AE2053" i="1"/>
  <c r="AF2053" i="1"/>
  <c r="AG2053" i="1"/>
  <c r="AH2053" i="1"/>
  <c r="AI2053" i="1"/>
  <c r="AJ2053" i="1"/>
  <c r="U2054" i="1"/>
  <c r="V2054" i="1"/>
  <c r="W2054" i="1"/>
  <c r="X2054" i="1"/>
  <c r="Y2054" i="1"/>
  <c r="Z2054" i="1"/>
  <c r="AA2054" i="1"/>
  <c r="AB2054" i="1"/>
  <c r="AC2054" i="1"/>
  <c r="AD2054" i="1"/>
  <c r="AE2054" i="1"/>
  <c r="AF2054" i="1"/>
  <c r="AG2054" i="1"/>
  <c r="AH2054" i="1"/>
  <c r="AI2054" i="1"/>
  <c r="AJ2054" i="1"/>
  <c r="U2055" i="1"/>
  <c r="V2055" i="1"/>
  <c r="W2055" i="1"/>
  <c r="X2055" i="1"/>
  <c r="Y2055" i="1"/>
  <c r="Z2055" i="1"/>
  <c r="AA2055" i="1"/>
  <c r="AB2055" i="1"/>
  <c r="AC2055" i="1"/>
  <c r="AD2055" i="1"/>
  <c r="AE2055" i="1"/>
  <c r="AF2055" i="1"/>
  <c r="AG2055" i="1"/>
  <c r="AH2055" i="1"/>
  <c r="AI2055" i="1"/>
  <c r="AJ2055" i="1"/>
  <c r="U2056" i="1"/>
  <c r="V2056" i="1"/>
  <c r="W2056" i="1"/>
  <c r="X2056" i="1"/>
  <c r="Y2056" i="1"/>
  <c r="Z2056" i="1"/>
  <c r="AA2056" i="1"/>
  <c r="AB2056" i="1"/>
  <c r="AC2056" i="1"/>
  <c r="AD2056" i="1"/>
  <c r="AE2056" i="1"/>
  <c r="AF2056" i="1"/>
  <c r="AG2056" i="1"/>
  <c r="AH2056" i="1"/>
  <c r="AI2056" i="1"/>
  <c r="AJ2056" i="1"/>
  <c r="U2057" i="1"/>
  <c r="V2057" i="1"/>
  <c r="W2057" i="1"/>
  <c r="X2057" i="1"/>
  <c r="Y2057" i="1"/>
  <c r="Z2057" i="1"/>
  <c r="AA2057" i="1"/>
  <c r="AB2057" i="1"/>
  <c r="AC2057" i="1"/>
  <c r="AD2057" i="1"/>
  <c r="AE2057" i="1"/>
  <c r="AF2057" i="1"/>
  <c r="AG2057" i="1"/>
  <c r="AH2057" i="1"/>
  <c r="AI2057" i="1"/>
  <c r="AJ2057" i="1"/>
  <c r="U2058" i="1"/>
  <c r="V2058" i="1"/>
  <c r="W2058" i="1"/>
  <c r="X2058" i="1"/>
  <c r="Y2058" i="1"/>
  <c r="Z2058" i="1"/>
  <c r="AA2058" i="1"/>
  <c r="AB2058" i="1"/>
  <c r="AC2058" i="1"/>
  <c r="AD2058" i="1"/>
  <c r="AE2058" i="1"/>
  <c r="AF2058" i="1"/>
  <c r="AG2058" i="1"/>
  <c r="AH2058" i="1"/>
  <c r="AI2058" i="1"/>
  <c r="AJ2058" i="1"/>
  <c r="U2059" i="1"/>
  <c r="V2059" i="1"/>
  <c r="W2059" i="1"/>
  <c r="X2059" i="1"/>
  <c r="Y2059" i="1"/>
  <c r="Z2059" i="1"/>
  <c r="AA2059" i="1"/>
  <c r="AB2059" i="1"/>
  <c r="AC2059" i="1"/>
  <c r="AD2059" i="1"/>
  <c r="AE2059" i="1"/>
  <c r="AF2059" i="1"/>
  <c r="AG2059" i="1"/>
  <c r="AH2059" i="1"/>
  <c r="AI2059" i="1"/>
  <c r="AJ2059" i="1"/>
  <c r="U2060" i="1"/>
  <c r="V2060" i="1"/>
  <c r="W2060" i="1"/>
  <c r="X2060" i="1"/>
  <c r="Y2060" i="1"/>
  <c r="Z2060" i="1"/>
  <c r="AA2060" i="1"/>
  <c r="AB2060" i="1"/>
  <c r="AC2060" i="1"/>
  <c r="AD2060" i="1"/>
  <c r="AE2060" i="1"/>
  <c r="AF2060" i="1"/>
  <c r="AG2060" i="1"/>
  <c r="AH2060" i="1"/>
  <c r="AI2060" i="1"/>
  <c r="AJ2060" i="1"/>
  <c r="U2061" i="1"/>
  <c r="V2061" i="1"/>
  <c r="W2061" i="1"/>
  <c r="X2061" i="1"/>
  <c r="Y2061" i="1"/>
  <c r="Z2061" i="1"/>
  <c r="AA2061" i="1"/>
  <c r="AB2061" i="1"/>
  <c r="AC2061" i="1"/>
  <c r="AD2061" i="1"/>
  <c r="AE2061" i="1"/>
  <c r="AF2061" i="1"/>
  <c r="AG2061" i="1"/>
  <c r="AH2061" i="1"/>
  <c r="AI2061" i="1"/>
  <c r="AJ2061" i="1"/>
  <c r="U2062" i="1"/>
  <c r="V2062" i="1"/>
  <c r="W2062" i="1"/>
  <c r="X2062" i="1"/>
  <c r="Y2062" i="1"/>
  <c r="Z2062" i="1"/>
  <c r="AA2062" i="1"/>
  <c r="AB2062" i="1"/>
  <c r="AC2062" i="1"/>
  <c r="AD2062" i="1"/>
  <c r="AE2062" i="1"/>
  <c r="AF2062" i="1"/>
  <c r="AG2062" i="1"/>
  <c r="AH2062" i="1"/>
  <c r="AI2062" i="1"/>
  <c r="AJ2062" i="1"/>
  <c r="U2063" i="1"/>
  <c r="V2063" i="1"/>
  <c r="W2063" i="1"/>
  <c r="X2063" i="1"/>
  <c r="Y2063" i="1"/>
  <c r="Z2063" i="1"/>
  <c r="AA2063" i="1"/>
  <c r="AB2063" i="1"/>
  <c r="AC2063" i="1"/>
  <c r="AD2063" i="1"/>
  <c r="AE2063" i="1"/>
  <c r="AF2063" i="1"/>
  <c r="AG2063" i="1"/>
  <c r="AH2063" i="1"/>
  <c r="AI2063" i="1"/>
  <c r="AJ2063" i="1"/>
  <c r="U2064" i="1"/>
  <c r="V2064" i="1"/>
  <c r="W2064" i="1"/>
  <c r="X2064" i="1"/>
  <c r="Y2064" i="1"/>
  <c r="Z2064" i="1"/>
  <c r="AA2064" i="1"/>
  <c r="AB2064" i="1"/>
  <c r="AC2064" i="1"/>
  <c r="AD2064" i="1"/>
  <c r="AE2064" i="1"/>
  <c r="AF2064" i="1"/>
  <c r="AG2064" i="1"/>
  <c r="AH2064" i="1"/>
  <c r="AI2064" i="1"/>
  <c r="AJ2064" i="1"/>
  <c r="U2065" i="1"/>
  <c r="V2065" i="1"/>
  <c r="W2065" i="1"/>
  <c r="X2065" i="1"/>
  <c r="Y2065" i="1"/>
  <c r="Z2065" i="1"/>
  <c r="AA2065" i="1"/>
  <c r="AB2065" i="1"/>
  <c r="AC2065" i="1"/>
  <c r="AD2065" i="1"/>
  <c r="AE2065" i="1"/>
  <c r="AF2065" i="1"/>
  <c r="AG2065" i="1"/>
  <c r="AH2065" i="1"/>
  <c r="AI2065" i="1"/>
  <c r="AJ2065" i="1"/>
  <c r="U2066" i="1"/>
  <c r="V2066" i="1"/>
  <c r="W2066" i="1"/>
  <c r="X2066" i="1"/>
  <c r="Y2066" i="1"/>
  <c r="Z2066" i="1"/>
  <c r="AA2066" i="1"/>
  <c r="AB2066" i="1"/>
  <c r="AC2066" i="1"/>
  <c r="AD2066" i="1"/>
  <c r="AE2066" i="1"/>
  <c r="AF2066" i="1"/>
  <c r="AG2066" i="1"/>
  <c r="AH2066" i="1"/>
  <c r="AI2066" i="1"/>
  <c r="AJ2066" i="1"/>
  <c r="U2067" i="1"/>
  <c r="V2067" i="1"/>
  <c r="W2067" i="1"/>
  <c r="X2067" i="1"/>
  <c r="Y2067" i="1"/>
  <c r="Z2067" i="1"/>
  <c r="AA2067" i="1"/>
  <c r="AB2067" i="1"/>
  <c r="AC2067" i="1"/>
  <c r="AD2067" i="1"/>
  <c r="AE2067" i="1"/>
  <c r="AF2067" i="1"/>
  <c r="AG2067" i="1"/>
  <c r="AH2067" i="1"/>
  <c r="AI2067" i="1"/>
  <c r="AJ2067" i="1"/>
  <c r="U2068" i="1"/>
  <c r="V2068" i="1"/>
  <c r="W2068" i="1"/>
  <c r="X2068" i="1"/>
  <c r="Y2068" i="1"/>
  <c r="Z2068" i="1"/>
  <c r="AA2068" i="1"/>
  <c r="AB2068" i="1"/>
  <c r="AC2068" i="1"/>
  <c r="AD2068" i="1"/>
  <c r="AE2068" i="1"/>
  <c r="AF2068" i="1"/>
  <c r="AG2068" i="1"/>
  <c r="AH2068" i="1"/>
  <c r="AI2068" i="1"/>
  <c r="AJ2068" i="1"/>
  <c r="U2069" i="1"/>
  <c r="V2069" i="1"/>
  <c r="W2069" i="1"/>
  <c r="X2069" i="1"/>
  <c r="Y2069" i="1"/>
  <c r="Z2069" i="1"/>
  <c r="AA2069" i="1"/>
  <c r="AB2069" i="1"/>
  <c r="AC2069" i="1"/>
  <c r="AD2069" i="1"/>
  <c r="AE2069" i="1"/>
  <c r="AF2069" i="1"/>
  <c r="AG2069" i="1"/>
  <c r="AH2069" i="1"/>
  <c r="AI2069" i="1"/>
  <c r="AJ2069" i="1"/>
  <c r="U2070" i="1"/>
  <c r="V2070" i="1"/>
  <c r="W2070" i="1"/>
  <c r="X2070" i="1"/>
  <c r="Y2070" i="1"/>
  <c r="Z2070" i="1"/>
  <c r="AA2070" i="1"/>
  <c r="AB2070" i="1"/>
  <c r="AC2070" i="1"/>
  <c r="AD2070" i="1"/>
  <c r="AE2070" i="1"/>
  <c r="AF2070" i="1"/>
  <c r="AG2070" i="1"/>
  <c r="AH2070" i="1"/>
  <c r="AI2070" i="1"/>
  <c r="AJ2070" i="1"/>
  <c r="U2071" i="1"/>
  <c r="V2071" i="1"/>
  <c r="W2071" i="1"/>
  <c r="X2071" i="1"/>
  <c r="Y2071" i="1"/>
  <c r="Z2071" i="1"/>
  <c r="AA2071" i="1"/>
  <c r="AB2071" i="1"/>
  <c r="AC2071" i="1"/>
  <c r="AD2071" i="1"/>
  <c r="AE2071" i="1"/>
  <c r="AF2071" i="1"/>
  <c r="AG2071" i="1"/>
  <c r="AH2071" i="1"/>
  <c r="AI2071" i="1"/>
  <c r="AJ2071" i="1"/>
  <c r="U2072" i="1"/>
  <c r="V2072" i="1"/>
  <c r="W2072" i="1"/>
  <c r="X2072" i="1"/>
  <c r="Y2072" i="1"/>
  <c r="Z2072" i="1"/>
  <c r="AA2072" i="1"/>
  <c r="AB2072" i="1"/>
  <c r="AC2072" i="1"/>
  <c r="AD2072" i="1"/>
  <c r="AE2072" i="1"/>
  <c r="AF2072" i="1"/>
  <c r="AG2072" i="1"/>
  <c r="AH2072" i="1"/>
  <c r="AI2072" i="1"/>
  <c r="AJ2072" i="1"/>
  <c r="U2073" i="1"/>
  <c r="V2073" i="1"/>
  <c r="W2073" i="1"/>
  <c r="X2073" i="1"/>
  <c r="Y2073" i="1"/>
  <c r="Z2073" i="1"/>
  <c r="AA2073" i="1"/>
  <c r="AB2073" i="1"/>
  <c r="AC2073" i="1"/>
  <c r="AD2073" i="1"/>
  <c r="AE2073" i="1"/>
  <c r="AF2073" i="1"/>
  <c r="AG2073" i="1"/>
  <c r="AH2073" i="1"/>
  <c r="AI2073" i="1"/>
  <c r="AJ2073" i="1"/>
  <c r="U2074" i="1"/>
  <c r="V2074" i="1"/>
  <c r="W2074" i="1"/>
  <c r="X2074" i="1"/>
  <c r="Y2074" i="1"/>
  <c r="Z2074" i="1"/>
  <c r="AA2074" i="1"/>
  <c r="AB2074" i="1"/>
  <c r="AC2074" i="1"/>
  <c r="AD2074" i="1"/>
  <c r="AE2074" i="1"/>
  <c r="AF2074" i="1"/>
  <c r="AG2074" i="1"/>
  <c r="AH2074" i="1"/>
  <c r="AI2074" i="1"/>
  <c r="AJ2074" i="1"/>
  <c r="U2075" i="1"/>
  <c r="V2075" i="1"/>
  <c r="W2075" i="1"/>
  <c r="X2075" i="1"/>
  <c r="Y2075" i="1"/>
  <c r="Z2075" i="1"/>
  <c r="AA2075" i="1"/>
  <c r="AB2075" i="1"/>
  <c r="AC2075" i="1"/>
  <c r="AD2075" i="1"/>
  <c r="AE2075" i="1"/>
  <c r="AF2075" i="1"/>
  <c r="AG2075" i="1"/>
  <c r="AH2075" i="1"/>
  <c r="AI2075" i="1"/>
  <c r="AJ2075" i="1"/>
  <c r="U2076" i="1"/>
  <c r="V2076" i="1"/>
  <c r="W2076" i="1"/>
  <c r="X2076" i="1"/>
  <c r="Y2076" i="1"/>
  <c r="Z2076" i="1"/>
  <c r="AA2076" i="1"/>
  <c r="AB2076" i="1"/>
  <c r="AC2076" i="1"/>
  <c r="AD2076" i="1"/>
  <c r="AE2076" i="1"/>
  <c r="AF2076" i="1"/>
  <c r="AG2076" i="1"/>
  <c r="AH2076" i="1"/>
  <c r="AI2076" i="1"/>
  <c r="AJ2076" i="1"/>
  <c r="U2077" i="1"/>
  <c r="V2077" i="1"/>
  <c r="W2077" i="1"/>
  <c r="X2077" i="1"/>
  <c r="Y2077" i="1"/>
  <c r="Z2077" i="1"/>
  <c r="AA2077" i="1"/>
  <c r="AB2077" i="1"/>
  <c r="AC2077" i="1"/>
  <c r="AD2077" i="1"/>
  <c r="AE2077" i="1"/>
  <c r="AF2077" i="1"/>
  <c r="AG2077" i="1"/>
  <c r="AH2077" i="1"/>
  <c r="AI2077" i="1"/>
  <c r="AJ2077" i="1"/>
  <c r="U2078" i="1"/>
  <c r="V2078" i="1"/>
  <c r="W2078" i="1"/>
  <c r="X2078" i="1"/>
  <c r="Y2078" i="1"/>
  <c r="Z2078" i="1"/>
  <c r="AA2078" i="1"/>
  <c r="AB2078" i="1"/>
  <c r="AC2078" i="1"/>
  <c r="AD2078" i="1"/>
  <c r="AE2078" i="1"/>
  <c r="AF2078" i="1"/>
  <c r="AG2078" i="1"/>
  <c r="AH2078" i="1"/>
  <c r="AI2078" i="1"/>
  <c r="AJ2078" i="1"/>
  <c r="U2079" i="1"/>
  <c r="V2079" i="1"/>
  <c r="W2079" i="1"/>
  <c r="X2079" i="1"/>
  <c r="Y2079" i="1"/>
  <c r="Z2079" i="1"/>
  <c r="AA2079" i="1"/>
  <c r="AB2079" i="1"/>
  <c r="AC2079" i="1"/>
  <c r="AD2079" i="1"/>
  <c r="AE2079" i="1"/>
  <c r="AF2079" i="1"/>
  <c r="AG2079" i="1"/>
  <c r="AH2079" i="1"/>
  <c r="AI2079" i="1"/>
  <c r="AJ2079" i="1"/>
  <c r="U2080" i="1"/>
  <c r="V2080" i="1"/>
  <c r="W2080" i="1"/>
  <c r="X2080" i="1"/>
  <c r="Y2080" i="1"/>
  <c r="Z2080" i="1"/>
  <c r="AA2080" i="1"/>
  <c r="AB2080" i="1"/>
  <c r="AC2080" i="1"/>
  <c r="AD2080" i="1"/>
  <c r="AE2080" i="1"/>
  <c r="AF2080" i="1"/>
  <c r="AG2080" i="1"/>
  <c r="AH2080" i="1"/>
  <c r="AI2080" i="1"/>
  <c r="AJ2080" i="1"/>
  <c r="U2081" i="1"/>
  <c r="V2081" i="1"/>
  <c r="W2081" i="1"/>
  <c r="X2081" i="1"/>
  <c r="Y2081" i="1"/>
  <c r="Z2081" i="1"/>
  <c r="AA2081" i="1"/>
  <c r="AB2081" i="1"/>
  <c r="AC2081" i="1"/>
  <c r="AD2081" i="1"/>
  <c r="AE2081" i="1"/>
  <c r="AF2081" i="1"/>
  <c r="AG2081" i="1"/>
  <c r="AH2081" i="1"/>
  <c r="AI2081" i="1"/>
  <c r="AJ2081" i="1"/>
  <c r="U2082" i="1"/>
  <c r="V2082" i="1"/>
  <c r="W2082" i="1"/>
  <c r="X2082" i="1"/>
  <c r="Y2082" i="1"/>
  <c r="Z2082" i="1"/>
  <c r="AA2082" i="1"/>
  <c r="AB2082" i="1"/>
  <c r="AC2082" i="1"/>
  <c r="AD2082" i="1"/>
  <c r="AE2082" i="1"/>
  <c r="AF2082" i="1"/>
  <c r="AG2082" i="1"/>
  <c r="AH2082" i="1"/>
  <c r="AI2082" i="1"/>
  <c r="AJ2082" i="1"/>
  <c r="U2083" i="1"/>
  <c r="V2083" i="1"/>
  <c r="W2083" i="1"/>
  <c r="X2083" i="1"/>
  <c r="Y2083" i="1"/>
  <c r="Z2083" i="1"/>
  <c r="AA2083" i="1"/>
  <c r="AB2083" i="1"/>
  <c r="AC2083" i="1"/>
  <c r="AD2083" i="1"/>
  <c r="AE2083" i="1"/>
  <c r="AF2083" i="1"/>
  <c r="AG2083" i="1"/>
  <c r="AH2083" i="1"/>
  <c r="AI2083" i="1"/>
  <c r="AJ2083" i="1"/>
  <c r="U2084" i="1"/>
  <c r="V2084" i="1"/>
  <c r="W2084" i="1"/>
  <c r="X2084" i="1"/>
  <c r="Y2084" i="1"/>
  <c r="Z2084" i="1"/>
  <c r="AA2084" i="1"/>
  <c r="AB2084" i="1"/>
  <c r="AC2084" i="1"/>
  <c r="AD2084" i="1"/>
  <c r="AE2084" i="1"/>
  <c r="AF2084" i="1"/>
  <c r="AG2084" i="1"/>
  <c r="AH2084" i="1"/>
  <c r="AI2084" i="1"/>
  <c r="AJ2084" i="1"/>
  <c r="U2085" i="1"/>
  <c r="V2085" i="1"/>
  <c r="W2085" i="1"/>
  <c r="X2085" i="1"/>
  <c r="Y2085" i="1"/>
  <c r="Z2085" i="1"/>
  <c r="AA2085" i="1"/>
  <c r="AB2085" i="1"/>
  <c r="AC2085" i="1"/>
  <c r="AD2085" i="1"/>
  <c r="AE2085" i="1"/>
  <c r="AF2085" i="1"/>
  <c r="AG2085" i="1"/>
  <c r="AH2085" i="1"/>
  <c r="AI2085" i="1"/>
  <c r="AJ2085" i="1"/>
  <c r="U2086" i="1"/>
  <c r="V2086" i="1"/>
  <c r="W2086" i="1"/>
  <c r="X2086" i="1"/>
  <c r="Y2086" i="1"/>
  <c r="Z2086" i="1"/>
  <c r="AA2086" i="1"/>
  <c r="AB2086" i="1"/>
  <c r="AC2086" i="1"/>
  <c r="AD2086" i="1"/>
  <c r="AE2086" i="1"/>
  <c r="AF2086" i="1"/>
  <c r="AG2086" i="1"/>
  <c r="AH2086" i="1"/>
  <c r="AI2086" i="1"/>
  <c r="AJ2086" i="1"/>
  <c r="U2087" i="1"/>
  <c r="V2087" i="1"/>
  <c r="W2087" i="1"/>
  <c r="X2087" i="1"/>
  <c r="Y2087" i="1"/>
  <c r="Z2087" i="1"/>
  <c r="AA2087" i="1"/>
  <c r="AB2087" i="1"/>
  <c r="AC2087" i="1"/>
  <c r="AD2087" i="1"/>
  <c r="AE2087" i="1"/>
  <c r="AF2087" i="1"/>
  <c r="AG2087" i="1"/>
  <c r="AH2087" i="1"/>
  <c r="AI2087" i="1"/>
  <c r="AJ2087" i="1"/>
  <c r="U2088" i="1"/>
  <c r="V2088" i="1"/>
  <c r="W2088" i="1"/>
  <c r="X2088" i="1"/>
  <c r="Y2088" i="1"/>
  <c r="Z2088" i="1"/>
  <c r="AA2088" i="1"/>
  <c r="AB2088" i="1"/>
  <c r="AC2088" i="1"/>
  <c r="AD2088" i="1"/>
  <c r="AE2088" i="1"/>
  <c r="AF2088" i="1"/>
  <c r="AG2088" i="1"/>
  <c r="AH2088" i="1"/>
  <c r="AI2088" i="1"/>
  <c r="AJ2088" i="1"/>
  <c r="U2089" i="1"/>
  <c r="V2089" i="1"/>
  <c r="W2089" i="1"/>
  <c r="X2089" i="1"/>
  <c r="Y2089" i="1"/>
  <c r="Z2089" i="1"/>
  <c r="AA2089" i="1"/>
  <c r="AB2089" i="1"/>
  <c r="AC2089" i="1"/>
  <c r="AD2089" i="1"/>
  <c r="AE2089" i="1"/>
  <c r="AF2089" i="1"/>
  <c r="AG2089" i="1"/>
  <c r="AH2089" i="1"/>
  <c r="AI2089" i="1"/>
  <c r="AJ2089" i="1"/>
  <c r="U2090" i="1"/>
  <c r="V2090" i="1"/>
  <c r="W2090" i="1"/>
  <c r="X2090" i="1"/>
  <c r="Y2090" i="1"/>
  <c r="Z2090" i="1"/>
  <c r="AA2090" i="1"/>
  <c r="AB2090" i="1"/>
  <c r="AC2090" i="1"/>
  <c r="AD2090" i="1"/>
  <c r="AE2090" i="1"/>
  <c r="AF2090" i="1"/>
  <c r="AG2090" i="1"/>
  <c r="AH2090" i="1"/>
  <c r="AI2090" i="1"/>
  <c r="AJ2090" i="1"/>
  <c r="U2091" i="1"/>
  <c r="V2091" i="1"/>
  <c r="W2091" i="1"/>
  <c r="X2091" i="1"/>
  <c r="Y2091" i="1"/>
  <c r="Z2091" i="1"/>
  <c r="AA2091" i="1"/>
  <c r="AB2091" i="1"/>
  <c r="AC2091" i="1"/>
  <c r="AD2091" i="1"/>
  <c r="AE2091" i="1"/>
  <c r="AF2091" i="1"/>
  <c r="AG2091" i="1"/>
  <c r="AH2091" i="1"/>
  <c r="AI2091" i="1"/>
  <c r="AJ2091" i="1"/>
  <c r="U2092" i="1"/>
  <c r="V2092" i="1"/>
  <c r="W2092" i="1"/>
  <c r="X2092" i="1"/>
  <c r="Y2092" i="1"/>
  <c r="Z2092" i="1"/>
  <c r="AA2092" i="1"/>
  <c r="AB2092" i="1"/>
  <c r="AC2092" i="1"/>
  <c r="AD2092" i="1"/>
  <c r="AE2092" i="1"/>
  <c r="AF2092" i="1"/>
  <c r="AG2092" i="1"/>
  <c r="AH2092" i="1"/>
  <c r="AI2092" i="1"/>
  <c r="AJ2092" i="1"/>
  <c r="U2093" i="1"/>
  <c r="V2093" i="1"/>
  <c r="W2093" i="1"/>
  <c r="X2093" i="1"/>
  <c r="Y2093" i="1"/>
  <c r="Z2093" i="1"/>
  <c r="AA2093" i="1"/>
  <c r="AB2093" i="1"/>
  <c r="AC2093" i="1"/>
  <c r="AD2093" i="1"/>
  <c r="AE2093" i="1"/>
  <c r="AF2093" i="1"/>
  <c r="AG2093" i="1"/>
  <c r="AH2093" i="1"/>
  <c r="AI2093" i="1"/>
  <c r="AJ2093" i="1"/>
  <c r="U2094" i="1"/>
  <c r="V2094" i="1"/>
  <c r="W2094" i="1"/>
  <c r="X2094" i="1"/>
  <c r="Y2094" i="1"/>
  <c r="Z2094" i="1"/>
  <c r="AA2094" i="1"/>
  <c r="AB2094" i="1"/>
  <c r="AC2094" i="1"/>
  <c r="AD2094" i="1"/>
  <c r="AE2094" i="1"/>
  <c r="AF2094" i="1"/>
  <c r="AG2094" i="1"/>
  <c r="AH2094" i="1"/>
  <c r="AI2094" i="1"/>
  <c r="AJ2094" i="1"/>
  <c r="U2095" i="1"/>
  <c r="V2095" i="1"/>
  <c r="W2095" i="1"/>
  <c r="X2095" i="1"/>
  <c r="Y2095" i="1"/>
  <c r="Z2095" i="1"/>
  <c r="AA2095" i="1"/>
  <c r="AB2095" i="1"/>
  <c r="AC2095" i="1"/>
  <c r="AD2095" i="1"/>
  <c r="AE2095" i="1"/>
  <c r="AF2095" i="1"/>
  <c r="AG2095" i="1"/>
  <c r="AH2095" i="1"/>
  <c r="AI2095" i="1"/>
  <c r="AJ2095" i="1"/>
  <c r="U2096" i="1"/>
  <c r="V2096" i="1"/>
  <c r="W2096" i="1"/>
  <c r="X2096" i="1"/>
  <c r="Y2096" i="1"/>
  <c r="Z2096" i="1"/>
  <c r="AA2096" i="1"/>
  <c r="AB2096" i="1"/>
  <c r="AC2096" i="1"/>
  <c r="AD2096" i="1"/>
  <c r="AE2096" i="1"/>
  <c r="AF2096" i="1"/>
  <c r="AG2096" i="1"/>
  <c r="AH2096" i="1"/>
  <c r="AI2096" i="1"/>
  <c r="AJ2096" i="1"/>
  <c r="U2097" i="1"/>
  <c r="V2097" i="1"/>
  <c r="W2097" i="1"/>
  <c r="X2097" i="1"/>
  <c r="Y2097" i="1"/>
  <c r="Z2097" i="1"/>
  <c r="AA2097" i="1"/>
  <c r="AB2097" i="1"/>
  <c r="AC2097" i="1"/>
  <c r="AD2097" i="1"/>
  <c r="AE2097" i="1"/>
  <c r="AF2097" i="1"/>
  <c r="AG2097" i="1"/>
  <c r="AH2097" i="1"/>
  <c r="AI2097" i="1"/>
  <c r="AJ2097" i="1"/>
  <c r="U2098" i="1"/>
  <c r="V2098" i="1"/>
  <c r="W2098" i="1"/>
  <c r="X2098" i="1"/>
  <c r="Y2098" i="1"/>
  <c r="Z2098" i="1"/>
  <c r="AA2098" i="1"/>
  <c r="AB2098" i="1"/>
  <c r="AC2098" i="1"/>
  <c r="AD2098" i="1"/>
  <c r="AE2098" i="1"/>
  <c r="AF2098" i="1"/>
  <c r="AG2098" i="1"/>
  <c r="AH2098" i="1"/>
  <c r="AI2098" i="1"/>
  <c r="AJ2098" i="1"/>
  <c r="U2099" i="1"/>
  <c r="V2099" i="1"/>
  <c r="W2099" i="1"/>
  <c r="X2099" i="1"/>
  <c r="Y2099" i="1"/>
  <c r="Z2099" i="1"/>
  <c r="AA2099" i="1"/>
  <c r="AB2099" i="1"/>
  <c r="AC2099" i="1"/>
  <c r="AD2099" i="1"/>
  <c r="AE2099" i="1"/>
  <c r="AF2099" i="1"/>
  <c r="AG2099" i="1"/>
  <c r="AH2099" i="1"/>
  <c r="AI2099" i="1"/>
  <c r="AJ2099" i="1"/>
  <c r="U2100" i="1"/>
  <c r="V2100" i="1"/>
  <c r="W2100" i="1"/>
  <c r="X2100" i="1"/>
  <c r="Y2100" i="1"/>
  <c r="Z2100" i="1"/>
  <c r="AA2100" i="1"/>
  <c r="AB2100" i="1"/>
  <c r="AC2100" i="1"/>
  <c r="AD2100" i="1"/>
  <c r="AE2100" i="1"/>
  <c r="AF2100" i="1"/>
  <c r="AG2100" i="1"/>
  <c r="AH2100" i="1"/>
  <c r="AI2100" i="1"/>
  <c r="AJ2100" i="1"/>
  <c r="U2101" i="1"/>
  <c r="V2101" i="1"/>
  <c r="W2101" i="1"/>
  <c r="X2101" i="1"/>
  <c r="Y2101" i="1"/>
  <c r="Z2101" i="1"/>
  <c r="AA2101" i="1"/>
  <c r="AB2101" i="1"/>
  <c r="AC2101" i="1"/>
  <c r="AD2101" i="1"/>
  <c r="AE2101" i="1"/>
  <c r="AF2101" i="1"/>
  <c r="AG2101" i="1"/>
  <c r="AH2101" i="1"/>
  <c r="AI2101" i="1"/>
  <c r="AJ2101" i="1"/>
  <c r="U2102" i="1"/>
  <c r="V2102" i="1"/>
  <c r="W2102" i="1"/>
  <c r="X2102" i="1"/>
  <c r="Y2102" i="1"/>
  <c r="Z2102" i="1"/>
  <c r="AA2102" i="1"/>
  <c r="AB2102" i="1"/>
  <c r="AC2102" i="1"/>
  <c r="AD2102" i="1"/>
  <c r="AE2102" i="1"/>
  <c r="AF2102" i="1"/>
  <c r="AG2102" i="1"/>
  <c r="AH2102" i="1"/>
  <c r="AI2102" i="1"/>
  <c r="AJ2102" i="1"/>
  <c r="U2103" i="1"/>
  <c r="V2103" i="1"/>
  <c r="W2103" i="1"/>
  <c r="X2103" i="1"/>
  <c r="Y2103" i="1"/>
  <c r="Z2103" i="1"/>
  <c r="AA2103" i="1"/>
  <c r="AB2103" i="1"/>
  <c r="AC2103" i="1"/>
  <c r="AD2103" i="1"/>
  <c r="AE2103" i="1"/>
  <c r="AF2103" i="1"/>
  <c r="AG2103" i="1"/>
  <c r="AH2103" i="1"/>
  <c r="AI2103" i="1"/>
  <c r="AJ2103" i="1"/>
  <c r="U2104" i="1"/>
  <c r="V2104" i="1"/>
  <c r="W2104" i="1"/>
  <c r="X2104" i="1"/>
  <c r="Y2104" i="1"/>
  <c r="Z2104" i="1"/>
  <c r="AA2104" i="1"/>
  <c r="AB2104" i="1"/>
  <c r="AC2104" i="1"/>
  <c r="AD2104" i="1"/>
  <c r="AE2104" i="1"/>
  <c r="AF2104" i="1"/>
  <c r="AG2104" i="1"/>
  <c r="AH2104" i="1"/>
  <c r="AI2104" i="1"/>
  <c r="AJ2104" i="1"/>
  <c r="U2105" i="1"/>
  <c r="V2105" i="1"/>
  <c r="W2105" i="1"/>
  <c r="X2105" i="1"/>
  <c r="Y2105" i="1"/>
  <c r="Z2105" i="1"/>
  <c r="AA2105" i="1"/>
  <c r="AB2105" i="1"/>
  <c r="AC2105" i="1"/>
  <c r="AD2105" i="1"/>
  <c r="AE2105" i="1"/>
  <c r="AF2105" i="1"/>
  <c r="AG2105" i="1"/>
  <c r="AH2105" i="1"/>
  <c r="AI2105" i="1"/>
  <c r="AJ2105" i="1"/>
  <c r="U2106" i="1"/>
  <c r="V2106" i="1"/>
  <c r="W2106" i="1"/>
  <c r="X2106" i="1"/>
  <c r="Y2106" i="1"/>
  <c r="Z2106" i="1"/>
  <c r="AA2106" i="1"/>
  <c r="AB2106" i="1"/>
  <c r="AC2106" i="1"/>
  <c r="AD2106" i="1"/>
  <c r="AE2106" i="1"/>
  <c r="AF2106" i="1"/>
  <c r="AG2106" i="1"/>
  <c r="AH2106" i="1"/>
  <c r="AI2106" i="1"/>
  <c r="AJ2106" i="1"/>
  <c r="U2107" i="1"/>
  <c r="V2107" i="1"/>
  <c r="W2107" i="1"/>
  <c r="X2107" i="1"/>
  <c r="Y2107" i="1"/>
  <c r="Z2107" i="1"/>
  <c r="AA2107" i="1"/>
  <c r="AB2107" i="1"/>
  <c r="AC2107" i="1"/>
  <c r="AD2107" i="1"/>
  <c r="AE2107" i="1"/>
  <c r="AF2107" i="1"/>
  <c r="AG2107" i="1"/>
  <c r="AH2107" i="1"/>
  <c r="AI2107" i="1"/>
  <c r="AJ2107" i="1"/>
  <c r="U2108" i="1"/>
  <c r="V2108" i="1"/>
  <c r="W2108" i="1"/>
  <c r="X2108" i="1"/>
  <c r="Y2108" i="1"/>
  <c r="Z2108" i="1"/>
  <c r="AA2108" i="1"/>
  <c r="AB2108" i="1"/>
  <c r="AC2108" i="1"/>
  <c r="AD2108" i="1"/>
  <c r="AE2108" i="1"/>
  <c r="AF2108" i="1"/>
  <c r="AG2108" i="1"/>
  <c r="AH2108" i="1"/>
  <c r="AI2108" i="1"/>
  <c r="AJ2108" i="1"/>
  <c r="U2109" i="1"/>
  <c r="V2109" i="1"/>
  <c r="W2109" i="1"/>
  <c r="X2109" i="1"/>
  <c r="Y2109" i="1"/>
  <c r="Z2109" i="1"/>
  <c r="AA2109" i="1"/>
  <c r="AB2109" i="1"/>
  <c r="AC2109" i="1"/>
  <c r="AD2109" i="1"/>
  <c r="AE2109" i="1"/>
  <c r="AF2109" i="1"/>
  <c r="AG2109" i="1"/>
  <c r="AH2109" i="1"/>
  <c r="AI2109" i="1"/>
  <c r="AJ2109" i="1"/>
  <c r="U2110" i="1"/>
  <c r="V2110" i="1"/>
  <c r="W2110" i="1"/>
  <c r="X2110" i="1"/>
  <c r="Y2110" i="1"/>
  <c r="Z2110" i="1"/>
  <c r="AA2110" i="1"/>
  <c r="AB2110" i="1"/>
  <c r="AC2110" i="1"/>
  <c r="AD2110" i="1"/>
  <c r="AE2110" i="1"/>
  <c r="AF2110" i="1"/>
  <c r="AG2110" i="1"/>
  <c r="AH2110" i="1"/>
  <c r="AI2110" i="1"/>
  <c r="AJ2110" i="1"/>
  <c r="U2111" i="1"/>
  <c r="V2111" i="1"/>
  <c r="W2111" i="1"/>
  <c r="X2111" i="1"/>
  <c r="Y2111" i="1"/>
  <c r="Z2111" i="1"/>
  <c r="AA2111" i="1"/>
  <c r="AB2111" i="1"/>
  <c r="AC2111" i="1"/>
  <c r="AD2111" i="1"/>
  <c r="AE2111" i="1"/>
  <c r="AF2111" i="1"/>
  <c r="AG2111" i="1"/>
  <c r="AH2111" i="1"/>
  <c r="AI2111" i="1"/>
  <c r="AJ2111" i="1"/>
  <c r="U2112" i="1"/>
  <c r="V2112" i="1"/>
  <c r="W2112" i="1"/>
  <c r="X2112" i="1"/>
  <c r="Y2112" i="1"/>
  <c r="Z2112" i="1"/>
  <c r="AA2112" i="1"/>
  <c r="AB2112" i="1"/>
  <c r="AC2112" i="1"/>
  <c r="AD2112" i="1"/>
  <c r="AE2112" i="1"/>
  <c r="AF2112" i="1"/>
  <c r="AG2112" i="1"/>
  <c r="AH2112" i="1"/>
  <c r="AI2112" i="1"/>
  <c r="AJ2112" i="1"/>
  <c r="U2113" i="1"/>
  <c r="V2113" i="1"/>
  <c r="W2113" i="1"/>
  <c r="X2113" i="1"/>
  <c r="Y2113" i="1"/>
  <c r="Z2113" i="1"/>
  <c r="AA2113" i="1"/>
  <c r="AB2113" i="1"/>
  <c r="AC2113" i="1"/>
  <c r="AD2113" i="1"/>
  <c r="AE2113" i="1"/>
  <c r="AF2113" i="1"/>
  <c r="AG2113" i="1"/>
  <c r="AH2113" i="1"/>
  <c r="AI2113" i="1"/>
  <c r="AJ2113" i="1"/>
  <c r="U2114" i="1"/>
  <c r="V2114" i="1"/>
  <c r="W2114" i="1"/>
  <c r="X2114" i="1"/>
  <c r="Y2114" i="1"/>
  <c r="Z2114" i="1"/>
  <c r="AA2114" i="1"/>
  <c r="AB2114" i="1"/>
  <c r="AC2114" i="1"/>
  <c r="AD2114" i="1"/>
  <c r="AE2114" i="1"/>
  <c r="AF2114" i="1"/>
  <c r="AG2114" i="1"/>
  <c r="AH2114" i="1"/>
  <c r="AI2114" i="1"/>
  <c r="AJ2114" i="1"/>
  <c r="U2115" i="1"/>
  <c r="V2115" i="1"/>
  <c r="W2115" i="1"/>
  <c r="X2115" i="1"/>
  <c r="Y2115" i="1"/>
  <c r="Z2115" i="1"/>
  <c r="AA2115" i="1"/>
  <c r="AB2115" i="1"/>
  <c r="AC2115" i="1"/>
  <c r="AD2115" i="1"/>
  <c r="AE2115" i="1"/>
  <c r="AF2115" i="1"/>
  <c r="AG2115" i="1"/>
  <c r="AH2115" i="1"/>
  <c r="AI2115" i="1"/>
  <c r="AJ2115" i="1"/>
  <c r="U2116" i="1"/>
  <c r="V2116" i="1"/>
  <c r="W2116" i="1"/>
  <c r="X2116" i="1"/>
  <c r="Y2116" i="1"/>
  <c r="Z2116" i="1"/>
  <c r="AA2116" i="1"/>
  <c r="AB2116" i="1"/>
  <c r="AC2116" i="1"/>
  <c r="AD2116" i="1"/>
  <c r="AE2116" i="1"/>
  <c r="AF2116" i="1"/>
  <c r="AG2116" i="1"/>
  <c r="AH2116" i="1"/>
  <c r="AI2116" i="1"/>
  <c r="AJ2116" i="1"/>
  <c r="U2117" i="1"/>
  <c r="V2117" i="1"/>
  <c r="W2117" i="1"/>
  <c r="X2117" i="1"/>
  <c r="Y2117" i="1"/>
  <c r="Z2117" i="1"/>
  <c r="AA2117" i="1"/>
  <c r="AB2117" i="1"/>
  <c r="AC2117" i="1"/>
  <c r="AD2117" i="1"/>
  <c r="AE2117" i="1"/>
  <c r="AF2117" i="1"/>
  <c r="AG2117" i="1"/>
  <c r="AH2117" i="1"/>
  <c r="AI2117" i="1"/>
  <c r="AJ2117" i="1"/>
  <c r="U2118" i="1"/>
  <c r="V2118" i="1"/>
  <c r="W2118" i="1"/>
  <c r="X2118" i="1"/>
  <c r="Y2118" i="1"/>
  <c r="Z2118" i="1"/>
  <c r="AA2118" i="1"/>
  <c r="AB2118" i="1"/>
  <c r="AC2118" i="1"/>
  <c r="AD2118" i="1"/>
  <c r="AE2118" i="1"/>
  <c r="AF2118" i="1"/>
  <c r="AG2118" i="1"/>
  <c r="AH2118" i="1"/>
  <c r="AI2118" i="1"/>
  <c r="AJ2118" i="1"/>
  <c r="U2119" i="1"/>
  <c r="V2119" i="1"/>
  <c r="W2119" i="1"/>
  <c r="X2119" i="1"/>
  <c r="Y2119" i="1"/>
  <c r="Z2119" i="1"/>
  <c r="AA2119" i="1"/>
  <c r="AB2119" i="1"/>
  <c r="AC2119" i="1"/>
  <c r="AD2119" i="1"/>
  <c r="AE2119" i="1"/>
  <c r="AF2119" i="1"/>
  <c r="AG2119" i="1"/>
  <c r="AH2119" i="1"/>
  <c r="AI2119" i="1"/>
  <c r="AJ2119" i="1"/>
  <c r="U2120" i="1"/>
  <c r="V2120" i="1"/>
  <c r="W2120" i="1"/>
  <c r="X2120" i="1"/>
  <c r="Y2120" i="1"/>
  <c r="Z2120" i="1"/>
  <c r="AA2120" i="1"/>
  <c r="AB2120" i="1"/>
  <c r="AC2120" i="1"/>
  <c r="AD2120" i="1"/>
  <c r="AE2120" i="1"/>
  <c r="AF2120" i="1"/>
  <c r="AG2120" i="1"/>
  <c r="AH2120" i="1"/>
  <c r="AI2120" i="1"/>
  <c r="AJ2120" i="1"/>
  <c r="U2121" i="1"/>
  <c r="V2121" i="1"/>
  <c r="W2121" i="1"/>
  <c r="X2121" i="1"/>
  <c r="Y2121" i="1"/>
  <c r="Z2121" i="1"/>
  <c r="AA2121" i="1"/>
  <c r="AB2121" i="1"/>
  <c r="AC2121" i="1"/>
  <c r="AD2121" i="1"/>
  <c r="AE2121" i="1"/>
  <c r="AF2121" i="1"/>
  <c r="AG2121" i="1"/>
  <c r="AH2121" i="1"/>
  <c r="AI2121" i="1"/>
  <c r="AJ2121" i="1"/>
  <c r="U2122" i="1"/>
  <c r="V2122" i="1"/>
  <c r="W2122" i="1"/>
  <c r="X2122" i="1"/>
  <c r="Y2122" i="1"/>
  <c r="Z2122" i="1"/>
  <c r="AA2122" i="1"/>
  <c r="AB2122" i="1"/>
  <c r="AC2122" i="1"/>
  <c r="AD2122" i="1"/>
  <c r="AE2122" i="1"/>
  <c r="AF2122" i="1"/>
  <c r="AG2122" i="1"/>
  <c r="AH2122" i="1"/>
  <c r="AI2122" i="1"/>
  <c r="AJ2122" i="1"/>
  <c r="U2123" i="1"/>
  <c r="V2123" i="1"/>
  <c r="W2123" i="1"/>
  <c r="X2123" i="1"/>
  <c r="Y2123" i="1"/>
  <c r="Z2123" i="1"/>
  <c r="AA2123" i="1"/>
  <c r="AB2123" i="1"/>
  <c r="AC2123" i="1"/>
  <c r="AD2123" i="1"/>
  <c r="AE2123" i="1"/>
  <c r="AF2123" i="1"/>
  <c r="AG2123" i="1"/>
  <c r="AH2123" i="1"/>
  <c r="AI2123" i="1"/>
  <c r="AJ2123" i="1"/>
  <c r="U2124" i="1"/>
  <c r="V2124" i="1"/>
  <c r="W2124" i="1"/>
  <c r="X2124" i="1"/>
  <c r="Y2124" i="1"/>
  <c r="Z2124" i="1"/>
  <c r="AA2124" i="1"/>
  <c r="AB2124" i="1"/>
  <c r="AC2124" i="1"/>
  <c r="AD2124" i="1"/>
  <c r="AE2124" i="1"/>
  <c r="AF2124" i="1"/>
  <c r="AG2124" i="1"/>
  <c r="AH2124" i="1"/>
  <c r="AI2124" i="1"/>
  <c r="AJ2124" i="1"/>
  <c r="U2125" i="1"/>
  <c r="V2125" i="1"/>
  <c r="W2125" i="1"/>
  <c r="X2125" i="1"/>
  <c r="Y2125" i="1"/>
  <c r="Z2125" i="1"/>
  <c r="AA2125" i="1"/>
  <c r="AB2125" i="1"/>
  <c r="AC2125" i="1"/>
  <c r="AD2125" i="1"/>
  <c r="AE2125" i="1"/>
  <c r="AF2125" i="1"/>
  <c r="AG2125" i="1"/>
  <c r="AH2125" i="1"/>
  <c r="AI2125" i="1"/>
  <c r="AJ2125" i="1"/>
  <c r="U2126" i="1"/>
  <c r="V2126" i="1"/>
  <c r="W2126" i="1"/>
  <c r="X2126" i="1"/>
  <c r="Y2126" i="1"/>
  <c r="Z2126" i="1"/>
  <c r="AA2126" i="1"/>
  <c r="AB2126" i="1"/>
  <c r="AC2126" i="1"/>
  <c r="AD2126" i="1"/>
  <c r="AE2126" i="1"/>
  <c r="AF2126" i="1"/>
  <c r="AG2126" i="1"/>
  <c r="AH2126" i="1"/>
  <c r="AI2126" i="1"/>
  <c r="AJ2126" i="1"/>
  <c r="U2127" i="1"/>
  <c r="V2127" i="1"/>
  <c r="W2127" i="1"/>
  <c r="X2127" i="1"/>
  <c r="Y2127" i="1"/>
  <c r="Z2127" i="1"/>
  <c r="AA2127" i="1"/>
  <c r="AB2127" i="1"/>
  <c r="AC2127" i="1"/>
  <c r="AD2127" i="1"/>
  <c r="AE2127" i="1"/>
  <c r="AF2127" i="1"/>
  <c r="AG2127" i="1"/>
  <c r="AH2127" i="1"/>
  <c r="AI2127" i="1"/>
  <c r="AJ2127" i="1"/>
  <c r="U2128" i="1"/>
  <c r="V2128" i="1"/>
  <c r="W2128" i="1"/>
  <c r="X2128" i="1"/>
  <c r="Y2128" i="1"/>
  <c r="Z2128" i="1"/>
  <c r="AA2128" i="1"/>
  <c r="AB2128" i="1"/>
  <c r="AC2128" i="1"/>
  <c r="AD2128" i="1"/>
  <c r="AE2128" i="1"/>
  <c r="AF2128" i="1"/>
  <c r="AG2128" i="1"/>
  <c r="AH2128" i="1"/>
  <c r="AI2128" i="1"/>
  <c r="AJ2128" i="1"/>
  <c r="U2129" i="1"/>
  <c r="V2129" i="1"/>
  <c r="W2129" i="1"/>
  <c r="X2129" i="1"/>
  <c r="Y2129" i="1"/>
  <c r="Z2129" i="1"/>
  <c r="AA2129" i="1"/>
  <c r="AB2129" i="1"/>
  <c r="AC2129" i="1"/>
  <c r="AD2129" i="1"/>
  <c r="AE2129" i="1"/>
  <c r="AF2129" i="1"/>
  <c r="AG2129" i="1"/>
  <c r="AH2129" i="1"/>
  <c r="AI2129" i="1"/>
  <c r="AJ2129" i="1"/>
  <c r="U2130" i="1"/>
  <c r="V2130" i="1"/>
  <c r="W2130" i="1"/>
  <c r="X2130" i="1"/>
  <c r="Y2130" i="1"/>
  <c r="Z2130" i="1"/>
  <c r="AA2130" i="1"/>
  <c r="AB2130" i="1"/>
  <c r="AC2130" i="1"/>
  <c r="AD2130" i="1"/>
  <c r="AE2130" i="1"/>
  <c r="AF2130" i="1"/>
  <c r="AG2130" i="1"/>
  <c r="AH2130" i="1"/>
  <c r="AI2130" i="1"/>
  <c r="AJ2130" i="1"/>
  <c r="U2131" i="1"/>
  <c r="V2131" i="1"/>
  <c r="W2131" i="1"/>
  <c r="X2131" i="1"/>
  <c r="Y2131" i="1"/>
  <c r="Z2131" i="1"/>
  <c r="AA2131" i="1"/>
  <c r="AB2131" i="1"/>
  <c r="AC2131" i="1"/>
  <c r="AD2131" i="1"/>
  <c r="AE2131" i="1"/>
  <c r="AF2131" i="1"/>
  <c r="AG2131" i="1"/>
  <c r="AH2131" i="1"/>
  <c r="AI2131" i="1"/>
  <c r="AJ2131" i="1"/>
  <c r="U2132" i="1"/>
  <c r="V2132" i="1"/>
  <c r="W2132" i="1"/>
  <c r="X2132" i="1"/>
  <c r="Y2132" i="1"/>
  <c r="Z2132" i="1"/>
  <c r="AA2132" i="1"/>
  <c r="AB2132" i="1"/>
  <c r="AC2132" i="1"/>
  <c r="AD2132" i="1"/>
  <c r="AE2132" i="1"/>
  <c r="AF2132" i="1"/>
  <c r="AG2132" i="1"/>
  <c r="AH2132" i="1"/>
  <c r="AI2132" i="1"/>
  <c r="AJ2132" i="1"/>
  <c r="U2133" i="1"/>
  <c r="V2133" i="1"/>
  <c r="W2133" i="1"/>
  <c r="X2133" i="1"/>
  <c r="Y2133" i="1"/>
  <c r="Z2133" i="1"/>
  <c r="AA2133" i="1"/>
  <c r="AB2133" i="1"/>
  <c r="AC2133" i="1"/>
  <c r="AD2133" i="1"/>
  <c r="AE2133" i="1"/>
  <c r="AF2133" i="1"/>
  <c r="AG2133" i="1"/>
  <c r="AH2133" i="1"/>
  <c r="AI2133" i="1"/>
  <c r="AJ2133" i="1"/>
  <c r="U2134" i="1"/>
  <c r="V2134" i="1"/>
  <c r="W2134" i="1"/>
  <c r="X2134" i="1"/>
  <c r="Y2134" i="1"/>
  <c r="Z2134" i="1"/>
  <c r="AA2134" i="1"/>
  <c r="AB2134" i="1"/>
  <c r="AC2134" i="1"/>
  <c r="AD2134" i="1"/>
  <c r="AE2134" i="1"/>
  <c r="AF2134" i="1"/>
  <c r="AG2134" i="1"/>
  <c r="AH2134" i="1"/>
  <c r="AI2134" i="1"/>
  <c r="AJ2134" i="1"/>
  <c r="U2135" i="1"/>
  <c r="V2135" i="1"/>
  <c r="W2135" i="1"/>
  <c r="X2135" i="1"/>
  <c r="Y2135" i="1"/>
  <c r="Z2135" i="1"/>
  <c r="AA2135" i="1"/>
  <c r="AB2135" i="1"/>
  <c r="AC2135" i="1"/>
  <c r="AD2135" i="1"/>
  <c r="AE2135" i="1"/>
  <c r="AF2135" i="1"/>
  <c r="AG2135" i="1"/>
  <c r="AH2135" i="1"/>
  <c r="AI2135" i="1"/>
  <c r="AJ2135" i="1"/>
  <c r="U2136" i="1"/>
  <c r="V2136" i="1"/>
  <c r="W2136" i="1"/>
  <c r="X2136" i="1"/>
  <c r="Y2136" i="1"/>
  <c r="Z2136" i="1"/>
  <c r="AA2136" i="1"/>
  <c r="AB2136" i="1"/>
  <c r="AC2136" i="1"/>
  <c r="AD2136" i="1"/>
  <c r="AE2136" i="1"/>
  <c r="AF2136" i="1"/>
  <c r="AG2136" i="1"/>
  <c r="AH2136" i="1"/>
  <c r="AI2136" i="1"/>
  <c r="AJ2136" i="1"/>
  <c r="U2137" i="1"/>
  <c r="V2137" i="1"/>
  <c r="W2137" i="1"/>
  <c r="X2137" i="1"/>
  <c r="Y2137" i="1"/>
  <c r="Z2137" i="1"/>
  <c r="AA2137" i="1"/>
  <c r="AB2137" i="1"/>
  <c r="AC2137" i="1"/>
  <c r="AD2137" i="1"/>
  <c r="AE2137" i="1"/>
  <c r="AF2137" i="1"/>
  <c r="AG2137" i="1"/>
  <c r="AH2137" i="1"/>
  <c r="AI2137" i="1"/>
  <c r="AJ2137" i="1"/>
  <c r="U2138" i="1"/>
  <c r="V2138" i="1"/>
  <c r="W2138" i="1"/>
  <c r="X2138" i="1"/>
  <c r="Y2138" i="1"/>
  <c r="Z2138" i="1"/>
  <c r="AA2138" i="1"/>
  <c r="AB2138" i="1"/>
  <c r="AC2138" i="1"/>
  <c r="AD2138" i="1"/>
  <c r="AE2138" i="1"/>
  <c r="AF2138" i="1"/>
  <c r="AG2138" i="1"/>
  <c r="AH2138" i="1"/>
  <c r="AI2138" i="1"/>
  <c r="AJ2138" i="1"/>
  <c r="U2139" i="1"/>
  <c r="V2139" i="1"/>
  <c r="W2139" i="1"/>
  <c r="X2139" i="1"/>
  <c r="Y2139" i="1"/>
  <c r="Z2139" i="1"/>
  <c r="AA2139" i="1"/>
  <c r="AB2139" i="1"/>
  <c r="AC2139" i="1"/>
  <c r="AD2139" i="1"/>
  <c r="AE2139" i="1"/>
  <c r="AF2139" i="1"/>
  <c r="AG2139" i="1"/>
  <c r="AH2139" i="1"/>
  <c r="AI2139" i="1"/>
  <c r="AJ2139" i="1"/>
  <c r="U2140" i="1"/>
  <c r="V2140" i="1"/>
  <c r="W2140" i="1"/>
  <c r="X2140" i="1"/>
  <c r="Y2140" i="1"/>
  <c r="Z2140" i="1"/>
  <c r="AA2140" i="1"/>
  <c r="AB2140" i="1"/>
  <c r="AC2140" i="1"/>
  <c r="AD2140" i="1"/>
  <c r="AE2140" i="1"/>
  <c r="AF2140" i="1"/>
  <c r="AG2140" i="1"/>
  <c r="AH2140" i="1"/>
  <c r="AI2140" i="1"/>
  <c r="AJ2140" i="1"/>
  <c r="U2141" i="1"/>
  <c r="V2141" i="1"/>
  <c r="W2141" i="1"/>
  <c r="X2141" i="1"/>
  <c r="Y2141" i="1"/>
  <c r="Z2141" i="1"/>
  <c r="AA2141" i="1"/>
  <c r="AB2141" i="1"/>
  <c r="AC2141" i="1"/>
  <c r="AD2141" i="1"/>
  <c r="AE2141" i="1"/>
  <c r="AF2141" i="1"/>
  <c r="AG2141" i="1"/>
  <c r="AH2141" i="1"/>
  <c r="AI2141" i="1"/>
  <c r="AJ2141" i="1"/>
  <c r="U2142" i="1"/>
  <c r="V2142" i="1"/>
  <c r="W2142" i="1"/>
  <c r="X2142" i="1"/>
  <c r="Y2142" i="1"/>
  <c r="Z2142" i="1"/>
  <c r="AA2142" i="1"/>
  <c r="AB2142" i="1"/>
  <c r="AC2142" i="1"/>
  <c r="AD2142" i="1"/>
  <c r="AE2142" i="1"/>
  <c r="AF2142" i="1"/>
  <c r="AG2142" i="1"/>
  <c r="AH2142" i="1"/>
  <c r="AI2142" i="1"/>
  <c r="AJ2142" i="1"/>
  <c r="U2143" i="1"/>
  <c r="V2143" i="1"/>
  <c r="W2143" i="1"/>
  <c r="X2143" i="1"/>
  <c r="Y2143" i="1"/>
  <c r="Z2143" i="1"/>
  <c r="AA2143" i="1"/>
  <c r="AB2143" i="1"/>
  <c r="AC2143" i="1"/>
  <c r="AD2143" i="1"/>
  <c r="AE2143" i="1"/>
  <c r="AF2143" i="1"/>
  <c r="AG2143" i="1"/>
  <c r="AH2143" i="1"/>
  <c r="AI2143" i="1"/>
  <c r="AJ2143" i="1"/>
  <c r="U2144" i="1"/>
  <c r="V2144" i="1"/>
  <c r="W2144" i="1"/>
  <c r="X2144" i="1"/>
  <c r="Y2144" i="1"/>
  <c r="Z2144" i="1"/>
  <c r="AA2144" i="1"/>
  <c r="AB2144" i="1"/>
  <c r="AC2144" i="1"/>
  <c r="AD2144" i="1"/>
  <c r="AE2144" i="1"/>
  <c r="AF2144" i="1"/>
  <c r="AG2144" i="1"/>
  <c r="AH2144" i="1"/>
  <c r="AI2144" i="1"/>
  <c r="AJ2144" i="1"/>
  <c r="U2145" i="1"/>
  <c r="V2145" i="1"/>
  <c r="W2145" i="1"/>
  <c r="X2145" i="1"/>
  <c r="Y2145" i="1"/>
  <c r="Z2145" i="1"/>
  <c r="AA2145" i="1"/>
  <c r="AB2145" i="1"/>
  <c r="AC2145" i="1"/>
  <c r="AD2145" i="1"/>
  <c r="AE2145" i="1"/>
  <c r="AF2145" i="1"/>
  <c r="AG2145" i="1"/>
  <c r="AH2145" i="1"/>
  <c r="AI2145" i="1"/>
  <c r="AJ2145" i="1"/>
  <c r="U2146" i="1"/>
  <c r="V2146" i="1"/>
  <c r="W2146" i="1"/>
  <c r="X2146" i="1"/>
  <c r="Y2146" i="1"/>
  <c r="Z2146" i="1"/>
  <c r="AA2146" i="1"/>
  <c r="AB2146" i="1"/>
  <c r="AC2146" i="1"/>
  <c r="AD2146" i="1"/>
  <c r="AE2146" i="1"/>
  <c r="AF2146" i="1"/>
  <c r="AG2146" i="1"/>
  <c r="AH2146" i="1"/>
  <c r="AI2146" i="1"/>
  <c r="AJ2146" i="1"/>
  <c r="U2147" i="1"/>
  <c r="V2147" i="1"/>
  <c r="W2147" i="1"/>
  <c r="X2147" i="1"/>
  <c r="Y2147" i="1"/>
  <c r="Z2147" i="1"/>
  <c r="AA2147" i="1"/>
  <c r="AB2147" i="1"/>
  <c r="AC2147" i="1"/>
  <c r="AD2147" i="1"/>
  <c r="AE2147" i="1"/>
  <c r="AF2147" i="1"/>
  <c r="AG2147" i="1"/>
  <c r="AH2147" i="1"/>
  <c r="AI2147" i="1"/>
  <c r="AJ2147" i="1"/>
  <c r="U2148" i="1"/>
  <c r="V2148" i="1"/>
  <c r="W2148" i="1"/>
  <c r="X2148" i="1"/>
  <c r="Y2148" i="1"/>
  <c r="Z2148" i="1"/>
  <c r="AA2148" i="1"/>
  <c r="AB2148" i="1"/>
  <c r="AC2148" i="1"/>
  <c r="AD2148" i="1"/>
  <c r="AE2148" i="1"/>
  <c r="AF2148" i="1"/>
  <c r="AG2148" i="1"/>
  <c r="AH2148" i="1"/>
  <c r="AI2148" i="1"/>
  <c r="AJ2148" i="1"/>
  <c r="U2149" i="1"/>
  <c r="V2149" i="1"/>
  <c r="W2149" i="1"/>
  <c r="X2149" i="1"/>
  <c r="Y2149" i="1"/>
  <c r="Z2149" i="1"/>
  <c r="AA2149" i="1"/>
  <c r="AB2149" i="1"/>
  <c r="AC2149" i="1"/>
  <c r="AD2149" i="1"/>
  <c r="AE2149" i="1"/>
  <c r="AF2149" i="1"/>
  <c r="AG2149" i="1"/>
  <c r="AH2149" i="1"/>
  <c r="AI2149" i="1"/>
  <c r="AJ2149" i="1"/>
  <c r="U2150" i="1"/>
  <c r="V2150" i="1"/>
  <c r="W2150" i="1"/>
  <c r="X2150" i="1"/>
  <c r="Y2150" i="1"/>
  <c r="Z2150" i="1"/>
  <c r="AA2150" i="1"/>
  <c r="AB2150" i="1"/>
  <c r="AC2150" i="1"/>
  <c r="AD2150" i="1"/>
  <c r="AE2150" i="1"/>
  <c r="AF2150" i="1"/>
  <c r="AG2150" i="1"/>
  <c r="AH2150" i="1"/>
  <c r="AI2150" i="1"/>
  <c r="AJ2150" i="1"/>
  <c r="U2151" i="1"/>
  <c r="V2151" i="1"/>
  <c r="W2151" i="1"/>
  <c r="X2151" i="1"/>
  <c r="Y2151" i="1"/>
  <c r="Z2151" i="1"/>
  <c r="AA2151" i="1"/>
  <c r="AB2151" i="1"/>
  <c r="AC2151" i="1"/>
  <c r="AD2151" i="1"/>
  <c r="AE2151" i="1"/>
  <c r="AF2151" i="1"/>
  <c r="AG2151" i="1"/>
  <c r="AH2151" i="1"/>
  <c r="AI2151" i="1"/>
  <c r="AJ2151" i="1"/>
  <c r="U2152" i="1"/>
  <c r="V2152" i="1"/>
  <c r="W2152" i="1"/>
  <c r="X2152" i="1"/>
  <c r="Y2152" i="1"/>
  <c r="Z2152" i="1"/>
  <c r="AA2152" i="1"/>
  <c r="AB2152" i="1"/>
  <c r="AC2152" i="1"/>
  <c r="AD2152" i="1"/>
  <c r="AE2152" i="1"/>
  <c r="AF2152" i="1"/>
  <c r="AG2152" i="1"/>
  <c r="AH2152" i="1"/>
  <c r="AI2152" i="1"/>
  <c r="AJ2152" i="1"/>
  <c r="U2153" i="1"/>
  <c r="V2153" i="1"/>
  <c r="W2153" i="1"/>
  <c r="X2153" i="1"/>
  <c r="Y2153" i="1"/>
  <c r="Z2153" i="1"/>
  <c r="AA2153" i="1"/>
  <c r="AB2153" i="1"/>
  <c r="AC2153" i="1"/>
  <c r="AD2153" i="1"/>
  <c r="AE2153" i="1"/>
  <c r="AF2153" i="1"/>
  <c r="AG2153" i="1"/>
  <c r="AH2153" i="1"/>
  <c r="AI2153" i="1"/>
  <c r="AJ2153" i="1"/>
  <c r="U2154" i="1"/>
  <c r="V2154" i="1"/>
  <c r="W2154" i="1"/>
  <c r="X2154" i="1"/>
  <c r="Y2154" i="1"/>
  <c r="Z2154" i="1"/>
  <c r="AA2154" i="1"/>
  <c r="AB2154" i="1"/>
  <c r="AC2154" i="1"/>
  <c r="AD2154" i="1"/>
  <c r="AE2154" i="1"/>
  <c r="AF2154" i="1"/>
  <c r="AG2154" i="1"/>
  <c r="AH2154" i="1"/>
  <c r="AI2154" i="1"/>
  <c r="AJ2154" i="1"/>
  <c r="U2155" i="1"/>
  <c r="V2155" i="1"/>
  <c r="W2155" i="1"/>
  <c r="X2155" i="1"/>
  <c r="Y2155" i="1"/>
  <c r="Z2155" i="1"/>
  <c r="AA2155" i="1"/>
  <c r="AB2155" i="1"/>
  <c r="AC2155" i="1"/>
  <c r="AD2155" i="1"/>
  <c r="AE2155" i="1"/>
  <c r="AF2155" i="1"/>
  <c r="AG2155" i="1"/>
  <c r="AH2155" i="1"/>
  <c r="AI2155" i="1"/>
  <c r="AJ2155" i="1"/>
  <c r="U2156" i="1"/>
  <c r="V2156" i="1"/>
  <c r="W2156" i="1"/>
  <c r="X2156" i="1"/>
  <c r="Y2156" i="1"/>
  <c r="Z2156" i="1"/>
  <c r="AA2156" i="1"/>
  <c r="AB2156" i="1"/>
  <c r="AC2156" i="1"/>
  <c r="AD2156" i="1"/>
  <c r="AE2156" i="1"/>
  <c r="AF2156" i="1"/>
  <c r="AG2156" i="1"/>
  <c r="AH2156" i="1"/>
  <c r="AI2156" i="1"/>
  <c r="AJ2156" i="1"/>
  <c r="U2157" i="1"/>
  <c r="V2157" i="1"/>
  <c r="W2157" i="1"/>
  <c r="X2157" i="1"/>
  <c r="Y2157" i="1"/>
  <c r="Z2157" i="1"/>
  <c r="AA2157" i="1"/>
  <c r="AB2157" i="1"/>
  <c r="AC2157" i="1"/>
  <c r="AD2157" i="1"/>
  <c r="AE2157" i="1"/>
  <c r="AF2157" i="1"/>
  <c r="AG2157" i="1"/>
  <c r="AH2157" i="1"/>
  <c r="AI2157" i="1"/>
  <c r="AJ2157" i="1"/>
  <c r="U2158" i="1"/>
  <c r="V2158" i="1"/>
  <c r="W2158" i="1"/>
  <c r="X2158" i="1"/>
  <c r="Y2158" i="1"/>
  <c r="Z2158" i="1"/>
  <c r="AA2158" i="1"/>
  <c r="AB2158" i="1"/>
  <c r="AC2158" i="1"/>
  <c r="AD2158" i="1"/>
  <c r="AE2158" i="1"/>
  <c r="AF2158" i="1"/>
  <c r="AG2158" i="1"/>
  <c r="AH2158" i="1"/>
  <c r="AI2158" i="1"/>
  <c r="AJ2158" i="1"/>
  <c r="U2159" i="1"/>
  <c r="V2159" i="1"/>
  <c r="W2159" i="1"/>
  <c r="X2159" i="1"/>
  <c r="Y2159" i="1"/>
  <c r="Z2159" i="1"/>
  <c r="AA2159" i="1"/>
  <c r="AB2159" i="1"/>
  <c r="AC2159" i="1"/>
  <c r="AD2159" i="1"/>
  <c r="AE2159" i="1"/>
  <c r="AF2159" i="1"/>
  <c r="AG2159" i="1"/>
  <c r="AH2159" i="1"/>
  <c r="AI2159" i="1"/>
  <c r="AJ2159" i="1"/>
  <c r="U2160" i="1"/>
  <c r="V2160" i="1"/>
  <c r="W2160" i="1"/>
  <c r="X2160" i="1"/>
  <c r="Y2160" i="1"/>
  <c r="Z2160" i="1"/>
  <c r="AA2160" i="1"/>
  <c r="AB2160" i="1"/>
  <c r="AC2160" i="1"/>
  <c r="AD2160" i="1"/>
  <c r="AE2160" i="1"/>
  <c r="AF2160" i="1"/>
  <c r="AG2160" i="1"/>
  <c r="AH2160" i="1"/>
  <c r="AI2160" i="1"/>
  <c r="AJ2160" i="1"/>
  <c r="U2161" i="1"/>
  <c r="V2161" i="1"/>
  <c r="W2161" i="1"/>
  <c r="X2161" i="1"/>
  <c r="Y2161" i="1"/>
  <c r="Z2161" i="1"/>
  <c r="AA2161" i="1"/>
  <c r="AB2161" i="1"/>
  <c r="AC2161" i="1"/>
  <c r="AD2161" i="1"/>
  <c r="AE2161" i="1"/>
  <c r="AF2161" i="1"/>
  <c r="AG2161" i="1"/>
  <c r="AH2161" i="1"/>
  <c r="AI2161" i="1"/>
  <c r="AJ2161" i="1"/>
  <c r="U2162" i="1"/>
  <c r="V2162" i="1"/>
  <c r="W2162" i="1"/>
  <c r="X2162" i="1"/>
  <c r="Y2162" i="1"/>
  <c r="Z2162" i="1"/>
  <c r="AA2162" i="1"/>
  <c r="AB2162" i="1"/>
  <c r="AC2162" i="1"/>
  <c r="AD2162" i="1"/>
  <c r="AE2162" i="1"/>
  <c r="AF2162" i="1"/>
  <c r="AG2162" i="1"/>
  <c r="AH2162" i="1"/>
  <c r="AI2162" i="1"/>
  <c r="AJ2162" i="1"/>
  <c r="U2163" i="1"/>
  <c r="V2163" i="1"/>
  <c r="W2163" i="1"/>
  <c r="X2163" i="1"/>
  <c r="Y2163" i="1"/>
  <c r="Z2163" i="1"/>
  <c r="AA2163" i="1"/>
  <c r="AB2163" i="1"/>
  <c r="AC2163" i="1"/>
  <c r="AD2163" i="1"/>
  <c r="AE2163" i="1"/>
  <c r="AF2163" i="1"/>
  <c r="AG2163" i="1"/>
  <c r="AH2163" i="1"/>
  <c r="AI2163" i="1"/>
  <c r="AJ2163" i="1"/>
  <c r="U2164" i="1"/>
  <c r="V2164" i="1"/>
  <c r="W2164" i="1"/>
  <c r="X2164" i="1"/>
  <c r="Y2164" i="1"/>
  <c r="Z2164" i="1"/>
  <c r="AA2164" i="1"/>
  <c r="AB2164" i="1"/>
  <c r="AC2164" i="1"/>
  <c r="AD2164" i="1"/>
  <c r="AE2164" i="1"/>
  <c r="AF2164" i="1"/>
  <c r="AG2164" i="1"/>
  <c r="AH2164" i="1"/>
  <c r="AI2164" i="1"/>
  <c r="AJ2164" i="1"/>
  <c r="U2165" i="1"/>
  <c r="V2165" i="1"/>
  <c r="W2165" i="1"/>
  <c r="X2165" i="1"/>
  <c r="Y2165" i="1"/>
  <c r="Z2165" i="1"/>
  <c r="AA2165" i="1"/>
  <c r="AB2165" i="1"/>
  <c r="AC2165" i="1"/>
  <c r="AD2165" i="1"/>
  <c r="AE2165" i="1"/>
  <c r="AF2165" i="1"/>
  <c r="AG2165" i="1"/>
  <c r="AH2165" i="1"/>
  <c r="AI2165" i="1"/>
  <c r="AJ2165" i="1"/>
  <c r="U2166" i="1"/>
  <c r="V2166" i="1"/>
  <c r="W2166" i="1"/>
  <c r="X2166" i="1"/>
  <c r="Y2166" i="1"/>
  <c r="Z2166" i="1"/>
  <c r="AA2166" i="1"/>
  <c r="AB2166" i="1"/>
  <c r="AC2166" i="1"/>
  <c r="AD2166" i="1"/>
  <c r="AE2166" i="1"/>
  <c r="AF2166" i="1"/>
  <c r="AG2166" i="1"/>
  <c r="AH2166" i="1"/>
  <c r="AI2166" i="1"/>
  <c r="AJ2166" i="1"/>
  <c r="U2167" i="1"/>
  <c r="V2167" i="1"/>
  <c r="W2167" i="1"/>
  <c r="X2167" i="1"/>
  <c r="Y2167" i="1"/>
  <c r="Z2167" i="1"/>
  <c r="AA2167" i="1"/>
  <c r="AB2167" i="1"/>
  <c r="AC2167" i="1"/>
  <c r="AD2167" i="1"/>
  <c r="AE2167" i="1"/>
  <c r="AF2167" i="1"/>
  <c r="AG2167" i="1"/>
  <c r="AH2167" i="1"/>
  <c r="AI2167" i="1"/>
  <c r="AJ2167" i="1"/>
  <c r="U2168" i="1"/>
  <c r="V2168" i="1"/>
  <c r="W2168" i="1"/>
  <c r="X2168" i="1"/>
  <c r="Y2168" i="1"/>
  <c r="Z2168" i="1"/>
  <c r="AA2168" i="1"/>
  <c r="AB2168" i="1"/>
  <c r="AC2168" i="1"/>
  <c r="AD2168" i="1"/>
  <c r="AE2168" i="1"/>
  <c r="AF2168" i="1"/>
  <c r="AG2168" i="1"/>
  <c r="AH2168" i="1"/>
  <c r="AI2168" i="1"/>
  <c r="AJ2168" i="1"/>
  <c r="U2169" i="1"/>
  <c r="V2169" i="1"/>
  <c r="W2169" i="1"/>
  <c r="X2169" i="1"/>
  <c r="Y2169" i="1"/>
  <c r="Z2169" i="1"/>
  <c r="AA2169" i="1"/>
  <c r="AB2169" i="1"/>
  <c r="AC2169" i="1"/>
  <c r="AD2169" i="1"/>
  <c r="AE2169" i="1"/>
  <c r="AF2169" i="1"/>
  <c r="AG2169" i="1"/>
  <c r="AH2169" i="1"/>
  <c r="AI2169" i="1"/>
  <c r="AJ2169" i="1"/>
  <c r="U2170" i="1"/>
  <c r="V2170" i="1"/>
  <c r="W2170" i="1"/>
  <c r="X2170" i="1"/>
  <c r="Y2170" i="1"/>
  <c r="Z2170" i="1"/>
  <c r="AA2170" i="1"/>
  <c r="AB2170" i="1"/>
  <c r="AC2170" i="1"/>
  <c r="AD2170" i="1"/>
  <c r="AE2170" i="1"/>
  <c r="AF2170" i="1"/>
  <c r="AG2170" i="1"/>
  <c r="AH2170" i="1"/>
  <c r="AI2170" i="1"/>
  <c r="AJ2170" i="1"/>
  <c r="U2171" i="1"/>
  <c r="V2171" i="1"/>
  <c r="W2171" i="1"/>
  <c r="X2171" i="1"/>
  <c r="Y2171" i="1"/>
  <c r="Z2171" i="1"/>
  <c r="AA2171" i="1"/>
  <c r="AB2171" i="1"/>
  <c r="AC2171" i="1"/>
  <c r="AD2171" i="1"/>
  <c r="AE2171" i="1"/>
  <c r="AF2171" i="1"/>
  <c r="AG2171" i="1"/>
  <c r="AH2171" i="1"/>
  <c r="AI2171" i="1"/>
  <c r="AJ2171" i="1"/>
  <c r="U2172" i="1"/>
  <c r="V2172" i="1"/>
  <c r="W2172" i="1"/>
  <c r="X2172" i="1"/>
  <c r="Y2172" i="1"/>
  <c r="Z2172" i="1"/>
  <c r="AA2172" i="1"/>
  <c r="AB2172" i="1"/>
  <c r="AC2172" i="1"/>
  <c r="AD2172" i="1"/>
  <c r="AE2172" i="1"/>
  <c r="AF2172" i="1"/>
  <c r="AG2172" i="1"/>
  <c r="AH2172" i="1"/>
  <c r="AI2172" i="1"/>
  <c r="AJ2172" i="1"/>
  <c r="U2173" i="1"/>
  <c r="V2173" i="1"/>
  <c r="W2173" i="1"/>
  <c r="X2173" i="1"/>
  <c r="Y2173" i="1"/>
  <c r="Z2173" i="1"/>
  <c r="AA2173" i="1"/>
  <c r="AB2173" i="1"/>
  <c r="AC2173" i="1"/>
  <c r="AD2173" i="1"/>
  <c r="AE2173" i="1"/>
  <c r="AF2173" i="1"/>
  <c r="AG2173" i="1"/>
  <c r="AH2173" i="1"/>
  <c r="AI2173" i="1"/>
  <c r="AJ2173" i="1"/>
  <c r="U2174" i="1"/>
  <c r="V2174" i="1"/>
  <c r="W2174" i="1"/>
  <c r="X2174" i="1"/>
  <c r="Y2174" i="1"/>
  <c r="Z2174" i="1"/>
  <c r="AA2174" i="1"/>
  <c r="AB2174" i="1"/>
  <c r="AC2174" i="1"/>
  <c r="AD2174" i="1"/>
  <c r="AE2174" i="1"/>
  <c r="AF2174" i="1"/>
  <c r="AG2174" i="1"/>
  <c r="AH2174" i="1"/>
  <c r="AI2174" i="1"/>
  <c r="AJ2174" i="1"/>
  <c r="U2175" i="1"/>
  <c r="V2175" i="1"/>
  <c r="W2175" i="1"/>
  <c r="X2175" i="1"/>
  <c r="Y2175" i="1"/>
  <c r="Z2175" i="1"/>
  <c r="AA2175" i="1"/>
  <c r="AB2175" i="1"/>
  <c r="AC2175" i="1"/>
  <c r="AD2175" i="1"/>
  <c r="AE2175" i="1"/>
  <c r="AF2175" i="1"/>
  <c r="AG2175" i="1"/>
  <c r="AH2175" i="1"/>
  <c r="AI2175" i="1"/>
  <c r="AJ2175" i="1"/>
  <c r="U2176" i="1"/>
  <c r="V2176" i="1"/>
  <c r="W2176" i="1"/>
  <c r="X2176" i="1"/>
  <c r="Y2176" i="1"/>
  <c r="Z2176" i="1"/>
  <c r="AA2176" i="1"/>
  <c r="AB2176" i="1"/>
  <c r="AC2176" i="1"/>
  <c r="AD2176" i="1"/>
  <c r="AE2176" i="1"/>
  <c r="AF2176" i="1"/>
  <c r="AG2176" i="1"/>
  <c r="AH2176" i="1"/>
  <c r="AI2176" i="1"/>
  <c r="AJ2176" i="1"/>
  <c r="U2177" i="1"/>
  <c r="V2177" i="1"/>
  <c r="W2177" i="1"/>
  <c r="X2177" i="1"/>
  <c r="Y2177" i="1"/>
  <c r="Z2177" i="1"/>
  <c r="AA2177" i="1"/>
  <c r="AB2177" i="1"/>
  <c r="AC2177" i="1"/>
  <c r="AD2177" i="1"/>
  <c r="AE2177" i="1"/>
  <c r="AF2177" i="1"/>
  <c r="AG2177" i="1"/>
  <c r="AH2177" i="1"/>
  <c r="AI2177" i="1"/>
  <c r="AJ2177" i="1"/>
  <c r="U2178" i="1"/>
  <c r="V2178" i="1"/>
  <c r="W2178" i="1"/>
  <c r="X2178" i="1"/>
  <c r="Y2178" i="1"/>
  <c r="Z2178" i="1"/>
  <c r="AA2178" i="1"/>
  <c r="AB2178" i="1"/>
  <c r="AC2178" i="1"/>
  <c r="AD2178" i="1"/>
  <c r="AE2178" i="1"/>
  <c r="AF2178" i="1"/>
  <c r="AG2178" i="1"/>
  <c r="AH2178" i="1"/>
  <c r="AI2178" i="1"/>
  <c r="AJ2178" i="1"/>
  <c r="U2179" i="1"/>
  <c r="V2179" i="1"/>
  <c r="W2179" i="1"/>
  <c r="X2179" i="1"/>
  <c r="Y2179" i="1"/>
  <c r="Z2179" i="1"/>
  <c r="AA2179" i="1"/>
  <c r="AB2179" i="1"/>
  <c r="AC2179" i="1"/>
  <c r="AD2179" i="1"/>
  <c r="AE2179" i="1"/>
  <c r="AF2179" i="1"/>
  <c r="AG2179" i="1"/>
  <c r="AH2179" i="1"/>
  <c r="AI2179" i="1"/>
  <c r="AJ2179" i="1"/>
  <c r="U2180" i="1"/>
  <c r="V2180" i="1"/>
  <c r="W2180" i="1"/>
  <c r="X2180" i="1"/>
  <c r="Y2180" i="1"/>
  <c r="Z2180" i="1"/>
  <c r="AA2180" i="1"/>
  <c r="AB2180" i="1"/>
  <c r="AC2180" i="1"/>
  <c r="AD2180" i="1"/>
  <c r="AE2180" i="1"/>
  <c r="AF2180" i="1"/>
  <c r="AG2180" i="1"/>
  <c r="AH2180" i="1"/>
  <c r="AI2180" i="1"/>
  <c r="AJ2180" i="1"/>
  <c r="U2181" i="1"/>
  <c r="V2181" i="1"/>
  <c r="W2181" i="1"/>
  <c r="X2181" i="1"/>
  <c r="Y2181" i="1"/>
  <c r="Z2181" i="1"/>
  <c r="AA2181" i="1"/>
  <c r="AB2181" i="1"/>
  <c r="AC2181" i="1"/>
  <c r="AD2181" i="1"/>
  <c r="AE2181" i="1"/>
  <c r="AF2181" i="1"/>
  <c r="AG2181" i="1"/>
  <c r="AH2181" i="1"/>
  <c r="AI2181" i="1"/>
  <c r="AJ2181" i="1"/>
  <c r="U2182" i="1"/>
  <c r="V2182" i="1"/>
  <c r="W2182" i="1"/>
  <c r="X2182" i="1"/>
  <c r="Y2182" i="1"/>
  <c r="Z2182" i="1"/>
  <c r="AA2182" i="1"/>
  <c r="AB2182" i="1"/>
  <c r="AC2182" i="1"/>
  <c r="AD2182" i="1"/>
  <c r="AE2182" i="1"/>
  <c r="AF2182" i="1"/>
  <c r="AG2182" i="1"/>
  <c r="AH2182" i="1"/>
  <c r="AI2182" i="1"/>
  <c r="AJ2182" i="1"/>
  <c r="U2183" i="1"/>
  <c r="V2183" i="1"/>
  <c r="W2183" i="1"/>
  <c r="X2183" i="1"/>
  <c r="Y2183" i="1"/>
  <c r="Z2183" i="1"/>
  <c r="AA2183" i="1"/>
  <c r="AB2183" i="1"/>
  <c r="AC2183" i="1"/>
  <c r="AD2183" i="1"/>
  <c r="AE2183" i="1"/>
  <c r="AF2183" i="1"/>
  <c r="AG2183" i="1"/>
  <c r="AH2183" i="1"/>
  <c r="AI2183" i="1"/>
  <c r="AJ2183" i="1"/>
  <c r="U2184" i="1"/>
  <c r="V2184" i="1"/>
  <c r="W2184" i="1"/>
  <c r="X2184" i="1"/>
  <c r="Y2184" i="1"/>
  <c r="Z2184" i="1"/>
  <c r="AA2184" i="1"/>
  <c r="AB2184" i="1"/>
  <c r="AC2184" i="1"/>
  <c r="AD2184" i="1"/>
  <c r="AE2184" i="1"/>
  <c r="AF2184" i="1"/>
  <c r="AG2184" i="1"/>
  <c r="AH2184" i="1"/>
  <c r="AI2184" i="1"/>
  <c r="AJ2184" i="1"/>
  <c r="U2185" i="1"/>
  <c r="V2185" i="1"/>
  <c r="W2185" i="1"/>
  <c r="X2185" i="1"/>
  <c r="Y2185" i="1"/>
  <c r="Z2185" i="1"/>
  <c r="AA2185" i="1"/>
  <c r="AB2185" i="1"/>
  <c r="AC2185" i="1"/>
  <c r="AD2185" i="1"/>
  <c r="AE2185" i="1"/>
  <c r="AF2185" i="1"/>
  <c r="AG2185" i="1"/>
  <c r="AH2185" i="1"/>
  <c r="AI2185" i="1"/>
  <c r="AJ2185" i="1"/>
  <c r="U2186" i="1"/>
  <c r="V2186" i="1"/>
  <c r="W2186" i="1"/>
  <c r="X2186" i="1"/>
  <c r="Y2186" i="1"/>
  <c r="Z2186" i="1"/>
  <c r="AA2186" i="1"/>
  <c r="AB2186" i="1"/>
  <c r="AC2186" i="1"/>
  <c r="AD2186" i="1"/>
  <c r="AE2186" i="1"/>
  <c r="AF2186" i="1"/>
  <c r="AG2186" i="1"/>
  <c r="AH2186" i="1"/>
  <c r="AI2186" i="1"/>
  <c r="AJ2186" i="1"/>
  <c r="U2187" i="1"/>
  <c r="V2187" i="1"/>
  <c r="W2187" i="1"/>
  <c r="X2187" i="1"/>
  <c r="Y2187" i="1"/>
  <c r="Z2187" i="1"/>
  <c r="AA2187" i="1"/>
  <c r="AB2187" i="1"/>
  <c r="AC2187" i="1"/>
  <c r="AD2187" i="1"/>
  <c r="AE2187" i="1"/>
  <c r="AF2187" i="1"/>
  <c r="AG2187" i="1"/>
  <c r="AH2187" i="1"/>
  <c r="AI2187" i="1"/>
  <c r="AJ2187" i="1"/>
  <c r="U2188" i="1"/>
  <c r="V2188" i="1"/>
  <c r="W2188" i="1"/>
  <c r="X2188" i="1"/>
  <c r="Y2188" i="1"/>
  <c r="Z2188" i="1"/>
  <c r="AA2188" i="1"/>
  <c r="AB2188" i="1"/>
  <c r="AC2188" i="1"/>
  <c r="AD2188" i="1"/>
  <c r="AE2188" i="1"/>
  <c r="AF2188" i="1"/>
  <c r="AG2188" i="1"/>
  <c r="AH2188" i="1"/>
  <c r="AI2188" i="1"/>
  <c r="AJ2188" i="1"/>
  <c r="U2189" i="1"/>
  <c r="V2189" i="1"/>
  <c r="W2189" i="1"/>
  <c r="X2189" i="1"/>
  <c r="Y2189" i="1"/>
  <c r="Z2189" i="1"/>
  <c r="AA2189" i="1"/>
  <c r="AB2189" i="1"/>
  <c r="AC2189" i="1"/>
  <c r="AD2189" i="1"/>
  <c r="AE2189" i="1"/>
  <c r="AF2189" i="1"/>
  <c r="AG2189" i="1"/>
  <c r="AH2189" i="1"/>
  <c r="AI2189" i="1"/>
  <c r="AJ2189" i="1"/>
  <c r="U2190" i="1"/>
  <c r="V2190" i="1"/>
  <c r="W2190" i="1"/>
  <c r="X2190" i="1"/>
  <c r="Y2190" i="1"/>
  <c r="Z2190" i="1"/>
  <c r="AA2190" i="1"/>
  <c r="AB2190" i="1"/>
  <c r="AC2190" i="1"/>
  <c r="AD2190" i="1"/>
  <c r="AE2190" i="1"/>
  <c r="AF2190" i="1"/>
  <c r="AG2190" i="1"/>
  <c r="AH2190" i="1"/>
  <c r="AI2190" i="1"/>
  <c r="AJ2190" i="1"/>
  <c r="U2191" i="1"/>
  <c r="V2191" i="1"/>
  <c r="W2191" i="1"/>
  <c r="X2191" i="1"/>
  <c r="Y2191" i="1"/>
  <c r="Z2191" i="1"/>
  <c r="AA2191" i="1"/>
  <c r="AB2191" i="1"/>
  <c r="AC2191" i="1"/>
  <c r="AD2191" i="1"/>
  <c r="AE2191" i="1"/>
  <c r="AF2191" i="1"/>
  <c r="AG2191" i="1"/>
  <c r="AH2191" i="1"/>
  <c r="AI2191" i="1"/>
  <c r="AJ2191" i="1"/>
  <c r="U2192" i="1"/>
  <c r="V2192" i="1"/>
  <c r="W2192" i="1"/>
  <c r="X2192" i="1"/>
  <c r="Y2192" i="1"/>
  <c r="Z2192" i="1"/>
  <c r="AA2192" i="1"/>
  <c r="AB2192" i="1"/>
  <c r="AC2192" i="1"/>
  <c r="AD2192" i="1"/>
  <c r="AE2192" i="1"/>
  <c r="AF2192" i="1"/>
  <c r="AG2192" i="1"/>
  <c r="AH2192" i="1"/>
  <c r="AI2192" i="1"/>
  <c r="AJ2192" i="1"/>
  <c r="U2193" i="1"/>
  <c r="V2193" i="1"/>
  <c r="W2193" i="1"/>
  <c r="X2193" i="1"/>
  <c r="Y2193" i="1"/>
  <c r="Z2193" i="1"/>
  <c r="AA2193" i="1"/>
  <c r="AB2193" i="1"/>
  <c r="AC2193" i="1"/>
  <c r="AD2193" i="1"/>
  <c r="AE2193" i="1"/>
  <c r="AF2193" i="1"/>
  <c r="AG2193" i="1"/>
  <c r="AH2193" i="1"/>
  <c r="AI2193" i="1"/>
  <c r="AJ2193" i="1"/>
  <c r="U2194" i="1"/>
  <c r="V2194" i="1"/>
  <c r="W2194" i="1"/>
  <c r="X2194" i="1"/>
  <c r="Y2194" i="1"/>
  <c r="Z2194" i="1"/>
  <c r="AA2194" i="1"/>
  <c r="AB2194" i="1"/>
  <c r="AC2194" i="1"/>
  <c r="AD2194" i="1"/>
  <c r="AE2194" i="1"/>
  <c r="AF2194" i="1"/>
  <c r="AG2194" i="1"/>
  <c r="AH2194" i="1"/>
  <c r="AI2194" i="1"/>
  <c r="AJ2194" i="1"/>
  <c r="U2195" i="1"/>
  <c r="V2195" i="1"/>
  <c r="W2195" i="1"/>
  <c r="X2195" i="1"/>
  <c r="Y2195" i="1"/>
  <c r="Z2195" i="1"/>
  <c r="AA2195" i="1"/>
  <c r="AB2195" i="1"/>
  <c r="AC2195" i="1"/>
  <c r="AD2195" i="1"/>
  <c r="AE2195" i="1"/>
  <c r="AF2195" i="1"/>
  <c r="AG2195" i="1"/>
  <c r="AH2195" i="1"/>
  <c r="AI2195" i="1"/>
  <c r="AJ2195" i="1"/>
  <c r="U2196" i="1"/>
  <c r="V2196" i="1"/>
  <c r="W2196" i="1"/>
  <c r="X2196" i="1"/>
  <c r="Y2196" i="1"/>
  <c r="Z2196" i="1"/>
  <c r="AA2196" i="1"/>
  <c r="AB2196" i="1"/>
  <c r="AC2196" i="1"/>
  <c r="AD2196" i="1"/>
  <c r="AE2196" i="1"/>
  <c r="AF2196" i="1"/>
  <c r="AG2196" i="1"/>
  <c r="AH2196" i="1"/>
  <c r="AI2196" i="1"/>
  <c r="AJ2196" i="1"/>
  <c r="U2197" i="1"/>
  <c r="V2197" i="1"/>
  <c r="W2197" i="1"/>
  <c r="X2197" i="1"/>
  <c r="Y2197" i="1"/>
  <c r="Z2197" i="1"/>
  <c r="AA2197" i="1"/>
  <c r="AB2197" i="1"/>
  <c r="AC2197" i="1"/>
  <c r="AD2197" i="1"/>
  <c r="AE2197" i="1"/>
  <c r="AF2197" i="1"/>
  <c r="AG2197" i="1"/>
  <c r="AH2197" i="1"/>
  <c r="AI2197" i="1"/>
  <c r="AJ2197" i="1"/>
  <c r="U2198" i="1"/>
  <c r="V2198" i="1"/>
  <c r="W2198" i="1"/>
  <c r="X2198" i="1"/>
  <c r="Y2198" i="1"/>
  <c r="Z2198" i="1"/>
  <c r="AA2198" i="1"/>
  <c r="AB2198" i="1"/>
  <c r="AC2198" i="1"/>
  <c r="AD2198" i="1"/>
  <c r="AE2198" i="1"/>
  <c r="AF2198" i="1"/>
  <c r="AG2198" i="1"/>
  <c r="AH2198" i="1"/>
  <c r="AI2198" i="1"/>
  <c r="AJ2198" i="1"/>
  <c r="U2199" i="1"/>
  <c r="V2199" i="1"/>
  <c r="W2199" i="1"/>
  <c r="X2199" i="1"/>
  <c r="Y2199" i="1"/>
  <c r="Z2199" i="1"/>
  <c r="AA2199" i="1"/>
  <c r="AB2199" i="1"/>
  <c r="AC2199" i="1"/>
  <c r="AD2199" i="1"/>
  <c r="AE2199" i="1"/>
  <c r="AF2199" i="1"/>
  <c r="AG2199" i="1"/>
  <c r="AH2199" i="1"/>
  <c r="AI2199" i="1"/>
  <c r="AJ2199" i="1"/>
  <c r="U2200" i="1"/>
  <c r="V2200" i="1"/>
  <c r="W2200" i="1"/>
  <c r="X2200" i="1"/>
  <c r="Y2200" i="1"/>
  <c r="Z2200" i="1"/>
  <c r="AA2200" i="1"/>
  <c r="AB2200" i="1"/>
  <c r="AC2200" i="1"/>
  <c r="AD2200" i="1"/>
  <c r="AE2200" i="1"/>
  <c r="AF2200" i="1"/>
  <c r="AG2200" i="1"/>
  <c r="AH2200" i="1"/>
  <c r="AI2200" i="1"/>
  <c r="AJ2200" i="1"/>
  <c r="U2201" i="1"/>
  <c r="V2201" i="1"/>
  <c r="W2201" i="1"/>
  <c r="X2201" i="1"/>
  <c r="Y2201" i="1"/>
  <c r="Z2201" i="1"/>
  <c r="AA2201" i="1"/>
  <c r="AB2201" i="1"/>
  <c r="AC2201" i="1"/>
  <c r="AD2201" i="1"/>
  <c r="AE2201" i="1"/>
  <c r="AF2201" i="1"/>
  <c r="AG2201" i="1"/>
  <c r="AH2201" i="1"/>
  <c r="AI2201" i="1"/>
  <c r="AJ2201" i="1"/>
  <c r="U2202" i="1"/>
  <c r="V2202" i="1"/>
  <c r="W2202" i="1"/>
  <c r="X2202" i="1"/>
  <c r="Y2202" i="1"/>
  <c r="Z2202" i="1"/>
  <c r="AA2202" i="1"/>
  <c r="AB2202" i="1"/>
  <c r="AC2202" i="1"/>
  <c r="AD2202" i="1"/>
  <c r="AE2202" i="1"/>
  <c r="AF2202" i="1"/>
  <c r="AG2202" i="1"/>
  <c r="AH2202" i="1"/>
  <c r="AI2202" i="1"/>
  <c r="AJ2202" i="1"/>
  <c r="U2203" i="1"/>
  <c r="V2203" i="1"/>
  <c r="W2203" i="1"/>
  <c r="X2203" i="1"/>
  <c r="Y2203" i="1"/>
  <c r="Z2203" i="1"/>
  <c r="AA2203" i="1"/>
  <c r="AB2203" i="1"/>
  <c r="AC2203" i="1"/>
  <c r="AD2203" i="1"/>
  <c r="AE2203" i="1"/>
  <c r="AF2203" i="1"/>
  <c r="AG2203" i="1"/>
  <c r="AH2203" i="1"/>
  <c r="AI2203" i="1"/>
  <c r="AJ2203" i="1"/>
  <c r="U2204" i="1"/>
  <c r="V2204" i="1"/>
  <c r="W2204" i="1"/>
  <c r="X2204" i="1"/>
  <c r="Y2204" i="1"/>
  <c r="Z2204" i="1"/>
  <c r="AA2204" i="1"/>
  <c r="AB2204" i="1"/>
  <c r="AC2204" i="1"/>
  <c r="AD2204" i="1"/>
  <c r="AE2204" i="1"/>
  <c r="AF2204" i="1"/>
  <c r="AG2204" i="1"/>
  <c r="AH2204" i="1"/>
  <c r="AI2204" i="1"/>
  <c r="AJ2204" i="1"/>
  <c r="U2205" i="1"/>
  <c r="V2205" i="1"/>
  <c r="W2205" i="1"/>
  <c r="X2205" i="1"/>
  <c r="Y2205" i="1"/>
  <c r="Z2205" i="1"/>
  <c r="AA2205" i="1"/>
  <c r="AB2205" i="1"/>
  <c r="AC2205" i="1"/>
  <c r="AD2205" i="1"/>
  <c r="AE2205" i="1"/>
  <c r="AF2205" i="1"/>
  <c r="AG2205" i="1"/>
  <c r="AH2205" i="1"/>
  <c r="AI2205" i="1"/>
  <c r="AJ2205" i="1"/>
  <c r="U2206" i="1"/>
  <c r="V2206" i="1"/>
  <c r="W2206" i="1"/>
  <c r="X2206" i="1"/>
  <c r="Y2206" i="1"/>
  <c r="Z2206" i="1"/>
  <c r="AA2206" i="1"/>
  <c r="AB2206" i="1"/>
  <c r="AC2206" i="1"/>
  <c r="AD2206" i="1"/>
  <c r="AE2206" i="1"/>
  <c r="AF2206" i="1"/>
  <c r="AG2206" i="1"/>
  <c r="AH2206" i="1"/>
  <c r="AI2206" i="1"/>
  <c r="AJ2206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U2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B281" i="1"/>
</calcChain>
</file>

<file path=xl/sharedStrings.xml><?xml version="1.0" encoding="utf-8"?>
<sst xmlns="http://schemas.openxmlformats.org/spreadsheetml/2006/main" count="4462" uniqueCount="2260">
  <si>
    <t>Sector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</si>
  <si>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</si>
  <si>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</si>
  <si>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</si>
  <si>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</si>
  <si>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</si>
  <si>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</si>
  <si>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</si>
  <si>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</si>
  <si>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</si>
  <si>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</si>
  <si>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</si>
  <si>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</si>
  <si>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</si>
  <si>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</si>
  <si>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</si>
  <si>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</si>
  <si>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</si>
  <si>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AUSS1</t>
  </si>
  <si>
    <t>AUSS2</t>
  </si>
  <si>
    <t>AUSS3</t>
  </si>
  <si>
    <t>AUSS4</t>
  </si>
  <si>
    <t>AUSS5</t>
  </si>
  <si>
    <t>AUSS6</t>
  </si>
  <si>
    <t>AUSS7</t>
  </si>
  <si>
    <t>AUSS8</t>
  </si>
  <si>
    <t>AUSS9</t>
  </si>
  <si>
    <t>AUSS10</t>
  </si>
  <si>
    <t>AUSS11</t>
  </si>
  <si>
    <t>AUSS12</t>
  </si>
  <si>
    <t>AUSS13</t>
  </si>
  <si>
    <t>AUSS14</t>
  </si>
  <si>
    <t>AUSS15</t>
  </si>
  <si>
    <t>AUSS16</t>
  </si>
  <si>
    <t>AUSS17</t>
  </si>
  <si>
    <t>AUSS18</t>
  </si>
  <si>
    <t>AUSS19</t>
  </si>
  <si>
    <t>AUSS20</t>
  </si>
  <si>
    <t>AUSS21</t>
  </si>
  <si>
    <t>AUSS22</t>
  </si>
  <si>
    <t>AUSS23</t>
  </si>
  <si>
    <t>AUSS24</t>
  </si>
  <si>
    <t>AUSS25</t>
  </si>
  <si>
    <t>AUSS26</t>
  </si>
  <si>
    <t>AUSS27</t>
  </si>
  <si>
    <t>AUSS28</t>
  </si>
  <si>
    <t>AUSS29</t>
  </si>
  <si>
    <t>AUSS30</t>
  </si>
  <si>
    <t>AUSS31</t>
  </si>
  <si>
    <t>AUSS32</t>
  </si>
  <si>
    <t>AUSS33</t>
  </si>
  <si>
    <t>AUSS34</t>
  </si>
  <si>
    <t>AUSS35</t>
  </si>
  <si>
    <t>AUTS1</t>
  </si>
  <si>
    <t>AUTS2</t>
  </si>
  <si>
    <t>AUTS3</t>
  </si>
  <si>
    <t>AUTS4</t>
  </si>
  <si>
    <t>AUTS5</t>
  </si>
  <si>
    <t>AUTS6</t>
  </si>
  <si>
    <t>AUTS7</t>
  </si>
  <si>
    <t>AUTS8</t>
  </si>
  <si>
    <t>AUTS9</t>
  </si>
  <si>
    <t>AUTS10</t>
  </si>
  <si>
    <t>AUTS11</t>
  </si>
  <si>
    <t>AUTS12</t>
  </si>
  <si>
    <t>AUTS13</t>
  </si>
  <si>
    <t>AUTS14</t>
  </si>
  <si>
    <t>AUTS15</t>
  </si>
  <si>
    <t>AUTS16</t>
  </si>
  <si>
    <t>AUTS17</t>
  </si>
  <si>
    <t>AUTS18</t>
  </si>
  <si>
    <t>AUTS19</t>
  </si>
  <si>
    <t>AUTS20</t>
  </si>
  <si>
    <t>AUTS21</t>
  </si>
  <si>
    <t>AUTS22</t>
  </si>
  <si>
    <t>AUTS23</t>
  </si>
  <si>
    <t>AUTS24</t>
  </si>
  <si>
    <t>AUTS25</t>
  </si>
  <si>
    <t>AUTS26</t>
  </si>
  <si>
    <t>AUTS27</t>
  </si>
  <si>
    <t>AUTS28</t>
  </si>
  <si>
    <t>AUTS29</t>
  </si>
  <si>
    <t>AUTS30</t>
  </si>
  <si>
    <t>AUTS31</t>
  </si>
  <si>
    <t>AUTS32</t>
  </si>
  <si>
    <t>AUTS33</t>
  </si>
  <si>
    <t>AUTS34</t>
  </si>
  <si>
    <t>AUTS35</t>
  </si>
  <si>
    <t>BELS1</t>
  </si>
  <si>
    <t>BELS2</t>
  </si>
  <si>
    <t>BELS3</t>
  </si>
  <si>
    <t>BELS4</t>
  </si>
  <si>
    <t>BELS5</t>
  </si>
  <si>
    <t>BELS6</t>
  </si>
  <si>
    <t>BELS7</t>
  </si>
  <si>
    <t>BELS8</t>
  </si>
  <si>
    <t>BELS9</t>
  </si>
  <si>
    <t>BELS10</t>
  </si>
  <si>
    <t>BELS11</t>
  </si>
  <si>
    <t>BELS12</t>
  </si>
  <si>
    <t>BELS13</t>
  </si>
  <si>
    <t>BELS14</t>
  </si>
  <si>
    <t>BELS15</t>
  </si>
  <si>
    <t>BELS16</t>
  </si>
  <si>
    <t>BELS17</t>
  </si>
  <si>
    <t>BELS18</t>
  </si>
  <si>
    <t>BELS19</t>
  </si>
  <si>
    <t>BELS20</t>
  </si>
  <si>
    <t>BELS21</t>
  </si>
  <si>
    <t>BELS22</t>
  </si>
  <si>
    <t>BELS23</t>
  </si>
  <si>
    <t>BELS24</t>
  </si>
  <si>
    <t>BELS25</t>
  </si>
  <si>
    <t>BELS26</t>
  </si>
  <si>
    <t>BELS27</t>
  </si>
  <si>
    <t>BELS28</t>
  </si>
  <si>
    <t>BELS29</t>
  </si>
  <si>
    <t>BELS30</t>
  </si>
  <si>
    <t>BELS31</t>
  </si>
  <si>
    <t>BELS32</t>
  </si>
  <si>
    <t>BELS33</t>
  </si>
  <si>
    <t>BELS34</t>
  </si>
  <si>
    <t>BELS35</t>
  </si>
  <si>
    <t>BGRS1</t>
  </si>
  <si>
    <t>BGRS2</t>
  </si>
  <si>
    <t>BGRS3</t>
  </si>
  <si>
    <t>BGRS4</t>
  </si>
  <si>
    <t>BGRS5</t>
  </si>
  <si>
    <t>BGRS6</t>
  </si>
  <si>
    <t>BGRS7</t>
  </si>
  <si>
    <t>BGRS8</t>
  </si>
  <si>
    <t>BGRS9</t>
  </si>
  <si>
    <t>BGRS10</t>
  </si>
  <si>
    <t>BGRS11</t>
  </si>
  <si>
    <t>BGRS12</t>
  </si>
  <si>
    <t>BGRS13</t>
  </si>
  <si>
    <t>BGRS14</t>
  </si>
  <si>
    <t>BGRS15</t>
  </si>
  <si>
    <t>BGRS16</t>
  </si>
  <si>
    <t>BGRS17</t>
  </si>
  <si>
    <t>BGRS18</t>
  </si>
  <si>
    <t>BGRS19</t>
  </si>
  <si>
    <t>BGRS20</t>
  </si>
  <si>
    <t>BGRS21</t>
  </si>
  <si>
    <t>BGRS22</t>
  </si>
  <si>
    <t>BGRS23</t>
  </si>
  <si>
    <t>BGRS24</t>
  </si>
  <si>
    <t>BGRS25</t>
  </si>
  <si>
    <t>BGRS26</t>
  </si>
  <si>
    <t>BGRS27</t>
  </si>
  <si>
    <t>BGRS28</t>
  </si>
  <si>
    <t>BGRS29</t>
  </si>
  <si>
    <t>BGRS30</t>
  </si>
  <si>
    <t>BGRS31</t>
  </si>
  <si>
    <t>BGRS32</t>
  </si>
  <si>
    <t>BGRS33</t>
  </si>
  <si>
    <t>BGRS34</t>
  </si>
  <si>
    <t>BGRS35</t>
  </si>
  <si>
    <t>BRAS1</t>
  </si>
  <si>
    <t>BRAS2</t>
  </si>
  <si>
    <t>BRAS3</t>
  </si>
  <si>
    <t>BRAS4</t>
  </si>
  <si>
    <t>BRAS5</t>
  </si>
  <si>
    <t>BRAS6</t>
  </si>
  <si>
    <t>BRAS7</t>
  </si>
  <si>
    <t>BRAS8</t>
  </si>
  <si>
    <t>BRAS9</t>
  </si>
  <si>
    <t>BRAS10</t>
  </si>
  <si>
    <t>BRAS11</t>
  </si>
  <si>
    <t>BRAS12</t>
  </si>
  <si>
    <t>BRAS13</t>
  </si>
  <si>
    <t>BRAS14</t>
  </si>
  <si>
    <t>BRAS15</t>
  </si>
  <si>
    <t>BRAS16</t>
  </si>
  <si>
    <t>BRAS17</t>
  </si>
  <si>
    <t>BRAS18</t>
  </si>
  <si>
    <t>BRAS19</t>
  </si>
  <si>
    <t>BRAS20</t>
  </si>
  <si>
    <t>BRAS21</t>
  </si>
  <si>
    <t>BRAS22</t>
  </si>
  <si>
    <t>BRAS23</t>
  </si>
  <si>
    <t>BRAS24</t>
  </si>
  <si>
    <t>BRAS25</t>
  </si>
  <si>
    <t>BRAS26</t>
  </si>
  <si>
    <t>BRAS27</t>
  </si>
  <si>
    <t>BRAS28</t>
  </si>
  <si>
    <t>BRAS29</t>
  </si>
  <si>
    <t>BRAS30</t>
  </si>
  <si>
    <t>BRAS31</t>
  </si>
  <si>
    <t>BRAS32</t>
  </si>
  <si>
    <t>BRAS33</t>
  </si>
  <si>
    <t>BRAS34</t>
  </si>
  <si>
    <t>BRAS35</t>
  </si>
  <si>
    <t>CANS1</t>
  </si>
  <si>
    <t>CANS2</t>
  </si>
  <si>
    <t>CANS3</t>
  </si>
  <si>
    <t>CANS4</t>
  </si>
  <si>
    <t>CANS5</t>
  </si>
  <si>
    <t>CANS6</t>
  </si>
  <si>
    <t>CANS7</t>
  </si>
  <si>
    <t>CANS8</t>
  </si>
  <si>
    <t>CANS9</t>
  </si>
  <si>
    <t>CANS10</t>
  </si>
  <si>
    <t>CANS11</t>
  </si>
  <si>
    <t>CANS12</t>
  </si>
  <si>
    <t>CANS13</t>
  </si>
  <si>
    <t>CANS14</t>
  </si>
  <si>
    <t>CANS15</t>
  </si>
  <si>
    <t>CANS16</t>
  </si>
  <si>
    <t>CANS17</t>
  </si>
  <si>
    <t>CANS18</t>
  </si>
  <si>
    <t>CANS19</t>
  </si>
  <si>
    <t>CANS20</t>
  </si>
  <si>
    <t>CANS21</t>
  </si>
  <si>
    <t>CANS22</t>
  </si>
  <si>
    <t>CANS23</t>
  </si>
  <si>
    <t>CANS24</t>
  </si>
  <si>
    <t>CANS25</t>
  </si>
  <si>
    <t>CANS26</t>
  </si>
  <si>
    <t>CANS27</t>
  </si>
  <si>
    <t>CANS28</t>
  </si>
  <si>
    <t>CANS29</t>
  </si>
  <si>
    <t>CANS30</t>
  </si>
  <si>
    <t>CANS31</t>
  </si>
  <si>
    <t>CANS32</t>
  </si>
  <si>
    <t>CANS33</t>
  </si>
  <si>
    <t>CANS34</t>
  </si>
  <si>
    <t>CANS35</t>
  </si>
  <si>
    <t>SWIS1</t>
  </si>
  <si>
    <t>SWIS2</t>
  </si>
  <si>
    <t>SWIS3</t>
  </si>
  <si>
    <t>SWIS4</t>
  </si>
  <si>
    <t>SWIS5</t>
  </si>
  <si>
    <t>SWIS6</t>
  </si>
  <si>
    <t>SWIS7</t>
  </si>
  <si>
    <t>SWIS8</t>
  </si>
  <si>
    <t>SWIS9</t>
  </si>
  <si>
    <t>SWIS10</t>
  </si>
  <si>
    <t>SWIS11</t>
  </si>
  <si>
    <t>SWIS12</t>
  </si>
  <si>
    <t>SWIS13</t>
  </si>
  <si>
    <t>SWIS14</t>
  </si>
  <si>
    <t>SWIS15</t>
  </si>
  <si>
    <t>SWIS16</t>
  </si>
  <si>
    <t>SWIS17</t>
  </si>
  <si>
    <t>SWIS18</t>
  </si>
  <si>
    <t>SWIS19</t>
  </si>
  <si>
    <t>SWIS20</t>
  </si>
  <si>
    <t>SWIS21</t>
  </si>
  <si>
    <t>SWIS22</t>
  </si>
  <si>
    <t>SWIS23</t>
  </si>
  <si>
    <t>SWIS24</t>
  </si>
  <si>
    <t>SWIS25</t>
  </si>
  <si>
    <t>SWIS26</t>
  </si>
  <si>
    <t>SWIS27</t>
  </si>
  <si>
    <t>SWIS28</t>
  </si>
  <si>
    <t>SWIS29</t>
  </si>
  <si>
    <t>SWIS30</t>
  </si>
  <si>
    <t>SWIS31</t>
  </si>
  <si>
    <t>SWIS32</t>
  </si>
  <si>
    <t>SWIS33</t>
  </si>
  <si>
    <t>SWIS34</t>
  </si>
  <si>
    <t>SWIS35</t>
  </si>
  <si>
    <t>PRCS1</t>
  </si>
  <si>
    <t>PRCS2</t>
  </si>
  <si>
    <t>PRCS3</t>
  </si>
  <si>
    <t>PRCS4</t>
  </si>
  <si>
    <t>PRCS5</t>
  </si>
  <si>
    <t>PRCS6</t>
  </si>
  <si>
    <t>PRCS7</t>
  </si>
  <si>
    <t>PRCS8</t>
  </si>
  <si>
    <t>PRCS9</t>
  </si>
  <si>
    <t>PRCS10</t>
  </si>
  <si>
    <t>PRCS11</t>
  </si>
  <si>
    <t>PRCS12</t>
  </si>
  <si>
    <t>PRCS13</t>
  </si>
  <si>
    <t>PRCS14</t>
  </si>
  <si>
    <t>PRCS15</t>
  </si>
  <si>
    <t>PRCS16</t>
  </si>
  <si>
    <t>PRCS17</t>
  </si>
  <si>
    <t>PRCS18</t>
  </si>
  <si>
    <t>PRCS19</t>
  </si>
  <si>
    <t>PRCS20</t>
  </si>
  <si>
    <t>PRCS21</t>
  </si>
  <si>
    <t>PRCS22</t>
  </si>
  <si>
    <t>PRCS23</t>
  </si>
  <si>
    <t>PRCS24</t>
  </si>
  <si>
    <t>PRCS25</t>
  </si>
  <si>
    <t>PRCS26</t>
  </si>
  <si>
    <t>PRCS27</t>
  </si>
  <si>
    <t>PRCS28</t>
  </si>
  <si>
    <t>PRCS29</t>
  </si>
  <si>
    <t>PRCS30</t>
  </si>
  <si>
    <t>PRCS31</t>
  </si>
  <si>
    <t>PRCS32</t>
  </si>
  <si>
    <t>PRCS33</t>
  </si>
  <si>
    <t>PRCS34</t>
  </si>
  <si>
    <t>PRCS35</t>
  </si>
  <si>
    <t>CYPS1</t>
  </si>
  <si>
    <t>CYPS2</t>
  </si>
  <si>
    <t>CYPS3</t>
  </si>
  <si>
    <t>CYPS4</t>
  </si>
  <si>
    <t>CYPS5</t>
  </si>
  <si>
    <t>CYPS6</t>
  </si>
  <si>
    <t>CYPS7</t>
  </si>
  <si>
    <t>CYPS8</t>
  </si>
  <si>
    <t>CYPS9</t>
  </si>
  <si>
    <t>CYPS10</t>
  </si>
  <si>
    <t>CYPS11</t>
  </si>
  <si>
    <t>CYPS12</t>
  </si>
  <si>
    <t>CYPS13</t>
  </si>
  <si>
    <t>CYPS14</t>
  </si>
  <si>
    <t>CYPS15</t>
  </si>
  <si>
    <t>CYPS16</t>
  </si>
  <si>
    <t>CYPS17</t>
  </si>
  <si>
    <t>CYPS18</t>
  </si>
  <si>
    <t>CYPS19</t>
  </si>
  <si>
    <t>CYPS20</t>
  </si>
  <si>
    <t>CYPS21</t>
  </si>
  <si>
    <t>CYPS22</t>
  </si>
  <si>
    <t>CYPS23</t>
  </si>
  <si>
    <t>CYPS24</t>
  </si>
  <si>
    <t>CYPS25</t>
  </si>
  <si>
    <t>CYPS26</t>
  </si>
  <si>
    <t>CYPS27</t>
  </si>
  <si>
    <t>CYPS28</t>
  </si>
  <si>
    <t>CYPS29</t>
  </si>
  <si>
    <t>CYPS30</t>
  </si>
  <si>
    <t>CYPS31</t>
  </si>
  <si>
    <t>CYPS32</t>
  </si>
  <si>
    <t>CYPS33</t>
  </si>
  <si>
    <t>CYPS34</t>
  </si>
  <si>
    <t>CYPS35</t>
  </si>
  <si>
    <t>CZES1</t>
  </si>
  <si>
    <t>CZES2</t>
  </si>
  <si>
    <t>CZES3</t>
  </si>
  <si>
    <t>CZES4</t>
  </si>
  <si>
    <t>CZES5</t>
  </si>
  <si>
    <t>CZES6</t>
  </si>
  <si>
    <t>CZES7</t>
  </si>
  <si>
    <t>CZES8</t>
  </si>
  <si>
    <t>CZES9</t>
  </si>
  <si>
    <t>CZES10</t>
  </si>
  <si>
    <t>CZES11</t>
  </si>
  <si>
    <t>CZES12</t>
  </si>
  <si>
    <t>CZES13</t>
  </si>
  <si>
    <t>CZES14</t>
  </si>
  <si>
    <t>CZES15</t>
  </si>
  <si>
    <t>CZES16</t>
  </si>
  <si>
    <t>CZES17</t>
  </si>
  <si>
    <t>CZES18</t>
  </si>
  <si>
    <t>CZES19</t>
  </si>
  <si>
    <t>CZES20</t>
  </si>
  <si>
    <t>CZES21</t>
  </si>
  <si>
    <t>CZES22</t>
  </si>
  <si>
    <t>CZES23</t>
  </si>
  <si>
    <t>CZES24</t>
  </si>
  <si>
    <t>CZES25</t>
  </si>
  <si>
    <t>CZES26</t>
  </si>
  <si>
    <t>CZES27</t>
  </si>
  <si>
    <t>CZES28</t>
  </si>
  <si>
    <t>CZES29</t>
  </si>
  <si>
    <t>CZES30</t>
  </si>
  <si>
    <t>CZES31</t>
  </si>
  <si>
    <t>CZES32</t>
  </si>
  <si>
    <t>CZES33</t>
  </si>
  <si>
    <t>CZES34</t>
  </si>
  <si>
    <t>CZES35</t>
  </si>
  <si>
    <t>GERS1</t>
  </si>
  <si>
    <t>GERS2</t>
  </si>
  <si>
    <t>GERS3</t>
  </si>
  <si>
    <t>GERS4</t>
  </si>
  <si>
    <t>GERS5</t>
  </si>
  <si>
    <t>GERS6</t>
  </si>
  <si>
    <t>GERS7</t>
  </si>
  <si>
    <t>GERS8</t>
  </si>
  <si>
    <t>GERS9</t>
  </si>
  <si>
    <t>GERS10</t>
  </si>
  <si>
    <t>GERS11</t>
  </si>
  <si>
    <t>GERS12</t>
  </si>
  <si>
    <t>GERS13</t>
  </si>
  <si>
    <t>GERS14</t>
  </si>
  <si>
    <t>GERS15</t>
  </si>
  <si>
    <t>GERS16</t>
  </si>
  <si>
    <t>GERS17</t>
  </si>
  <si>
    <t>GERS18</t>
  </si>
  <si>
    <t>GERS19</t>
  </si>
  <si>
    <t>GERS20</t>
  </si>
  <si>
    <t>GERS21</t>
  </si>
  <si>
    <t>GERS22</t>
  </si>
  <si>
    <t>GERS23</t>
  </si>
  <si>
    <t>GERS24</t>
  </si>
  <si>
    <t>GERS25</t>
  </si>
  <si>
    <t>GERS26</t>
  </si>
  <si>
    <t>GERS27</t>
  </si>
  <si>
    <t>GERS28</t>
  </si>
  <si>
    <t>GERS29</t>
  </si>
  <si>
    <t>GERS30</t>
  </si>
  <si>
    <t>GERS31</t>
  </si>
  <si>
    <t>GERS32</t>
  </si>
  <si>
    <t>GERS33</t>
  </si>
  <si>
    <t>GERS34</t>
  </si>
  <si>
    <t>GERS35</t>
  </si>
  <si>
    <t>DENS1</t>
  </si>
  <si>
    <t>DENS2</t>
  </si>
  <si>
    <t>DENS3</t>
  </si>
  <si>
    <t>DENS4</t>
  </si>
  <si>
    <t>DENS5</t>
  </si>
  <si>
    <t>DENS6</t>
  </si>
  <si>
    <t>DENS7</t>
  </si>
  <si>
    <t>DENS8</t>
  </si>
  <si>
    <t>DENS9</t>
  </si>
  <si>
    <t>DENS10</t>
  </si>
  <si>
    <t>DENS11</t>
  </si>
  <si>
    <t>DENS12</t>
  </si>
  <si>
    <t>DENS13</t>
  </si>
  <si>
    <t>DENS14</t>
  </si>
  <si>
    <t>DENS15</t>
  </si>
  <si>
    <t>DENS16</t>
  </si>
  <si>
    <t>DENS17</t>
  </si>
  <si>
    <t>DENS18</t>
  </si>
  <si>
    <t>DENS19</t>
  </si>
  <si>
    <t>DENS20</t>
  </si>
  <si>
    <t>DENS21</t>
  </si>
  <si>
    <t>DENS22</t>
  </si>
  <si>
    <t>DENS23</t>
  </si>
  <si>
    <t>DENS24</t>
  </si>
  <si>
    <t>DENS25</t>
  </si>
  <si>
    <t>DENS26</t>
  </si>
  <si>
    <t>DENS27</t>
  </si>
  <si>
    <t>DENS28</t>
  </si>
  <si>
    <t>DENS29</t>
  </si>
  <si>
    <t>DENS30</t>
  </si>
  <si>
    <t>DENS31</t>
  </si>
  <si>
    <t>DENS32</t>
  </si>
  <si>
    <t>DENS33</t>
  </si>
  <si>
    <t>DENS34</t>
  </si>
  <si>
    <t>DENS35</t>
  </si>
  <si>
    <t>SPAS1</t>
  </si>
  <si>
    <t>SPAS2</t>
  </si>
  <si>
    <t>SPAS3</t>
  </si>
  <si>
    <t>SPAS4</t>
  </si>
  <si>
    <t>SPAS5</t>
  </si>
  <si>
    <t>SPAS6</t>
  </si>
  <si>
    <t>SPAS7</t>
  </si>
  <si>
    <t>SPAS8</t>
  </si>
  <si>
    <t>SPAS9</t>
  </si>
  <si>
    <t>SPAS10</t>
  </si>
  <si>
    <t>SPAS11</t>
  </si>
  <si>
    <t>SPAS12</t>
  </si>
  <si>
    <t>SPAS13</t>
  </si>
  <si>
    <t>SPAS14</t>
  </si>
  <si>
    <t>SPAS15</t>
  </si>
  <si>
    <t>SPAS16</t>
  </si>
  <si>
    <t>SPAS17</t>
  </si>
  <si>
    <t>SPAS18</t>
  </si>
  <si>
    <t>SPAS19</t>
  </si>
  <si>
    <t>SPAS20</t>
  </si>
  <si>
    <t>SPAS21</t>
  </si>
  <si>
    <t>SPAS22</t>
  </si>
  <si>
    <t>SPAS23</t>
  </si>
  <si>
    <t>SPAS24</t>
  </si>
  <si>
    <t>SPAS25</t>
  </si>
  <si>
    <t>SPAS26</t>
  </si>
  <si>
    <t>SPAS27</t>
  </si>
  <si>
    <t>SPAS28</t>
  </si>
  <si>
    <t>SPAS29</t>
  </si>
  <si>
    <t>SPAS30</t>
  </si>
  <si>
    <t>SPAS31</t>
  </si>
  <si>
    <t>SPAS32</t>
  </si>
  <si>
    <t>SPAS33</t>
  </si>
  <si>
    <t>SPAS34</t>
  </si>
  <si>
    <t>SPAS35</t>
  </si>
  <si>
    <t>ESTS1</t>
  </si>
  <si>
    <t>ESTS2</t>
  </si>
  <si>
    <t>ESTS3</t>
  </si>
  <si>
    <t>ESTS4</t>
  </si>
  <si>
    <t>ESTS5</t>
  </si>
  <si>
    <t>ESTS6</t>
  </si>
  <si>
    <t>ESTS7</t>
  </si>
  <si>
    <t>ESTS8</t>
  </si>
  <si>
    <t>ESTS9</t>
  </si>
  <si>
    <t>ESTS10</t>
  </si>
  <si>
    <t>ESTS11</t>
  </si>
  <si>
    <t>ESTS12</t>
  </si>
  <si>
    <t>ESTS13</t>
  </si>
  <si>
    <t>ESTS14</t>
  </si>
  <si>
    <t>ESTS15</t>
  </si>
  <si>
    <t>ESTS16</t>
  </si>
  <si>
    <t>ESTS17</t>
  </si>
  <si>
    <t>ESTS18</t>
  </si>
  <si>
    <t>ESTS19</t>
  </si>
  <si>
    <t>ESTS20</t>
  </si>
  <si>
    <t>ESTS21</t>
  </si>
  <si>
    <t>ESTS22</t>
  </si>
  <si>
    <t>ESTS23</t>
  </si>
  <si>
    <t>ESTS24</t>
  </si>
  <si>
    <t>ESTS25</t>
  </si>
  <si>
    <t>ESTS26</t>
  </si>
  <si>
    <t>ESTS27</t>
  </si>
  <si>
    <t>ESTS28</t>
  </si>
  <si>
    <t>ESTS29</t>
  </si>
  <si>
    <t>ESTS30</t>
  </si>
  <si>
    <t>ESTS31</t>
  </si>
  <si>
    <t>ESTS32</t>
  </si>
  <si>
    <t>ESTS33</t>
  </si>
  <si>
    <t>ESTS34</t>
  </si>
  <si>
    <t>ESTS35</t>
  </si>
  <si>
    <t>FINS1</t>
  </si>
  <si>
    <t>FINS2</t>
  </si>
  <si>
    <t>FINS3</t>
  </si>
  <si>
    <t>FINS4</t>
  </si>
  <si>
    <t>FINS5</t>
  </si>
  <si>
    <t>FINS6</t>
  </si>
  <si>
    <t>FINS7</t>
  </si>
  <si>
    <t>FINS8</t>
  </si>
  <si>
    <t>FINS9</t>
  </si>
  <si>
    <t>FINS10</t>
  </si>
  <si>
    <t>FINS11</t>
  </si>
  <si>
    <t>FINS12</t>
  </si>
  <si>
    <t>FINS13</t>
  </si>
  <si>
    <t>FINS14</t>
  </si>
  <si>
    <t>FINS15</t>
  </si>
  <si>
    <t>FINS16</t>
  </si>
  <si>
    <t>FINS17</t>
  </si>
  <si>
    <t>FINS18</t>
  </si>
  <si>
    <t>FINS19</t>
  </si>
  <si>
    <t>FINS20</t>
  </si>
  <si>
    <t>FINS21</t>
  </si>
  <si>
    <t>FINS22</t>
  </si>
  <si>
    <t>FINS23</t>
  </si>
  <si>
    <t>FINS24</t>
  </si>
  <si>
    <t>FINS25</t>
  </si>
  <si>
    <t>FINS26</t>
  </si>
  <si>
    <t>FINS27</t>
  </si>
  <si>
    <t>FINS28</t>
  </si>
  <si>
    <t>FINS29</t>
  </si>
  <si>
    <t>FINS30</t>
  </si>
  <si>
    <t>FINS31</t>
  </si>
  <si>
    <t>FINS32</t>
  </si>
  <si>
    <t>FINS33</t>
  </si>
  <si>
    <t>FINS34</t>
  </si>
  <si>
    <t>FINS35</t>
  </si>
  <si>
    <t>FRAS1</t>
  </si>
  <si>
    <t>FRAS2</t>
  </si>
  <si>
    <t>FRAS3</t>
  </si>
  <si>
    <t>FRAS4</t>
  </si>
  <si>
    <t>FRAS5</t>
  </si>
  <si>
    <t>FRAS6</t>
  </si>
  <si>
    <t>FRAS7</t>
  </si>
  <si>
    <t>FRAS8</t>
  </si>
  <si>
    <t>FRAS9</t>
  </si>
  <si>
    <t>FRAS10</t>
  </si>
  <si>
    <t>FRAS11</t>
  </si>
  <si>
    <t>FRAS12</t>
  </si>
  <si>
    <t>FRAS13</t>
  </si>
  <si>
    <t>FRAS14</t>
  </si>
  <si>
    <t>FRAS15</t>
  </si>
  <si>
    <t>FRAS16</t>
  </si>
  <si>
    <t>FRAS17</t>
  </si>
  <si>
    <t>FRAS18</t>
  </si>
  <si>
    <t>FRAS19</t>
  </si>
  <si>
    <t>FRAS20</t>
  </si>
  <si>
    <t>FRAS21</t>
  </si>
  <si>
    <t>FRAS22</t>
  </si>
  <si>
    <t>FRAS23</t>
  </si>
  <si>
    <t>FRAS24</t>
  </si>
  <si>
    <t>FRAS25</t>
  </si>
  <si>
    <t>FRAS26</t>
  </si>
  <si>
    <t>FRAS27</t>
  </si>
  <si>
    <t>FRAS28</t>
  </si>
  <si>
    <t>FRAS29</t>
  </si>
  <si>
    <t>FRAS30</t>
  </si>
  <si>
    <t>FRAS31</t>
  </si>
  <si>
    <t>FRAS32</t>
  </si>
  <si>
    <t>FRAS33</t>
  </si>
  <si>
    <t>FRAS34</t>
  </si>
  <si>
    <t>FRAS35</t>
  </si>
  <si>
    <t>UKGS1</t>
  </si>
  <si>
    <t>UKGS2</t>
  </si>
  <si>
    <t>UKGS3</t>
  </si>
  <si>
    <t>UKGS4</t>
  </si>
  <si>
    <t>UKGS5</t>
  </si>
  <si>
    <t>UKGS6</t>
  </si>
  <si>
    <t>UKGS7</t>
  </si>
  <si>
    <t>UKGS8</t>
  </si>
  <si>
    <t>UKGS9</t>
  </si>
  <si>
    <t>UKGS10</t>
  </si>
  <si>
    <t>UKGS11</t>
  </si>
  <si>
    <t>UKGS12</t>
  </si>
  <si>
    <t>UKGS13</t>
  </si>
  <si>
    <t>UKGS14</t>
  </si>
  <si>
    <t>UKGS15</t>
  </si>
  <si>
    <t>UKGS16</t>
  </si>
  <si>
    <t>UKGS17</t>
  </si>
  <si>
    <t>UKGS18</t>
  </si>
  <si>
    <t>UKGS19</t>
  </si>
  <si>
    <t>UKGS20</t>
  </si>
  <si>
    <t>UKGS21</t>
  </si>
  <si>
    <t>UKGS22</t>
  </si>
  <si>
    <t>UKGS23</t>
  </si>
  <si>
    <t>UKGS24</t>
  </si>
  <si>
    <t>UKGS25</t>
  </si>
  <si>
    <t>UKGS26</t>
  </si>
  <si>
    <t>UKGS27</t>
  </si>
  <si>
    <t>UKGS28</t>
  </si>
  <si>
    <t>UKGS29</t>
  </si>
  <si>
    <t>UKGS30</t>
  </si>
  <si>
    <t>UKGS31</t>
  </si>
  <si>
    <t>UKGS32</t>
  </si>
  <si>
    <t>UKGS33</t>
  </si>
  <si>
    <t>UKGS34</t>
  </si>
  <si>
    <t>UKGS35</t>
  </si>
  <si>
    <t>GRCS1</t>
  </si>
  <si>
    <t>GRCS2</t>
  </si>
  <si>
    <t>GRCS3</t>
  </si>
  <si>
    <t>GRCS4</t>
  </si>
  <si>
    <t>GRCS5</t>
  </si>
  <si>
    <t>GRCS6</t>
  </si>
  <si>
    <t>GRCS7</t>
  </si>
  <si>
    <t>GRCS8</t>
  </si>
  <si>
    <t>GRCS9</t>
  </si>
  <si>
    <t>GRCS10</t>
  </si>
  <si>
    <t>GRCS11</t>
  </si>
  <si>
    <t>GRCS12</t>
  </si>
  <si>
    <t>GRCS13</t>
  </si>
  <si>
    <t>GRCS14</t>
  </si>
  <si>
    <t>GRCS15</t>
  </si>
  <si>
    <t>GRCS16</t>
  </si>
  <si>
    <t>GRCS17</t>
  </si>
  <si>
    <t>GRCS18</t>
  </si>
  <si>
    <t>GRCS19</t>
  </si>
  <si>
    <t>GRCS20</t>
  </si>
  <si>
    <t>GRCS21</t>
  </si>
  <si>
    <t>GRCS22</t>
  </si>
  <si>
    <t>GRCS23</t>
  </si>
  <si>
    <t>GRCS24</t>
  </si>
  <si>
    <t>GRCS25</t>
  </si>
  <si>
    <t>GRCS26</t>
  </si>
  <si>
    <t>GRCS27</t>
  </si>
  <si>
    <t>GRCS28</t>
  </si>
  <si>
    <t>GRCS29</t>
  </si>
  <si>
    <t>GRCS30</t>
  </si>
  <si>
    <t>GRCS31</t>
  </si>
  <si>
    <t>GRCS32</t>
  </si>
  <si>
    <t>GRCS33</t>
  </si>
  <si>
    <t>GRCS34</t>
  </si>
  <si>
    <t>GRCS35</t>
  </si>
  <si>
    <t>HRVS1</t>
  </si>
  <si>
    <t>HRVS2</t>
  </si>
  <si>
    <t>HRVS3</t>
  </si>
  <si>
    <t>HRVS4</t>
  </si>
  <si>
    <t>HRVS5</t>
  </si>
  <si>
    <t>HRVS6</t>
  </si>
  <si>
    <t>HRVS7</t>
  </si>
  <si>
    <t>HRVS8</t>
  </si>
  <si>
    <t>HRVS9</t>
  </si>
  <si>
    <t>HRVS10</t>
  </si>
  <si>
    <t>HRVS11</t>
  </si>
  <si>
    <t>HRVS12</t>
  </si>
  <si>
    <t>HRVS13</t>
  </si>
  <si>
    <t>HRVS14</t>
  </si>
  <si>
    <t>HRVS15</t>
  </si>
  <si>
    <t>HRVS16</t>
  </si>
  <si>
    <t>HRVS17</t>
  </si>
  <si>
    <t>HRVS18</t>
  </si>
  <si>
    <t>HRVS19</t>
  </si>
  <si>
    <t>HRVS20</t>
  </si>
  <si>
    <t>HRVS21</t>
  </si>
  <si>
    <t>HRVS22</t>
  </si>
  <si>
    <t>HRVS23</t>
  </si>
  <si>
    <t>HRVS24</t>
  </si>
  <si>
    <t>HRVS25</t>
  </si>
  <si>
    <t>HRVS26</t>
  </si>
  <si>
    <t>HRVS27</t>
  </si>
  <si>
    <t>HRVS28</t>
  </si>
  <si>
    <t>HRVS29</t>
  </si>
  <si>
    <t>HRVS30</t>
  </si>
  <si>
    <t>HRVS31</t>
  </si>
  <si>
    <t>HRVS32</t>
  </si>
  <si>
    <t>HRVS33</t>
  </si>
  <si>
    <t>HRVS34</t>
  </si>
  <si>
    <t>HRVS35</t>
  </si>
  <si>
    <t>HUNS1</t>
  </si>
  <si>
    <t>HUNS2</t>
  </si>
  <si>
    <t>HUNS3</t>
  </si>
  <si>
    <t>HUNS4</t>
  </si>
  <si>
    <t>HUNS5</t>
  </si>
  <si>
    <t>HUNS6</t>
  </si>
  <si>
    <t>HUNS7</t>
  </si>
  <si>
    <t>HUNS8</t>
  </si>
  <si>
    <t>HUNS9</t>
  </si>
  <si>
    <t>HUNS10</t>
  </si>
  <si>
    <t>HUNS11</t>
  </si>
  <si>
    <t>HUNS12</t>
  </si>
  <si>
    <t>HUNS13</t>
  </si>
  <si>
    <t>HUNS14</t>
  </si>
  <si>
    <t>HUNS15</t>
  </si>
  <si>
    <t>HUNS16</t>
  </si>
  <si>
    <t>HUNS17</t>
  </si>
  <si>
    <t>HUNS18</t>
  </si>
  <si>
    <t>HUNS19</t>
  </si>
  <si>
    <t>HUNS20</t>
  </si>
  <si>
    <t>HUNS21</t>
  </si>
  <si>
    <t>HUNS22</t>
  </si>
  <si>
    <t>HUNS23</t>
  </si>
  <si>
    <t>HUNS24</t>
  </si>
  <si>
    <t>HUNS25</t>
  </si>
  <si>
    <t>HUNS26</t>
  </si>
  <si>
    <t>HUNS27</t>
  </si>
  <si>
    <t>HUNS28</t>
  </si>
  <si>
    <t>HUNS29</t>
  </si>
  <si>
    <t>HUNS30</t>
  </si>
  <si>
    <t>HUNS31</t>
  </si>
  <si>
    <t>HUNS32</t>
  </si>
  <si>
    <t>HUNS33</t>
  </si>
  <si>
    <t>HUNS34</t>
  </si>
  <si>
    <t>HUNS35</t>
  </si>
  <si>
    <t>INOS1</t>
  </si>
  <si>
    <t>INOS2</t>
  </si>
  <si>
    <t>INOS3</t>
  </si>
  <si>
    <t>INOS4</t>
  </si>
  <si>
    <t>INOS5</t>
  </si>
  <si>
    <t>INOS6</t>
  </si>
  <si>
    <t>INOS7</t>
  </si>
  <si>
    <t>INOS8</t>
  </si>
  <si>
    <t>INOS9</t>
  </si>
  <si>
    <t>INOS10</t>
  </si>
  <si>
    <t>INOS11</t>
  </si>
  <si>
    <t>INOS12</t>
  </si>
  <si>
    <t>INOS13</t>
  </si>
  <si>
    <t>INOS14</t>
  </si>
  <si>
    <t>INOS15</t>
  </si>
  <si>
    <t>INOS16</t>
  </si>
  <si>
    <t>INOS17</t>
  </si>
  <si>
    <t>INOS18</t>
  </si>
  <si>
    <t>INOS19</t>
  </si>
  <si>
    <t>INOS20</t>
  </si>
  <si>
    <t>INOS21</t>
  </si>
  <si>
    <t>INOS22</t>
  </si>
  <si>
    <t>INOS23</t>
  </si>
  <si>
    <t>INOS24</t>
  </si>
  <si>
    <t>INOS25</t>
  </si>
  <si>
    <t>INOS26</t>
  </si>
  <si>
    <t>INOS27</t>
  </si>
  <si>
    <t>INOS28</t>
  </si>
  <si>
    <t>INOS29</t>
  </si>
  <si>
    <t>INOS30</t>
  </si>
  <si>
    <t>INOS31</t>
  </si>
  <si>
    <t>INOS32</t>
  </si>
  <si>
    <t>INOS33</t>
  </si>
  <si>
    <t>INOS34</t>
  </si>
  <si>
    <t>INOS35</t>
  </si>
  <si>
    <t>INDS1</t>
  </si>
  <si>
    <t>INDS2</t>
  </si>
  <si>
    <t>INDS3</t>
  </si>
  <si>
    <t>INDS4</t>
  </si>
  <si>
    <t>INDS5</t>
  </si>
  <si>
    <t>INDS6</t>
  </si>
  <si>
    <t>INDS7</t>
  </si>
  <si>
    <t>INDS8</t>
  </si>
  <si>
    <t>INDS9</t>
  </si>
  <si>
    <t>INDS10</t>
  </si>
  <si>
    <t>INDS11</t>
  </si>
  <si>
    <t>INDS12</t>
  </si>
  <si>
    <t>INDS13</t>
  </si>
  <si>
    <t>INDS14</t>
  </si>
  <si>
    <t>INDS15</t>
  </si>
  <si>
    <t>INDS16</t>
  </si>
  <si>
    <t>INDS17</t>
  </si>
  <si>
    <t>INDS18</t>
  </si>
  <si>
    <t>INDS19</t>
  </si>
  <si>
    <t>INDS20</t>
  </si>
  <si>
    <t>INDS21</t>
  </si>
  <si>
    <t>INDS22</t>
  </si>
  <si>
    <t>INDS23</t>
  </si>
  <si>
    <t>INDS24</t>
  </si>
  <si>
    <t>INDS25</t>
  </si>
  <si>
    <t>INDS26</t>
  </si>
  <si>
    <t>INDS27</t>
  </si>
  <si>
    <t>INDS28</t>
  </si>
  <si>
    <t>INDS29</t>
  </si>
  <si>
    <t>INDS30</t>
  </si>
  <si>
    <t>INDS31</t>
  </si>
  <si>
    <t>INDS32</t>
  </si>
  <si>
    <t>INDS33</t>
  </si>
  <si>
    <t>INDS34</t>
  </si>
  <si>
    <t>INDS35</t>
  </si>
  <si>
    <t>IRES1</t>
  </si>
  <si>
    <t>IRES2</t>
  </si>
  <si>
    <t>IRES3</t>
  </si>
  <si>
    <t>IRES4</t>
  </si>
  <si>
    <t>IRES5</t>
  </si>
  <si>
    <t>IRES6</t>
  </si>
  <si>
    <t>IRES7</t>
  </si>
  <si>
    <t>IRES8</t>
  </si>
  <si>
    <t>IRES9</t>
  </si>
  <si>
    <t>IRES10</t>
  </si>
  <si>
    <t>IRES11</t>
  </si>
  <si>
    <t>IRES12</t>
  </si>
  <si>
    <t>IRES13</t>
  </si>
  <si>
    <t>IRES14</t>
  </si>
  <si>
    <t>IRES15</t>
  </si>
  <si>
    <t>IRES16</t>
  </si>
  <si>
    <t>IRES17</t>
  </si>
  <si>
    <t>IRES18</t>
  </si>
  <si>
    <t>IRES19</t>
  </si>
  <si>
    <t>IRES20</t>
  </si>
  <si>
    <t>IRES21</t>
  </si>
  <si>
    <t>IRES22</t>
  </si>
  <si>
    <t>IRES23</t>
  </si>
  <si>
    <t>IRES24</t>
  </si>
  <si>
    <t>IRES25</t>
  </si>
  <si>
    <t>IRES26</t>
  </si>
  <si>
    <t>IRES27</t>
  </si>
  <si>
    <t>IRES28</t>
  </si>
  <si>
    <t>IRES29</t>
  </si>
  <si>
    <t>IRES30</t>
  </si>
  <si>
    <t>IRES31</t>
  </si>
  <si>
    <t>IRES32</t>
  </si>
  <si>
    <t>IRES33</t>
  </si>
  <si>
    <t>IRES34</t>
  </si>
  <si>
    <t>IRES35</t>
  </si>
  <si>
    <t>ITAS1</t>
  </si>
  <si>
    <t>ITAS2</t>
  </si>
  <si>
    <t>ITAS3</t>
  </si>
  <si>
    <t>ITAS4</t>
  </si>
  <si>
    <t>ITAS5</t>
  </si>
  <si>
    <t>ITAS6</t>
  </si>
  <si>
    <t>ITAS7</t>
  </si>
  <si>
    <t>ITAS8</t>
  </si>
  <si>
    <t>ITAS9</t>
  </si>
  <si>
    <t>ITAS10</t>
  </si>
  <si>
    <t>ITAS11</t>
  </si>
  <si>
    <t>ITAS12</t>
  </si>
  <si>
    <t>ITAS13</t>
  </si>
  <si>
    <t>ITAS14</t>
  </si>
  <si>
    <t>ITAS15</t>
  </si>
  <si>
    <t>ITAS16</t>
  </si>
  <si>
    <t>ITAS17</t>
  </si>
  <si>
    <t>ITAS18</t>
  </si>
  <si>
    <t>ITAS19</t>
  </si>
  <si>
    <t>ITAS20</t>
  </si>
  <si>
    <t>ITAS21</t>
  </si>
  <si>
    <t>ITAS22</t>
  </si>
  <si>
    <t>ITAS23</t>
  </si>
  <si>
    <t>ITAS24</t>
  </si>
  <si>
    <t>ITAS25</t>
  </si>
  <si>
    <t>ITAS26</t>
  </si>
  <si>
    <t>ITAS27</t>
  </si>
  <si>
    <t>ITAS28</t>
  </si>
  <si>
    <t>ITAS29</t>
  </si>
  <si>
    <t>ITAS30</t>
  </si>
  <si>
    <t>ITAS31</t>
  </si>
  <si>
    <t>ITAS32</t>
  </si>
  <si>
    <t>ITAS33</t>
  </si>
  <si>
    <t>ITAS34</t>
  </si>
  <si>
    <t>ITAS35</t>
  </si>
  <si>
    <t>JPNS1</t>
  </si>
  <si>
    <t>JPNS2</t>
  </si>
  <si>
    <t>JPNS3</t>
  </si>
  <si>
    <t>JPNS4</t>
  </si>
  <si>
    <t>JPNS5</t>
  </si>
  <si>
    <t>JPNS6</t>
  </si>
  <si>
    <t>JPNS7</t>
  </si>
  <si>
    <t>JPNS8</t>
  </si>
  <si>
    <t>JPNS9</t>
  </si>
  <si>
    <t>JPNS10</t>
  </si>
  <si>
    <t>JPNS11</t>
  </si>
  <si>
    <t>JPNS12</t>
  </si>
  <si>
    <t>JPNS13</t>
  </si>
  <si>
    <t>JPNS14</t>
  </si>
  <si>
    <t>JPNS15</t>
  </si>
  <si>
    <t>JPNS16</t>
  </si>
  <si>
    <t>JPNS17</t>
  </si>
  <si>
    <t>JPNS18</t>
  </si>
  <si>
    <t>JPNS19</t>
  </si>
  <si>
    <t>JPNS20</t>
  </si>
  <si>
    <t>JPNS21</t>
  </si>
  <si>
    <t>JPNS22</t>
  </si>
  <si>
    <t>JPNS23</t>
  </si>
  <si>
    <t>JPNS24</t>
  </si>
  <si>
    <t>JPNS25</t>
  </si>
  <si>
    <t>JPNS26</t>
  </si>
  <si>
    <t>JPNS27</t>
  </si>
  <si>
    <t>JPNS28</t>
  </si>
  <si>
    <t>JPNS29</t>
  </si>
  <si>
    <t>JPNS30</t>
  </si>
  <si>
    <t>JPNS31</t>
  </si>
  <si>
    <t>JPNS32</t>
  </si>
  <si>
    <t>JPNS33</t>
  </si>
  <si>
    <t>JPNS34</t>
  </si>
  <si>
    <t>JPNS35</t>
  </si>
  <si>
    <t>KORS1</t>
  </si>
  <si>
    <t>KORS2</t>
  </si>
  <si>
    <t>KORS3</t>
  </si>
  <si>
    <t>KORS4</t>
  </si>
  <si>
    <t>KORS5</t>
  </si>
  <si>
    <t>KORS6</t>
  </si>
  <si>
    <t>KORS7</t>
  </si>
  <si>
    <t>KORS8</t>
  </si>
  <si>
    <t>KORS9</t>
  </si>
  <si>
    <t>KORS10</t>
  </si>
  <si>
    <t>KORS11</t>
  </si>
  <si>
    <t>KORS12</t>
  </si>
  <si>
    <t>KORS13</t>
  </si>
  <si>
    <t>KORS14</t>
  </si>
  <si>
    <t>KORS15</t>
  </si>
  <si>
    <t>KORS16</t>
  </si>
  <si>
    <t>KORS17</t>
  </si>
  <si>
    <t>KORS18</t>
  </si>
  <si>
    <t>KORS19</t>
  </si>
  <si>
    <t>KORS20</t>
  </si>
  <si>
    <t>KORS21</t>
  </si>
  <si>
    <t>KORS22</t>
  </si>
  <si>
    <t>KORS23</t>
  </si>
  <si>
    <t>KORS24</t>
  </si>
  <si>
    <t>KORS25</t>
  </si>
  <si>
    <t>KORS26</t>
  </si>
  <si>
    <t>KORS27</t>
  </si>
  <si>
    <t>KORS28</t>
  </si>
  <si>
    <t>KORS29</t>
  </si>
  <si>
    <t>KORS30</t>
  </si>
  <si>
    <t>KORS31</t>
  </si>
  <si>
    <t>KORS32</t>
  </si>
  <si>
    <t>KORS33</t>
  </si>
  <si>
    <t>KORS34</t>
  </si>
  <si>
    <t>KORS35</t>
  </si>
  <si>
    <t>LTUS1</t>
  </si>
  <si>
    <t>LTUS2</t>
  </si>
  <si>
    <t>LTUS3</t>
  </si>
  <si>
    <t>LTUS4</t>
  </si>
  <si>
    <t>LTUS5</t>
  </si>
  <si>
    <t>LTUS6</t>
  </si>
  <si>
    <t>LTUS7</t>
  </si>
  <si>
    <t>LTUS8</t>
  </si>
  <si>
    <t>LTUS9</t>
  </si>
  <si>
    <t>LTUS10</t>
  </si>
  <si>
    <t>LTUS11</t>
  </si>
  <si>
    <t>LTUS12</t>
  </si>
  <si>
    <t>LTUS13</t>
  </si>
  <si>
    <t>LTUS14</t>
  </si>
  <si>
    <t>LTUS15</t>
  </si>
  <si>
    <t>LTUS16</t>
  </si>
  <si>
    <t>LTUS17</t>
  </si>
  <si>
    <t>LTUS18</t>
  </si>
  <si>
    <t>LTUS19</t>
  </si>
  <si>
    <t>LTUS20</t>
  </si>
  <si>
    <t>LTUS21</t>
  </si>
  <si>
    <t>LTUS22</t>
  </si>
  <si>
    <t>LTUS23</t>
  </si>
  <si>
    <t>LTUS24</t>
  </si>
  <si>
    <t>LTUS25</t>
  </si>
  <si>
    <t>LTUS26</t>
  </si>
  <si>
    <t>LTUS27</t>
  </si>
  <si>
    <t>LTUS28</t>
  </si>
  <si>
    <t>LTUS29</t>
  </si>
  <si>
    <t>LTUS30</t>
  </si>
  <si>
    <t>LTUS31</t>
  </si>
  <si>
    <t>LTUS32</t>
  </si>
  <si>
    <t>LTUS33</t>
  </si>
  <si>
    <t>LTUS34</t>
  </si>
  <si>
    <t>LTUS35</t>
  </si>
  <si>
    <t>LUXS1</t>
  </si>
  <si>
    <t>LUXS2</t>
  </si>
  <si>
    <t>LUXS3</t>
  </si>
  <si>
    <t>LUXS4</t>
  </si>
  <si>
    <t>LUXS5</t>
  </si>
  <si>
    <t>LUXS6</t>
  </si>
  <si>
    <t>LUXS7</t>
  </si>
  <si>
    <t>LUXS8</t>
  </si>
  <si>
    <t>LUXS9</t>
  </si>
  <si>
    <t>LUXS10</t>
  </si>
  <si>
    <t>LUXS11</t>
  </si>
  <si>
    <t>LUXS12</t>
  </si>
  <si>
    <t>LUXS13</t>
  </si>
  <si>
    <t>LUXS14</t>
  </si>
  <si>
    <t>LUXS15</t>
  </si>
  <si>
    <t>LUXS16</t>
  </si>
  <si>
    <t>LUXS17</t>
  </si>
  <si>
    <t>LUXS18</t>
  </si>
  <si>
    <t>LUXS19</t>
  </si>
  <si>
    <t>LUXS20</t>
  </si>
  <si>
    <t>LUXS21</t>
  </si>
  <si>
    <t>LUXS22</t>
  </si>
  <si>
    <t>LUXS23</t>
  </si>
  <si>
    <t>LUXS24</t>
  </si>
  <si>
    <t>LUXS25</t>
  </si>
  <si>
    <t>LUXS26</t>
  </si>
  <si>
    <t>LUXS27</t>
  </si>
  <si>
    <t>LUXS28</t>
  </si>
  <si>
    <t>LUXS29</t>
  </si>
  <si>
    <t>LUXS30</t>
  </si>
  <si>
    <t>LUXS31</t>
  </si>
  <si>
    <t>LUXS32</t>
  </si>
  <si>
    <t>LUXS33</t>
  </si>
  <si>
    <t>LUXS34</t>
  </si>
  <si>
    <t>LUXS35</t>
  </si>
  <si>
    <t>LVAS1</t>
  </si>
  <si>
    <t>LVAS2</t>
  </si>
  <si>
    <t>LVAS3</t>
  </si>
  <si>
    <t>LVAS4</t>
  </si>
  <si>
    <t>LVAS5</t>
  </si>
  <si>
    <t>LVAS6</t>
  </si>
  <si>
    <t>LVAS7</t>
  </si>
  <si>
    <t>LVAS8</t>
  </si>
  <si>
    <t>LVAS9</t>
  </si>
  <si>
    <t>LVAS10</t>
  </si>
  <si>
    <t>LVAS11</t>
  </si>
  <si>
    <t>LVAS12</t>
  </si>
  <si>
    <t>LVAS13</t>
  </si>
  <si>
    <t>LVAS14</t>
  </si>
  <si>
    <t>LVAS15</t>
  </si>
  <si>
    <t>LVAS16</t>
  </si>
  <si>
    <t>LVAS17</t>
  </si>
  <si>
    <t>LVAS18</t>
  </si>
  <si>
    <t>LVAS19</t>
  </si>
  <si>
    <t>LVAS20</t>
  </si>
  <si>
    <t>LVAS21</t>
  </si>
  <si>
    <t>LVAS22</t>
  </si>
  <si>
    <t>LVAS23</t>
  </si>
  <si>
    <t>LVAS24</t>
  </si>
  <si>
    <t>LVAS25</t>
  </si>
  <si>
    <t>LVAS26</t>
  </si>
  <si>
    <t>LVAS27</t>
  </si>
  <si>
    <t>LVAS28</t>
  </si>
  <si>
    <t>LVAS29</t>
  </si>
  <si>
    <t>LVAS30</t>
  </si>
  <si>
    <t>LVAS31</t>
  </si>
  <si>
    <t>LVAS32</t>
  </si>
  <si>
    <t>LVAS33</t>
  </si>
  <si>
    <t>LVAS34</t>
  </si>
  <si>
    <t>LVAS35</t>
  </si>
  <si>
    <t>MEXS1</t>
  </si>
  <si>
    <t>MEXS2</t>
  </si>
  <si>
    <t>MEXS3</t>
  </si>
  <si>
    <t>MEXS4</t>
  </si>
  <si>
    <t>MEXS5</t>
  </si>
  <si>
    <t>MEXS6</t>
  </si>
  <si>
    <t>MEXS7</t>
  </si>
  <si>
    <t>MEXS8</t>
  </si>
  <si>
    <t>MEXS9</t>
  </si>
  <si>
    <t>MEXS10</t>
  </si>
  <si>
    <t>MEXS11</t>
  </si>
  <si>
    <t>MEXS12</t>
  </si>
  <si>
    <t>MEXS13</t>
  </si>
  <si>
    <t>MEXS14</t>
  </si>
  <si>
    <t>MEXS15</t>
  </si>
  <si>
    <t>MEXS16</t>
  </si>
  <si>
    <t>MEXS17</t>
  </si>
  <si>
    <t>MEXS18</t>
  </si>
  <si>
    <t>MEXS19</t>
  </si>
  <si>
    <t>MEXS20</t>
  </si>
  <si>
    <t>MEXS21</t>
  </si>
  <si>
    <t>MEXS22</t>
  </si>
  <si>
    <t>MEXS23</t>
  </si>
  <si>
    <t>MEXS24</t>
  </si>
  <si>
    <t>MEXS25</t>
  </si>
  <si>
    <t>MEXS26</t>
  </si>
  <si>
    <t>MEXS27</t>
  </si>
  <si>
    <t>MEXS28</t>
  </si>
  <si>
    <t>MEXS29</t>
  </si>
  <si>
    <t>MEXS30</t>
  </si>
  <si>
    <t>MEXS31</t>
  </si>
  <si>
    <t>MEXS32</t>
  </si>
  <si>
    <t>MEXS33</t>
  </si>
  <si>
    <t>MEXS34</t>
  </si>
  <si>
    <t>MEXS35</t>
  </si>
  <si>
    <t>MLTS1</t>
  </si>
  <si>
    <t>MLTS2</t>
  </si>
  <si>
    <t>MLTS3</t>
  </si>
  <si>
    <t>MLTS4</t>
  </si>
  <si>
    <t>MLTS5</t>
  </si>
  <si>
    <t>MLTS6</t>
  </si>
  <si>
    <t>MLTS7</t>
  </si>
  <si>
    <t>MLTS8</t>
  </si>
  <si>
    <t>MLTS9</t>
  </si>
  <si>
    <t>MLTS10</t>
  </si>
  <si>
    <t>MLTS11</t>
  </si>
  <si>
    <t>MLTS12</t>
  </si>
  <si>
    <t>MLTS13</t>
  </si>
  <si>
    <t>MLTS14</t>
  </si>
  <si>
    <t>MLTS15</t>
  </si>
  <si>
    <t>MLTS16</t>
  </si>
  <si>
    <t>MLTS17</t>
  </si>
  <si>
    <t>MLTS18</t>
  </si>
  <si>
    <t>MLTS19</t>
  </si>
  <si>
    <t>MLTS20</t>
  </si>
  <si>
    <t>MLTS21</t>
  </si>
  <si>
    <t>MLTS22</t>
  </si>
  <si>
    <t>MLTS23</t>
  </si>
  <si>
    <t>MLTS24</t>
  </si>
  <si>
    <t>MLTS25</t>
  </si>
  <si>
    <t>MLTS26</t>
  </si>
  <si>
    <t>MLTS27</t>
  </si>
  <si>
    <t>MLTS28</t>
  </si>
  <si>
    <t>MLTS29</t>
  </si>
  <si>
    <t>MLTS30</t>
  </si>
  <si>
    <t>MLTS31</t>
  </si>
  <si>
    <t>MLTS32</t>
  </si>
  <si>
    <t>MLTS33</t>
  </si>
  <si>
    <t>MLTS34</t>
  </si>
  <si>
    <t>MLTS35</t>
  </si>
  <si>
    <t>NETS1</t>
  </si>
  <si>
    <t>NETS2</t>
  </si>
  <si>
    <t>NETS3</t>
  </si>
  <si>
    <t>NETS4</t>
  </si>
  <si>
    <t>NETS5</t>
  </si>
  <si>
    <t>NETS6</t>
  </si>
  <si>
    <t>NETS7</t>
  </si>
  <si>
    <t>NETS8</t>
  </si>
  <si>
    <t>NETS9</t>
  </si>
  <si>
    <t>NETS10</t>
  </si>
  <si>
    <t>NETS11</t>
  </si>
  <si>
    <t>NETS12</t>
  </si>
  <si>
    <t>NETS13</t>
  </si>
  <si>
    <t>NETS14</t>
  </si>
  <si>
    <t>NETS15</t>
  </si>
  <si>
    <t>NETS16</t>
  </si>
  <si>
    <t>NETS17</t>
  </si>
  <si>
    <t>NETS18</t>
  </si>
  <si>
    <t>NETS19</t>
  </si>
  <si>
    <t>NETS20</t>
  </si>
  <si>
    <t>NETS21</t>
  </si>
  <si>
    <t>NETS22</t>
  </si>
  <si>
    <t>NETS23</t>
  </si>
  <si>
    <t>NETS24</t>
  </si>
  <si>
    <t>NETS25</t>
  </si>
  <si>
    <t>NETS26</t>
  </si>
  <si>
    <t>NETS27</t>
  </si>
  <si>
    <t>NETS28</t>
  </si>
  <si>
    <t>NETS29</t>
  </si>
  <si>
    <t>NETS30</t>
  </si>
  <si>
    <t>NETS31</t>
  </si>
  <si>
    <t>NETS32</t>
  </si>
  <si>
    <t>NETS33</t>
  </si>
  <si>
    <t>NETS34</t>
  </si>
  <si>
    <t>NETS35</t>
  </si>
  <si>
    <t>NORS1</t>
  </si>
  <si>
    <t>NORS2</t>
  </si>
  <si>
    <t>NORS3</t>
  </si>
  <si>
    <t>NORS4</t>
  </si>
  <si>
    <t>NORS5</t>
  </si>
  <si>
    <t>NORS6</t>
  </si>
  <si>
    <t>NORS7</t>
  </si>
  <si>
    <t>NORS8</t>
  </si>
  <si>
    <t>NORS9</t>
  </si>
  <si>
    <t>NORS10</t>
  </si>
  <si>
    <t>NORS11</t>
  </si>
  <si>
    <t>NORS12</t>
  </si>
  <si>
    <t>NORS13</t>
  </si>
  <si>
    <t>NORS14</t>
  </si>
  <si>
    <t>NORS15</t>
  </si>
  <si>
    <t>NORS16</t>
  </si>
  <si>
    <t>NORS17</t>
  </si>
  <si>
    <t>NORS18</t>
  </si>
  <si>
    <t>NORS19</t>
  </si>
  <si>
    <t>NORS20</t>
  </si>
  <si>
    <t>NORS21</t>
  </si>
  <si>
    <t>NORS22</t>
  </si>
  <si>
    <t>NORS23</t>
  </si>
  <si>
    <t>NORS24</t>
  </si>
  <si>
    <t>NORS25</t>
  </si>
  <si>
    <t>NORS26</t>
  </si>
  <si>
    <t>NORS27</t>
  </si>
  <si>
    <t>NORS28</t>
  </si>
  <si>
    <t>NORS29</t>
  </si>
  <si>
    <t>NORS30</t>
  </si>
  <si>
    <t>NORS31</t>
  </si>
  <si>
    <t>NORS32</t>
  </si>
  <si>
    <t>NORS33</t>
  </si>
  <si>
    <t>NORS34</t>
  </si>
  <si>
    <t>NORS35</t>
  </si>
  <si>
    <t>POLS1</t>
  </si>
  <si>
    <t>POLS2</t>
  </si>
  <si>
    <t>POLS3</t>
  </si>
  <si>
    <t>POLS4</t>
  </si>
  <si>
    <t>POLS5</t>
  </si>
  <si>
    <t>POLS6</t>
  </si>
  <si>
    <t>POLS7</t>
  </si>
  <si>
    <t>POLS8</t>
  </si>
  <si>
    <t>POLS9</t>
  </si>
  <si>
    <t>POLS10</t>
  </si>
  <si>
    <t>POLS11</t>
  </si>
  <si>
    <t>POLS12</t>
  </si>
  <si>
    <t>POLS13</t>
  </si>
  <si>
    <t>POLS14</t>
  </si>
  <si>
    <t>POLS15</t>
  </si>
  <si>
    <t>POLS16</t>
  </si>
  <si>
    <t>POLS17</t>
  </si>
  <si>
    <t>POLS18</t>
  </si>
  <si>
    <t>POLS19</t>
  </si>
  <si>
    <t>POLS20</t>
  </si>
  <si>
    <t>POLS21</t>
  </si>
  <si>
    <t>POLS22</t>
  </si>
  <si>
    <t>POLS23</t>
  </si>
  <si>
    <t>POLS24</t>
  </si>
  <si>
    <t>POLS25</t>
  </si>
  <si>
    <t>POLS26</t>
  </si>
  <si>
    <t>POLS27</t>
  </si>
  <si>
    <t>POLS28</t>
  </si>
  <si>
    <t>POLS29</t>
  </si>
  <si>
    <t>POLS30</t>
  </si>
  <si>
    <t>POLS31</t>
  </si>
  <si>
    <t>POLS32</t>
  </si>
  <si>
    <t>POLS33</t>
  </si>
  <si>
    <t>POLS34</t>
  </si>
  <si>
    <t>POLS35</t>
  </si>
  <si>
    <t>PORS1</t>
  </si>
  <si>
    <t>PORS2</t>
  </si>
  <si>
    <t>PORS3</t>
  </si>
  <si>
    <t>PORS4</t>
  </si>
  <si>
    <t>PORS5</t>
  </si>
  <si>
    <t>PORS6</t>
  </si>
  <si>
    <t>PORS7</t>
  </si>
  <si>
    <t>PORS8</t>
  </si>
  <si>
    <t>PORS9</t>
  </si>
  <si>
    <t>PORS10</t>
  </si>
  <si>
    <t>PORS11</t>
  </si>
  <si>
    <t>PORS12</t>
  </si>
  <si>
    <t>PORS13</t>
  </si>
  <si>
    <t>PORS14</t>
  </si>
  <si>
    <t>PORS15</t>
  </si>
  <si>
    <t>PORS16</t>
  </si>
  <si>
    <t>PORS17</t>
  </si>
  <si>
    <t>PORS18</t>
  </si>
  <si>
    <t>PORS19</t>
  </si>
  <si>
    <t>PORS20</t>
  </si>
  <si>
    <t>PORS21</t>
  </si>
  <si>
    <t>PORS22</t>
  </si>
  <si>
    <t>PORS23</t>
  </si>
  <si>
    <t>PORS24</t>
  </si>
  <si>
    <t>PORS25</t>
  </si>
  <si>
    <t>PORS26</t>
  </si>
  <si>
    <t>PORS27</t>
  </si>
  <si>
    <t>PORS28</t>
  </si>
  <si>
    <t>PORS29</t>
  </si>
  <si>
    <t>PORS30</t>
  </si>
  <si>
    <t>PORS31</t>
  </si>
  <si>
    <t>PORS32</t>
  </si>
  <si>
    <t>PORS33</t>
  </si>
  <si>
    <t>PORS34</t>
  </si>
  <si>
    <t>PORS35</t>
  </si>
  <si>
    <t>ROMS1</t>
  </si>
  <si>
    <t>ROMS2</t>
  </si>
  <si>
    <t>ROMS3</t>
  </si>
  <si>
    <t>ROMS4</t>
  </si>
  <si>
    <t>ROMS5</t>
  </si>
  <si>
    <t>ROMS6</t>
  </si>
  <si>
    <t>ROMS7</t>
  </si>
  <si>
    <t>ROMS8</t>
  </si>
  <si>
    <t>ROMS9</t>
  </si>
  <si>
    <t>ROMS10</t>
  </si>
  <si>
    <t>ROMS11</t>
  </si>
  <si>
    <t>ROMS12</t>
  </si>
  <si>
    <t>ROMS13</t>
  </si>
  <si>
    <t>ROMS14</t>
  </si>
  <si>
    <t>ROMS15</t>
  </si>
  <si>
    <t>ROMS16</t>
  </si>
  <si>
    <t>ROMS17</t>
  </si>
  <si>
    <t>ROMS18</t>
  </si>
  <si>
    <t>ROMS19</t>
  </si>
  <si>
    <t>ROMS20</t>
  </si>
  <si>
    <t>ROMS21</t>
  </si>
  <si>
    <t>ROMS22</t>
  </si>
  <si>
    <t>ROMS23</t>
  </si>
  <si>
    <t>ROMS24</t>
  </si>
  <si>
    <t>ROMS25</t>
  </si>
  <si>
    <t>ROMS26</t>
  </si>
  <si>
    <t>ROMS27</t>
  </si>
  <si>
    <t>ROMS28</t>
  </si>
  <si>
    <t>ROMS29</t>
  </si>
  <si>
    <t>ROMS30</t>
  </si>
  <si>
    <t>ROMS31</t>
  </si>
  <si>
    <t>ROMS32</t>
  </si>
  <si>
    <t>ROMS33</t>
  </si>
  <si>
    <t>ROMS34</t>
  </si>
  <si>
    <t>ROMS35</t>
  </si>
  <si>
    <t>RUSS1</t>
  </si>
  <si>
    <t>RUSS2</t>
  </si>
  <si>
    <t>RUSS3</t>
  </si>
  <si>
    <t>RUSS4</t>
  </si>
  <si>
    <t>RUSS5</t>
  </si>
  <si>
    <t>RUSS6</t>
  </si>
  <si>
    <t>RUSS7</t>
  </si>
  <si>
    <t>RUSS8</t>
  </si>
  <si>
    <t>RUSS9</t>
  </si>
  <si>
    <t>RUSS10</t>
  </si>
  <si>
    <t>RUSS11</t>
  </si>
  <si>
    <t>RUSS12</t>
  </si>
  <si>
    <t>RUSS13</t>
  </si>
  <si>
    <t>RUSS14</t>
  </si>
  <si>
    <t>RUSS15</t>
  </si>
  <si>
    <t>RUSS16</t>
  </si>
  <si>
    <t>RUSS17</t>
  </si>
  <si>
    <t>RUSS18</t>
  </si>
  <si>
    <t>RUSS19</t>
  </si>
  <si>
    <t>RUSS20</t>
  </si>
  <si>
    <t>RUSS21</t>
  </si>
  <si>
    <t>RUSS22</t>
  </si>
  <si>
    <t>RUSS23</t>
  </si>
  <si>
    <t>RUSS24</t>
  </si>
  <si>
    <t>RUSS25</t>
  </si>
  <si>
    <t>RUSS26</t>
  </si>
  <si>
    <t>RUSS27</t>
  </si>
  <si>
    <t>RUSS28</t>
  </si>
  <si>
    <t>RUSS29</t>
  </si>
  <si>
    <t>RUSS30</t>
  </si>
  <si>
    <t>RUSS31</t>
  </si>
  <si>
    <t>RUSS32</t>
  </si>
  <si>
    <t>RUSS33</t>
  </si>
  <si>
    <t>RUSS34</t>
  </si>
  <si>
    <t>RUSS35</t>
  </si>
  <si>
    <t>SVKS1</t>
  </si>
  <si>
    <t>SVKS2</t>
  </si>
  <si>
    <t>SVKS3</t>
  </si>
  <si>
    <t>SVKS4</t>
  </si>
  <si>
    <t>SVKS5</t>
  </si>
  <si>
    <t>SVKS6</t>
  </si>
  <si>
    <t>SVKS7</t>
  </si>
  <si>
    <t>SVKS8</t>
  </si>
  <si>
    <t>SVKS9</t>
  </si>
  <si>
    <t>SVKS10</t>
  </si>
  <si>
    <t>SVKS11</t>
  </si>
  <si>
    <t>SVKS12</t>
  </si>
  <si>
    <t>SVKS13</t>
  </si>
  <si>
    <t>SVKS14</t>
  </si>
  <si>
    <t>SVKS15</t>
  </si>
  <si>
    <t>SVKS16</t>
  </si>
  <si>
    <t>SVKS17</t>
  </si>
  <si>
    <t>SVKS18</t>
  </si>
  <si>
    <t>SVKS19</t>
  </si>
  <si>
    <t>SVKS20</t>
  </si>
  <si>
    <t>SVKS21</t>
  </si>
  <si>
    <t>SVKS22</t>
  </si>
  <si>
    <t>SVKS23</t>
  </si>
  <si>
    <t>SVKS24</t>
  </si>
  <si>
    <t>SVKS25</t>
  </si>
  <si>
    <t>SVKS26</t>
  </si>
  <si>
    <t>SVKS27</t>
  </si>
  <si>
    <t>SVKS28</t>
  </si>
  <si>
    <t>SVKS29</t>
  </si>
  <si>
    <t>SVKS30</t>
  </si>
  <si>
    <t>SVKS31</t>
  </si>
  <si>
    <t>SVKS32</t>
  </si>
  <si>
    <t>SVKS33</t>
  </si>
  <si>
    <t>SVKS34</t>
  </si>
  <si>
    <t>SVKS35</t>
  </si>
  <si>
    <t>SVNS1</t>
  </si>
  <si>
    <t>SVNS2</t>
  </si>
  <si>
    <t>SVNS3</t>
  </si>
  <si>
    <t>SVNS4</t>
  </si>
  <si>
    <t>SVNS5</t>
  </si>
  <si>
    <t>SVNS6</t>
  </si>
  <si>
    <t>SVNS7</t>
  </si>
  <si>
    <t>SVNS8</t>
  </si>
  <si>
    <t>SVNS9</t>
  </si>
  <si>
    <t>SVNS10</t>
  </si>
  <si>
    <t>SVNS11</t>
  </si>
  <si>
    <t>SVNS12</t>
  </si>
  <si>
    <t>SVNS13</t>
  </si>
  <si>
    <t>SVNS14</t>
  </si>
  <si>
    <t>SVNS15</t>
  </si>
  <si>
    <t>SVNS16</t>
  </si>
  <si>
    <t>SVNS17</t>
  </si>
  <si>
    <t>SVNS18</t>
  </si>
  <si>
    <t>SVNS19</t>
  </si>
  <si>
    <t>SVNS20</t>
  </si>
  <si>
    <t>SVNS21</t>
  </si>
  <si>
    <t>SVNS22</t>
  </si>
  <si>
    <t>SVNS23</t>
  </si>
  <si>
    <t>SVNS24</t>
  </si>
  <si>
    <t>SVNS25</t>
  </si>
  <si>
    <t>SVNS26</t>
  </si>
  <si>
    <t>SVNS27</t>
  </si>
  <si>
    <t>SVNS28</t>
  </si>
  <si>
    <t>SVNS29</t>
  </si>
  <si>
    <t>SVNS30</t>
  </si>
  <si>
    <t>SVNS31</t>
  </si>
  <si>
    <t>SVNS32</t>
  </si>
  <si>
    <t>SVNS33</t>
  </si>
  <si>
    <t>SVNS34</t>
  </si>
  <si>
    <t>SVNS35</t>
  </si>
  <si>
    <t>SWES1</t>
  </si>
  <si>
    <t>SWES2</t>
  </si>
  <si>
    <t>SWES3</t>
  </si>
  <si>
    <t>SWES4</t>
  </si>
  <si>
    <t>SWES5</t>
  </si>
  <si>
    <t>SWES6</t>
  </si>
  <si>
    <t>SWES7</t>
  </si>
  <si>
    <t>SWES8</t>
  </si>
  <si>
    <t>SWES9</t>
  </si>
  <si>
    <t>SWES10</t>
  </si>
  <si>
    <t>SWES11</t>
  </si>
  <si>
    <t>SWES12</t>
  </si>
  <si>
    <t>SWES13</t>
  </si>
  <si>
    <t>SWES14</t>
  </si>
  <si>
    <t>SWES15</t>
  </si>
  <si>
    <t>SWES16</t>
  </si>
  <si>
    <t>SWES17</t>
  </si>
  <si>
    <t>SWES18</t>
  </si>
  <si>
    <t>SWES19</t>
  </si>
  <si>
    <t>SWES20</t>
  </si>
  <si>
    <t>SWES21</t>
  </si>
  <si>
    <t>SWES22</t>
  </si>
  <si>
    <t>SWES23</t>
  </si>
  <si>
    <t>SWES24</t>
  </si>
  <si>
    <t>SWES25</t>
  </si>
  <si>
    <t>SWES26</t>
  </si>
  <si>
    <t>SWES27</t>
  </si>
  <si>
    <t>SWES28</t>
  </si>
  <si>
    <t>SWES29</t>
  </si>
  <si>
    <t>SWES30</t>
  </si>
  <si>
    <t>SWES31</t>
  </si>
  <si>
    <t>SWES32</t>
  </si>
  <si>
    <t>SWES33</t>
  </si>
  <si>
    <t>SWES34</t>
  </si>
  <si>
    <t>SWES35</t>
  </si>
  <si>
    <t>TURS1</t>
  </si>
  <si>
    <t>TURS2</t>
  </si>
  <si>
    <t>TURS3</t>
  </si>
  <si>
    <t>TURS4</t>
  </si>
  <si>
    <t>TURS5</t>
  </si>
  <si>
    <t>TURS6</t>
  </si>
  <si>
    <t>TURS7</t>
  </si>
  <si>
    <t>TURS8</t>
  </si>
  <si>
    <t>TURS9</t>
  </si>
  <si>
    <t>TURS10</t>
  </si>
  <si>
    <t>TURS11</t>
  </si>
  <si>
    <t>TURS12</t>
  </si>
  <si>
    <t>TURS13</t>
  </si>
  <si>
    <t>TURS14</t>
  </si>
  <si>
    <t>TURS15</t>
  </si>
  <si>
    <t>TURS16</t>
  </si>
  <si>
    <t>TURS17</t>
  </si>
  <si>
    <t>TURS18</t>
  </si>
  <si>
    <t>TURS19</t>
  </si>
  <si>
    <t>TURS20</t>
  </si>
  <si>
    <t>TURS21</t>
  </si>
  <si>
    <t>TURS22</t>
  </si>
  <si>
    <t>TURS23</t>
  </si>
  <si>
    <t>TURS24</t>
  </si>
  <si>
    <t>TURS25</t>
  </si>
  <si>
    <t>TURS26</t>
  </si>
  <si>
    <t>TURS27</t>
  </si>
  <si>
    <t>TURS28</t>
  </si>
  <si>
    <t>TURS29</t>
  </si>
  <si>
    <t>TURS30</t>
  </si>
  <si>
    <t>TURS31</t>
  </si>
  <si>
    <t>TURS32</t>
  </si>
  <si>
    <t>TURS33</t>
  </si>
  <si>
    <t>TURS34</t>
  </si>
  <si>
    <t>TURS35</t>
  </si>
  <si>
    <t>TAPS1</t>
  </si>
  <si>
    <t>TAPS2</t>
  </si>
  <si>
    <t>TAPS3</t>
  </si>
  <si>
    <t>TAPS4</t>
  </si>
  <si>
    <t>TAPS5</t>
  </si>
  <si>
    <t>TAPS6</t>
  </si>
  <si>
    <t>TAPS7</t>
  </si>
  <si>
    <t>TAPS8</t>
  </si>
  <si>
    <t>TAPS9</t>
  </si>
  <si>
    <t>TAPS10</t>
  </si>
  <si>
    <t>TAPS11</t>
  </si>
  <si>
    <t>TAPS12</t>
  </si>
  <si>
    <t>TAPS13</t>
  </si>
  <si>
    <t>TAPS14</t>
  </si>
  <si>
    <t>TAPS15</t>
  </si>
  <si>
    <t>TAPS16</t>
  </si>
  <si>
    <t>TAPS17</t>
  </si>
  <si>
    <t>TAPS18</t>
  </si>
  <si>
    <t>TAPS19</t>
  </si>
  <si>
    <t>TAPS20</t>
  </si>
  <si>
    <t>TAPS21</t>
  </si>
  <si>
    <t>TAPS22</t>
  </si>
  <si>
    <t>TAPS23</t>
  </si>
  <si>
    <t>TAPS24</t>
  </si>
  <si>
    <t>TAPS25</t>
  </si>
  <si>
    <t>TAPS26</t>
  </si>
  <si>
    <t>TAPS27</t>
  </si>
  <si>
    <t>TAPS28</t>
  </si>
  <si>
    <t>TAPS29</t>
  </si>
  <si>
    <t>TAPS30</t>
  </si>
  <si>
    <t>TAPS31</t>
  </si>
  <si>
    <t>TAPS32</t>
  </si>
  <si>
    <t>TAPS33</t>
  </si>
  <si>
    <t>TAPS34</t>
  </si>
  <si>
    <t>TAPS35</t>
  </si>
  <si>
    <t>USAS1</t>
  </si>
  <si>
    <t>USAS2</t>
  </si>
  <si>
    <t>USAS3</t>
  </si>
  <si>
    <t>USAS4</t>
  </si>
  <si>
    <t>USAS5</t>
  </si>
  <si>
    <t>USAS6</t>
  </si>
  <si>
    <t>USAS7</t>
  </si>
  <si>
    <t>USAS8</t>
  </si>
  <si>
    <t>USAS9</t>
  </si>
  <si>
    <t>USAS10</t>
  </si>
  <si>
    <t>USAS11</t>
  </si>
  <si>
    <t>USAS12</t>
  </si>
  <si>
    <t>USAS13</t>
  </si>
  <si>
    <t>USAS14</t>
  </si>
  <si>
    <t>USAS15</t>
  </si>
  <si>
    <t>USAS16</t>
  </si>
  <si>
    <t>USAS17</t>
  </si>
  <si>
    <t>USAS18</t>
  </si>
  <si>
    <t>USAS19</t>
  </si>
  <si>
    <t>USAS20</t>
  </si>
  <si>
    <t>USAS21</t>
  </si>
  <si>
    <t>USAS22</t>
  </si>
  <si>
    <t>USAS23</t>
  </si>
  <si>
    <t>USAS24</t>
  </si>
  <si>
    <t>USAS25</t>
  </si>
  <si>
    <t>USAS26</t>
  </si>
  <si>
    <t>USAS27</t>
  </si>
  <si>
    <t>USAS28</t>
  </si>
  <si>
    <t>USAS29</t>
  </si>
  <si>
    <t>USAS30</t>
  </si>
  <si>
    <t>USAS31</t>
  </si>
  <si>
    <t>USAS32</t>
  </si>
  <si>
    <t>USAS33</t>
  </si>
  <si>
    <t>USAS34</t>
  </si>
  <si>
    <t>USAS35</t>
  </si>
  <si>
    <t>BANS1</t>
  </si>
  <si>
    <t>BANS2</t>
  </si>
  <si>
    <t>BANS3</t>
  </si>
  <si>
    <t>BANS4</t>
  </si>
  <si>
    <t>BANS5</t>
  </si>
  <si>
    <t>BANS6</t>
  </si>
  <si>
    <t>BANS7</t>
  </si>
  <si>
    <t>BANS8</t>
  </si>
  <si>
    <t>BANS9</t>
  </si>
  <si>
    <t>BANS10</t>
  </si>
  <si>
    <t>BANS11</t>
  </si>
  <si>
    <t>BANS12</t>
  </si>
  <si>
    <t>BANS13</t>
  </si>
  <si>
    <t>BANS14</t>
  </si>
  <si>
    <t>BANS15</t>
  </si>
  <si>
    <t>BANS16</t>
  </si>
  <si>
    <t>BANS17</t>
  </si>
  <si>
    <t>BANS18</t>
  </si>
  <si>
    <t>BANS19</t>
  </si>
  <si>
    <t>BANS20</t>
  </si>
  <si>
    <t>BANS21</t>
  </si>
  <si>
    <t>BANS22</t>
  </si>
  <si>
    <t>BANS23</t>
  </si>
  <si>
    <t>BANS24</t>
  </si>
  <si>
    <t>BANS25</t>
  </si>
  <si>
    <t>BANS26</t>
  </si>
  <si>
    <t>BANS27</t>
  </si>
  <si>
    <t>BANS28</t>
  </si>
  <si>
    <t>BANS29</t>
  </si>
  <si>
    <t>BANS30</t>
  </si>
  <si>
    <t>BANS31</t>
  </si>
  <si>
    <t>BANS32</t>
  </si>
  <si>
    <t>BANS33</t>
  </si>
  <si>
    <t>BANS34</t>
  </si>
  <si>
    <t>BANS35</t>
  </si>
  <si>
    <t>MALS1</t>
  </si>
  <si>
    <t>MALS2</t>
  </si>
  <si>
    <t>MALS3</t>
  </si>
  <si>
    <t>MALS4</t>
  </si>
  <si>
    <t>MALS5</t>
  </si>
  <si>
    <t>MALS6</t>
  </si>
  <si>
    <t>MALS7</t>
  </si>
  <si>
    <t>MALS8</t>
  </si>
  <si>
    <t>MALS9</t>
  </si>
  <si>
    <t>MALS10</t>
  </si>
  <si>
    <t>MALS11</t>
  </si>
  <si>
    <t>MALS12</t>
  </si>
  <si>
    <t>MALS13</t>
  </si>
  <si>
    <t>MALS14</t>
  </si>
  <si>
    <t>MALS15</t>
  </si>
  <si>
    <t>MALS16</t>
  </si>
  <si>
    <t>MALS17</t>
  </si>
  <si>
    <t>MALS18</t>
  </si>
  <si>
    <t>MALS19</t>
  </si>
  <si>
    <t>MALS20</t>
  </si>
  <si>
    <t>MALS21</t>
  </si>
  <si>
    <t>MALS22</t>
  </si>
  <si>
    <t>MALS23</t>
  </si>
  <si>
    <t>MALS24</t>
  </si>
  <si>
    <t>MALS25</t>
  </si>
  <si>
    <t>MALS26</t>
  </si>
  <si>
    <t>MALS27</t>
  </si>
  <si>
    <t>MALS28</t>
  </si>
  <si>
    <t>MALS29</t>
  </si>
  <si>
    <t>MALS30</t>
  </si>
  <si>
    <t>MALS31</t>
  </si>
  <si>
    <t>MALS32</t>
  </si>
  <si>
    <t>MALS33</t>
  </si>
  <si>
    <t>MALS34</t>
  </si>
  <si>
    <t>MALS35</t>
  </si>
  <si>
    <t>PHIS1</t>
  </si>
  <si>
    <t>PHIS2</t>
  </si>
  <si>
    <t>PHIS3</t>
  </si>
  <si>
    <t>PHIS4</t>
  </si>
  <si>
    <t>PHIS5</t>
  </si>
  <si>
    <t>PHIS6</t>
  </si>
  <si>
    <t>PHIS7</t>
  </si>
  <si>
    <t>PHIS8</t>
  </si>
  <si>
    <t>PHIS9</t>
  </si>
  <si>
    <t>PHIS10</t>
  </si>
  <si>
    <t>PHIS11</t>
  </si>
  <si>
    <t>PHIS12</t>
  </si>
  <si>
    <t>PHIS13</t>
  </si>
  <si>
    <t>PHIS14</t>
  </si>
  <si>
    <t>PHIS15</t>
  </si>
  <si>
    <t>PHIS16</t>
  </si>
  <si>
    <t>PHIS17</t>
  </si>
  <si>
    <t>PHIS18</t>
  </si>
  <si>
    <t>PHIS19</t>
  </si>
  <si>
    <t>PHIS20</t>
  </si>
  <si>
    <t>PHIS21</t>
  </si>
  <si>
    <t>PHIS22</t>
  </si>
  <si>
    <t>PHIS23</t>
  </si>
  <si>
    <t>PHIS24</t>
  </si>
  <si>
    <t>PHIS25</t>
  </si>
  <si>
    <t>PHIS26</t>
  </si>
  <si>
    <t>PHIS27</t>
  </si>
  <si>
    <t>PHIS28</t>
  </si>
  <si>
    <t>PHIS29</t>
  </si>
  <si>
    <t>PHIS30</t>
  </si>
  <si>
    <t>PHIS31</t>
  </si>
  <si>
    <t>PHIS32</t>
  </si>
  <si>
    <t>PHIS33</t>
  </si>
  <si>
    <t>PHIS34</t>
  </si>
  <si>
    <t>PHIS35</t>
  </si>
  <si>
    <t>THAS1</t>
  </si>
  <si>
    <t>THAS2</t>
  </si>
  <si>
    <t>THAS3</t>
  </si>
  <si>
    <t>THAS4</t>
  </si>
  <si>
    <t>THAS5</t>
  </si>
  <si>
    <t>THAS6</t>
  </si>
  <si>
    <t>THAS7</t>
  </si>
  <si>
    <t>THAS8</t>
  </si>
  <si>
    <t>THAS9</t>
  </si>
  <si>
    <t>THAS10</t>
  </si>
  <si>
    <t>THAS11</t>
  </si>
  <si>
    <t>THAS12</t>
  </si>
  <si>
    <t>THAS13</t>
  </si>
  <si>
    <t>THAS14</t>
  </si>
  <si>
    <t>THAS15</t>
  </si>
  <si>
    <t>THAS16</t>
  </si>
  <si>
    <t>THAS17</t>
  </si>
  <si>
    <t>THAS18</t>
  </si>
  <si>
    <t>THAS19</t>
  </si>
  <si>
    <t>THAS20</t>
  </si>
  <si>
    <t>THAS21</t>
  </si>
  <si>
    <t>THAS22</t>
  </si>
  <si>
    <t>THAS23</t>
  </si>
  <si>
    <t>THAS24</t>
  </si>
  <si>
    <t>THAS25</t>
  </si>
  <si>
    <t>THAS26</t>
  </si>
  <si>
    <t>THAS27</t>
  </si>
  <si>
    <t>THAS28</t>
  </si>
  <si>
    <t>THAS29</t>
  </si>
  <si>
    <t>THAS30</t>
  </si>
  <si>
    <t>THAS31</t>
  </si>
  <si>
    <t>THAS32</t>
  </si>
  <si>
    <t>THAS33</t>
  </si>
  <si>
    <t>THAS34</t>
  </si>
  <si>
    <t>THAS35</t>
  </si>
  <si>
    <t>VIES1</t>
  </si>
  <si>
    <t>VIES2</t>
  </si>
  <si>
    <t>VIES3</t>
  </si>
  <si>
    <t>VIES4</t>
  </si>
  <si>
    <t>VIES5</t>
  </si>
  <si>
    <t>VIES6</t>
  </si>
  <si>
    <t>VIES7</t>
  </si>
  <si>
    <t>VIES8</t>
  </si>
  <si>
    <t>VIES9</t>
  </si>
  <si>
    <t>VIES10</t>
  </si>
  <si>
    <t>VIES11</t>
  </si>
  <si>
    <t>VIES12</t>
  </si>
  <si>
    <t>VIES13</t>
  </si>
  <si>
    <t>VIES14</t>
  </si>
  <si>
    <t>VIES15</t>
  </si>
  <si>
    <t>VIES16</t>
  </si>
  <si>
    <t>VIES17</t>
  </si>
  <si>
    <t>VIES18</t>
  </si>
  <si>
    <t>VIES19</t>
  </si>
  <si>
    <t>VIES20</t>
  </si>
  <si>
    <t>VIES21</t>
  </si>
  <si>
    <t>VIES22</t>
  </si>
  <si>
    <t>VIES23</t>
  </si>
  <si>
    <t>VIES24</t>
  </si>
  <si>
    <t>VIES25</t>
  </si>
  <si>
    <t>VIES26</t>
  </si>
  <si>
    <t>VIES27</t>
  </si>
  <si>
    <t>VIES28</t>
  </si>
  <si>
    <t>VIES29</t>
  </si>
  <si>
    <t>VIES30</t>
  </si>
  <si>
    <t>VIES31</t>
  </si>
  <si>
    <t>VIES32</t>
  </si>
  <si>
    <t>VIES33</t>
  </si>
  <si>
    <t>VIES34</t>
  </si>
  <si>
    <t>VIES35</t>
  </si>
  <si>
    <t>KAZS1</t>
  </si>
  <si>
    <t>KAZS2</t>
  </si>
  <si>
    <t>KAZS3</t>
  </si>
  <si>
    <t>KAZS4</t>
  </si>
  <si>
    <t>KAZS5</t>
  </si>
  <si>
    <t>KAZS6</t>
  </si>
  <si>
    <t>KAZS7</t>
  </si>
  <si>
    <t>KAZS8</t>
  </si>
  <si>
    <t>KAZS9</t>
  </si>
  <si>
    <t>KAZS10</t>
  </si>
  <si>
    <t>KAZS11</t>
  </si>
  <si>
    <t>KAZS12</t>
  </si>
  <si>
    <t>KAZS13</t>
  </si>
  <si>
    <t>KAZS14</t>
  </si>
  <si>
    <t>KAZS15</t>
  </si>
  <si>
    <t>KAZS16</t>
  </si>
  <si>
    <t>KAZS17</t>
  </si>
  <si>
    <t>KAZS18</t>
  </si>
  <si>
    <t>KAZS19</t>
  </si>
  <si>
    <t>KAZS20</t>
  </si>
  <si>
    <t>KAZS21</t>
  </si>
  <si>
    <t>KAZS22</t>
  </si>
  <si>
    <t>KAZS23</t>
  </si>
  <si>
    <t>KAZS24</t>
  </si>
  <si>
    <t>KAZS25</t>
  </si>
  <si>
    <t>KAZS26</t>
  </si>
  <si>
    <t>KAZS27</t>
  </si>
  <si>
    <t>KAZS28</t>
  </si>
  <si>
    <t>KAZS29</t>
  </si>
  <si>
    <t>KAZS30</t>
  </si>
  <si>
    <t>KAZS31</t>
  </si>
  <si>
    <t>KAZS32</t>
  </si>
  <si>
    <t>KAZS33</t>
  </si>
  <si>
    <t>KAZS34</t>
  </si>
  <si>
    <t>KAZS35</t>
  </si>
  <si>
    <t>MONS1</t>
  </si>
  <si>
    <t>MONS2</t>
  </si>
  <si>
    <t>MONS3</t>
  </si>
  <si>
    <t>MONS4</t>
  </si>
  <si>
    <t>MONS5</t>
  </si>
  <si>
    <t>MONS6</t>
  </si>
  <si>
    <t>MONS7</t>
  </si>
  <si>
    <t>MONS8</t>
  </si>
  <si>
    <t>MONS9</t>
  </si>
  <si>
    <t>MONS10</t>
  </si>
  <si>
    <t>MONS11</t>
  </si>
  <si>
    <t>MONS12</t>
  </si>
  <si>
    <t>MONS13</t>
  </si>
  <si>
    <t>MONS14</t>
  </si>
  <si>
    <t>MONS15</t>
  </si>
  <si>
    <t>MONS16</t>
  </si>
  <si>
    <t>MONS17</t>
  </si>
  <si>
    <t>MONS18</t>
  </si>
  <si>
    <t>MONS19</t>
  </si>
  <si>
    <t>MONS20</t>
  </si>
  <si>
    <t>MONS21</t>
  </si>
  <si>
    <t>MONS22</t>
  </si>
  <si>
    <t>MONS23</t>
  </si>
  <si>
    <t>MONS24</t>
  </si>
  <si>
    <t>MONS25</t>
  </si>
  <si>
    <t>MONS26</t>
  </si>
  <si>
    <t>MONS27</t>
  </si>
  <si>
    <t>MONS28</t>
  </si>
  <si>
    <t>MONS29</t>
  </si>
  <si>
    <t>MONS30</t>
  </si>
  <si>
    <t>MONS31</t>
  </si>
  <si>
    <t>MONS32</t>
  </si>
  <si>
    <t>MONS33</t>
  </si>
  <si>
    <t>MONS34</t>
  </si>
  <si>
    <t>MONS35</t>
  </si>
  <si>
    <t>SRIS1</t>
  </si>
  <si>
    <t>SRIS2</t>
  </si>
  <si>
    <t>SRIS3</t>
  </si>
  <si>
    <t>SRIS4</t>
  </si>
  <si>
    <t>SRIS5</t>
  </si>
  <si>
    <t>SRIS6</t>
  </si>
  <si>
    <t>SRIS7</t>
  </si>
  <si>
    <t>SRIS8</t>
  </si>
  <si>
    <t>SRIS9</t>
  </si>
  <si>
    <t>SRIS10</t>
  </si>
  <si>
    <t>SRIS11</t>
  </si>
  <si>
    <t>SRIS12</t>
  </si>
  <si>
    <t>SRIS13</t>
  </si>
  <si>
    <t>SRIS14</t>
  </si>
  <si>
    <t>SRIS15</t>
  </si>
  <si>
    <t>SRIS16</t>
  </si>
  <si>
    <t>SRIS17</t>
  </si>
  <si>
    <t>SRIS18</t>
  </si>
  <si>
    <t>SRIS19</t>
  </si>
  <si>
    <t>SRIS20</t>
  </si>
  <si>
    <t>SRIS21</t>
  </si>
  <si>
    <t>SRIS22</t>
  </si>
  <si>
    <t>SRIS23</t>
  </si>
  <si>
    <t>SRIS24</t>
  </si>
  <si>
    <t>SRIS25</t>
  </si>
  <si>
    <t>SRIS26</t>
  </si>
  <si>
    <t>SRIS27</t>
  </si>
  <si>
    <t>SRIS28</t>
  </si>
  <si>
    <t>SRIS29</t>
  </si>
  <si>
    <t>SRIS30</t>
  </si>
  <si>
    <t>SRIS31</t>
  </si>
  <si>
    <t>SRIS32</t>
  </si>
  <si>
    <t>SRIS33</t>
  </si>
  <si>
    <t>SRIS34</t>
  </si>
  <si>
    <t>SRIS35</t>
  </si>
  <si>
    <t>PAKS1</t>
  </si>
  <si>
    <t>PAKS2</t>
  </si>
  <si>
    <t>PAKS3</t>
  </si>
  <si>
    <t>PAKS4</t>
  </si>
  <si>
    <t>PAKS5</t>
  </si>
  <si>
    <t>PAKS6</t>
  </si>
  <si>
    <t>PAKS7</t>
  </si>
  <si>
    <t>PAKS8</t>
  </si>
  <si>
    <t>PAKS9</t>
  </si>
  <si>
    <t>PAKS10</t>
  </si>
  <si>
    <t>PAKS11</t>
  </si>
  <si>
    <t>PAKS12</t>
  </si>
  <si>
    <t>PAKS13</t>
  </si>
  <si>
    <t>PAKS14</t>
  </si>
  <si>
    <t>PAKS15</t>
  </si>
  <si>
    <t>PAKS16</t>
  </si>
  <si>
    <t>PAKS17</t>
  </si>
  <si>
    <t>PAKS18</t>
  </si>
  <si>
    <t>PAKS19</t>
  </si>
  <si>
    <t>PAKS20</t>
  </si>
  <si>
    <t>PAKS21</t>
  </si>
  <si>
    <t>PAKS22</t>
  </si>
  <si>
    <t>PAKS23</t>
  </si>
  <si>
    <t>PAKS24</t>
  </si>
  <si>
    <t>PAKS25</t>
  </si>
  <si>
    <t>PAKS26</t>
  </si>
  <si>
    <t>PAKS27</t>
  </si>
  <si>
    <t>PAKS28</t>
  </si>
  <si>
    <t>PAKS29</t>
  </si>
  <si>
    <t>PAKS30</t>
  </si>
  <si>
    <t>PAKS31</t>
  </si>
  <si>
    <t>PAKS32</t>
  </si>
  <si>
    <t>PAKS33</t>
  </si>
  <si>
    <t>PAKS34</t>
  </si>
  <si>
    <t>PAKS35</t>
  </si>
  <si>
    <t>FIJS1</t>
  </si>
  <si>
    <t>FIJS2</t>
  </si>
  <si>
    <t>FIJS3</t>
  </si>
  <si>
    <t>FIJS4</t>
  </si>
  <si>
    <t>FIJS5</t>
  </si>
  <si>
    <t>FIJS6</t>
  </si>
  <si>
    <t>FIJS7</t>
  </si>
  <si>
    <t>FIJS8</t>
  </si>
  <si>
    <t>FIJS9</t>
  </si>
  <si>
    <t>FIJS10</t>
  </si>
  <si>
    <t>FIJS11</t>
  </si>
  <si>
    <t>FIJS12</t>
  </si>
  <si>
    <t>FIJS13</t>
  </si>
  <si>
    <t>FIJS14</t>
  </si>
  <si>
    <t>FIJS15</t>
  </si>
  <si>
    <t>FIJS16</t>
  </si>
  <si>
    <t>FIJS17</t>
  </si>
  <si>
    <t>FIJS18</t>
  </si>
  <si>
    <t>FIJS19</t>
  </si>
  <si>
    <t>FIJS20</t>
  </si>
  <si>
    <t>FIJS21</t>
  </si>
  <si>
    <t>FIJS22</t>
  </si>
  <si>
    <t>FIJS23</t>
  </si>
  <si>
    <t>FIJS24</t>
  </si>
  <si>
    <t>FIJS25</t>
  </si>
  <si>
    <t>FIJS26</t>
  </si>
  <si>
    <t>FIJS27</t>
  </si>
  <si>
    <t>FIJS28</t>
  </si>
  <si>
    <t>FIJS29</t>
  </si>
  <si>
    <t>FIJS30</t>
  </si>
  <si>
    <t>FIJS31</t>
  </si>
  <si>
    <t>FIJS32</t>
  </si>
  <si>
    <t>FIJS33</t>
  </si>
  <si>
    <t>FIJS34</t>
  </si>
  <si>
    <t>FIJS35</t>
  </si>
  <si>
    <t>LAOS1</t>
  </si>
  <si>
    <t>LAOS2</t>
  </si>
  <si>
    <t>LAOS3</t>
  </si>
  <si>
    <t>LAOS4</t>
  </si>
  <si>
    <t>LAOS5</t>
  </si>
  <si>
    <t>LAOS6</t>
  </si>
  <si>
    <t>LAOS7</t>
  </si>
  <si>
    <t>LAOS8</t>
  </si>
  <si>
    <t>LAOS9</t>
  </si>
  <si>
    <t>LAOS10</t>
  </si>
  <si>
    <t>LAOS11</t>
  </si>
  <si>
    <t>LAOS12</t>
  </si>
  <si>
    <t>LAOS13</t>
  </si>
  <si>
    <t>LAOS14</t>
  </si>
  <si>
    <t>LAOS15</t>
  </si>
  <si>
    <t>LAOS16</t>
  </si>
  <si>
    <t>LAOS17</t>
  </si>
  <si>
    <t>LAOS18</t>
  </si>
  <si>
    <t>LAOS19</t>
  </si>
  <si>
    <t>LAOS20</t>
  </si>
  <si>
    <t>LAOS21</t>
  </si>
  <si>
    <t>LAOS22</t>
  </si>
  <si>
    <t>LAOS23</t>
  </si>
  <si>
    <t>LAOS24</t>
  </si>
  <si>
    <t>LAOS25</t>
  </si>
  <si>
    <t>LAOS26</t>
  </si>
  <si>
    <t>LAOS27</t>
  </si>
  <si>
    <t>LAOS28</t>
  </si>
  <si>
    <t>LAOS29</t>
  </si>
  <si>
    <t>LAOS30</t>
  </si>
  <si>
    <t>LAOS31</t>
  </si>
  <si>
    <t>LAOS32</t>
  </si>
  <si>
    <t>LAOS33</t>
  </si>
  <si>
    <t>LAOS34</t>
  </si>
  <si>
    <t>LAOS35</t>
  </si>
  <si>
    <t>BRUS1</t>
  </si>
  <si>
    <t>BRUS2</t>
  </si>
  <si>
    <t>BRUS3</t>
  </si>
  <si>
    <t>BRUS4</t>
  </si>
  <si>
    <t>BRUS5</t>
  </si>
  <si>
    <t>BRUS6</t>
  </si>
  <si>
    <t>BRUS7</t>
  </si>
  <si>
    <t>BRUS8</t>
  </si>
  <si>
    <t>BRUS9</t>
  </si>
  <si>
    <t>BRUS10</t>
  </si>
  <si>
    <t>BRUS11</t>
  </si>
  <si>
    <t>BRUS12</t>
  </si>
  <si>
    <t>BRUS13</t>
  </si>
  <si>
    <t>BRUS14</t>
  </si>
  <si>
    <t>BRUS15</t>
  </si>
  <si>
    <t>BRUS16</t>
  </si>
  <si>
    <t>BRUS17</t>
  </si>
  <si>
    <t>BRUS18</t>
  </si>
  <si>
    <t>BRUS19</t>
  </si>
  <si>
    <t>BRUS20</t>
  </si>
  <si>
    <t>BRUS21</t>
  </si>
  <si>
    <t>BRUS22</t>
  </si>
  <si>
    <t>BRUS23</t>
  </si>
  <si>
    <t>BRUS24</t>
  </si>
  <si>
    <t>BRUS25</t>
  </si>
  <si>
    <t>BRUS26</t>
  </si>
  <si>
    <t>BRUS27</t>
  </si>
  <si>
    <t>BRUS28</t>
  </si>
  <si>
    <t>BRUS29</t>
  </si>
  <si>
    <t>BRUS30</t>
  </si>
  <si>
    <t>BRUS31</t>
  </si>
  <si>
    <t>BRUS32</t>
  </si>
  <si>
    <t>BRUS33</t>
  </si>
  <si>
    <t>BRUS34</t>
  </si>
  <si>
    <t>BRUS35</t>
  </si>
  <si>
    <t>BHUS1</t>
  </si>
  <si>
    <t>BHUS2</t>
  </si>
  <si>
    <t>BHUS3</t>
  </si>
  <si>
    <t>BHUS4</t>
  </si>
  <si>
    <t>BHUS5</t>
  </si>
  <si>
    <t>BHUS6</t>
  </si>
  <si>
    <t>BHUS7</t>
  </si>
  <si>
    <t>BHUS8</t>
  </si>
  <si>
    <t>BHUS9</t>
  </si>
  <si>
    <t>BHUS10</t>
  </si>
  <si>
    <t>BHUS11</t>
  </si>
  <si>
    <t>BHUS12</t>
  </si>
  <si>
    <t>BHUS13</t>
  </si>
  <si>
    <t>BHUS14</t>
  </si>
  <si>
    <t>BHUS15</t>
  </si>
  <si>
    <t>BHUS16</t>
  </si>
  <si>
    <t>BHUS17</t>
  </si>
  <si>
    <t>BHUS18</t>
  </si>
  <si>
    <t>BHUS19</t>
  </si>
  <si>
    <t>BHUS20</t>
  </si>
  <si>
    <t>BHUS21</t>
  </si>
  <si>
    <t>BHUS22</t>
  </si>
  <si>
    <t>BHUS23</t>
  </si>
  <si>
    <t>BHUS24</t>
  </si>
  <si>
    <t>BHUS25</t>
  </si>
  <si>
    <t>BHUS26</t>
  </si>
  <si>
    <t>BHUS27</t>
  </si>
  <si>
    <t>BHUS28</t>
  </si>
  <si>
    <t>BHUS29</t>
  </si>
  <si>
    <t>BHUS30</t>
  </si>
  <si>
    <t>BHUS31</t>
  </si>
  <si>
    <t>BHUS32</t>
  </si>
  <si>
    <t>BHUS33</t>
  </si>
  <si>
    <t>BHUS34</t>
  </si>
  <si>
    <t>BHUS35</t>
  </si>
  <si>
    <t>KGZS1</t>
  </si>
  <si>
    <t>KGZS2</t>
  </si>
  <si>
    <t>KGZS3</t>
  </si>
  <si>
    <t>KGZS4</t>
  </si>
  <si>
    <t>KGZS5</t>
  </si>
  <si>
    <t>KGZS6</t>
  </si>
  <si>
    <t>KGZS7</t>
  </si>
  <si>
    <t>KGZS8</t>
  </si>
  <si>
    <t>KGZS9</t>
  </si>
  <si>
    <t>KGZS10</t>
  </si>
  <si>
    <t>KGZS11</t>
  </si>
  <si>
    <t>KGZS12</t>
  </si>
  <si>
    <t>KGZS13</t>
  </si>
  <si>
    <t>KGZS14</t>
  </si>
  <si>
    <t>KGZS15</t>
  </si>
  <si>
    <t>KGZS16</t>
  </si>
  <si>
    <t>KGZS17</t>
  </si>
  <si>
    <t>KGZS18</t>
  </si>
  <si>
    <t>KGZS19</t>
  </si>
  <si>
    <t>KGZS20</t>
  </si>
  <si>
    <t>KGZS21</t>
  </si>
  <si>
    <t>KGZS22</t>
  </si>
  <si>
    <t>KGZS23</t>
  </si>
  <si>
    <t>KGZS24</t>
  </si>
  <si>
    <t>KGZS25</t>
  </si>
  <si>
    <t>KGZS26</t>
  </si>
  <si>
    <t>KGZS27</t>
  </si>
  <si>
    <t>KGZS28</t>
  </si>
  <si>
    <t>KGZS29</t>
  </si>
  <si>
    <t>KGZS30</t>
  </si>
  <si>
    <t>KGZS31</t>
  </si>
  <si>
    <t>KGZS32</t>
  </si>
  <si>
    <t>KGZS33</t>
  </si>
  <si>
    <t>KGZS34</t>
  </si>
  <si>
    <t>KGZS35</t>
  </si>
  <si>
    <t>CAMS1</t>
  </si>
  <si>
    <t>CAMS2</t>
  </si>
  <si>
    <t>CAMS3</t>
  </si>
  <si>
    <t>CAMS4</t>
  </si>
  <si>
    <t>CAMS5</t>
  </si>
  <si>
    <t>CAMS6</t>
  </si>
  <si>
    <t>CAMS7</t>
  </si>
  <si>
    <t>CAMS8</t>
  </si>
  <si>
    <t>CAMS9</t>
  </si>
  <si>
    <t>CAMS10</t>
  </si>
  <si>
    <t>CAMS11</t>
  </si>
  <si>
    <t>CAMS12</t>
  </si>
  <si>
    <t>CAMS13</t>
  </si>
  <si>
    <t>CAMS14</t>
  </si>
  <si>
    <t>CAMS15</t>
  </si>
  <si>
    <t>CAMS16</t>
  </si>
  <si>
    <t>CAMS17</t>
  </si>
  <si>
    <t>CAMS18</t>
  </si>
  <si>
    <t>CAMS19</t>
  </si>
  <si>
    <t>CAMS20</t>
  </si>
  <si>
    <t>CAMS21</t>
  </si>
  <si>
    <t>CAMS22</t>
  </si>
  <si>
    <t>CAMS23</t>
  </si>
  <si>
    <t>CAMS24</t>
  </si>
  <si>
    <t>CAMS25</t>
  </si>
  <si>
    <t>CAMS26</t>
  </si>
  <si>
    <t>CAMS27</t>
  </si>
  <si>
    <t>CAMS28</t>
  </si>
  <si>
    <t>CAMS29</t>
  </si>
  <si>
    <t>CAMS30</t>
  </si>
  <si>
    <t>CAMS31</t>
  </si>
  <si>
    <t>CAMS32</t>
  </si>
  <si>
    <t>CAMS33</t>
  </si>
  <si>
    <t>CAMS34</t>
  </si>
  <si>
    <t>CAMS35</t>
  </si>
  <si>
    <t>MLDS1</t>
  </si>
  <si>
    <t>MLDS2</t>
  </si>
  <si>
    <t>MLDS3</t>
  </si>
  <si>
    <t>MLDS4</t>
  </si>
  <si>
    <t>MLDS5</t>
  </si>
  <si>
    <t>MLDS6</t>
  </si>
  <si>
    <t>MLDS7</t>
  </si>
  <si>
    <t>MLDS8</t>
  </si>
  <si>
    <t>MLDS9</t>
  </si>
  <si>
    <t>MLDS10</t>
  </si>
  <si>
    <t>MLDS11</t>
  </si>
  <si>
    <t>MLDS12</t>
  </si>
  <si>
    <t>MLDS13</t>
  </si>
  <si>
    <t>MLDS14</t>
  </si>
  <si>
    <t>MLDS15</t>
  </si>
  <si>
    <t>MLDS16</t>
  </si>
  <si>
    <t>MLDS17</t>
  </si>
  <si>
    <t>MLDS18</t>
  </si>
  <si>
    <t>MLDS19</t>
  </si>
  <si>
    <t>MLDS20</t>
  </si>
  <si>
    <t>MLDS21</t>
  </si>
  <si>
    <t>MLDS22</t>
  </si>
  <si>
    <t>MLDS23</t>
  </si>
  <si>
    <t>MLDS24</t>
  </si>
  <si>
    <t>MLDS25</t>
  </si>
  <si>
    <t>MLDS26</t>
  </si>
  <si>
    <t>MLDS27</t>
  </si>
  <si>
    <t>MLDS28</t>
  </si>
  <si>
    <t>MLDS29</t>
  </si>
  <si>
    <t>MLDS30</t>
  </si>
  <si>
    <t>MLDS31</t>
  </si>
  <si>
    <t>MLDS32</t>
  </si>
  <si>
    <t>MLDS33</t>
  </si>
  <si>
    <t>MLDS34</t>
  </si>
  <si>
    <t>MLDS35</t>
  </si>
  <si>
    <t>NEPS1</t>
  </si>
  <si>
    <t>NEPS2</t>
  </si>
  <si>
    <t>NEPS3</t>
  </si>
  <si>
    <t>NEPS4</t>
  </si>
  <si>
    <t>NEPS5</t>
  </si>
  <si>
    <t>NEPS6</t>
  </si>
  <si>
    <t>NEPS7</t>
  </si>
  <si>
    <t>NEPS8</t>
  </si>
  <si>
    <t>NEPS9</t>
  </si>
  <si>
    <t>NEPS10</t>
  </si>
  <si>
    <t>NEPS11</t>
  </si>
  <si>
    <t>NEPS12</t>
  </si>
  <si>
    <t>NEPS13</t>
  </si>
  <si>
    <t>NEPS14</t>
  </si>
  <si>
    <t>NEPS15</t>
  </si>
  <si>
    <t>NEPS16</t>
  </si>
  <si>
    <t>NEPS17</t>
  </si>
  <si>
    <t>NEPS18</t>
  </si>
  <si>
    <t>NEPS19</t>
  </si>
  <si>
    <t>NEPS20</t>
  </si>
  <si>
    <t>NEPS21</t>
  </si>
  <si>
    <t>NEPS22</t>
  </si>
  <si>
    <t>NEPS23</t>
  </si>
  <si>
    <t>NEPS24</t>
  </si>
  <si>
    <t>NEPS25</t>
  </si>
  <si>
    <t>NEPS26</t>
  </si>
  <si>
    <t>NEPS27</t>
  </si>
  <si>
    <t>NEPS28</t>
  </si>
  <si>
    <t>NEPS29</t>
  </si>
  <si>
    <t>NEPS30</t>
  </si>
  <si>
    <t>NEPS31</t>
  </si>
  <si>
    <t>NEPS32</t>
  </si>
  <si>
    <t>NEPS33</t>
  </si>
  <si>
    <t>NEPS34</t>
  </si>
  <si>
    <t>NEPS35</t>
  </si>
  <si>
    <t>SINS1</t>
  </si>
  <si>
    <t>SINS2</t>
  </si>
  <si>
    <t>SINS3</t>
  </si>
  <si>
    <t>SINS4</t>
  </si>
  <si>
    <t>SINS5</t>
  </si>
  <si>
    <t>SINS6</t>
  </si>
  <si>
    <t>SINS7</t>
  </si>
  <si>
    <t>SINS8</t>
  </si>
  <si>
    <t>SINS9</t>
  </si>
  <si>
    <t>SINS10</t>
  </si>
  <si>
    <t>SINS11</t>
  </si>
  <si>
    <t>SINS12</t>
  </si>
  <si>
    <t>SINS13</t>
  </si>
  <si>
    <t>SINS14</t>
  </si>
  <si>
    <t>SINS15</t>
  </si>
  <si>
    <t>SINS16</t>
  </si>
  <si>
    <t>SINS17</t>
  </si>
  <si>
    <t>SINS18</t>
  </si>
  <si>
    <t>SINS19</t>
  </si>
  <si>
    <t>SINS20</t>
  </si>
  <si>
    <t>SINS21</t>
  </si>
  <si>
    <t>SINS22</t>
  </si>
  <si>
    <t>SINS23</t>
  </si>
  <si>
    <t>SINS24</t>
  </si>
  <si>
    <t>SINS25</t>
  </si>
  <si>
    <t>SINS26</t>
  </si>
  <si>
    <t>SINS27</t>
  </si>
  <si>
    <t>SINS28</t>
  </si>
  <si>
    <t>SINS29</t>
  </si>
  <si>
    <t>SINS30</t>
  </si>
  <si>
    <t>SINS31</t>
  </si>
  <si>
    <t>SINS32</t>
  </si>
  <si>
    <t>SINS33</t>
  </si>
  <si>
    <t>SINS34</t>
  </si>
  <si>
    <t>SINS35</t>
  </si>
  <si>
    <t>HKGS1</t>
  </si>
  <si>
    <t>HKGS2</t>
  </si>
  <si>
    <t>HKGS3</t>
  </si>
  <si>
    <t>HKGS4</t>
  </si>
  <si>
    <t>HKGS5</t>
  </si>
  <si>
    <t>HKGS6</t>
  </si>
  <si>
    <t>HKGS7</t>
  </si>
  <si>
    <t>HKGS8</t>
  </si>
  <si>
    <t>HKGS9</t>
  </si>
  <si>
    <t>HKGS10</t>
  </si>
  <si>
    <t>HKGS11</t>
  </si>
  <si>
    <t>HKGS12</t>
  </si>
  <si>
    <t>HKGS13</t>
  </si>
  <si>
    <t>HKGS14</t>
  </si>
  <si>
    <t>HKGS15</t>
  </si>
  <si>
    <t>HKGS16</t>
  </si>
  <si>
    <t>HKGS17</t>
  </si>
  <si>
    <t>HKGS18</t>
  </si>
  <si>
    <t>HKGS19</t>
  </si>
  <si>
    <t>HKGS20</t>
  </si>
  <si>
    <t>HKGS21</t>
  </si>
  <si>
    <t>HKGS22</t>
  </si>
  <si>
    <t>HKGS23</t>
  </si>
  <si>
    <t>HKGS24</t>
  </si>
  <si>
    <t>HKGS25</t>
  </si>
  <si>
    <t>HKGS26</t>
  </si>
  <si>
    <t>HKGS27</t>
  </si>
  <si>
    <t>HKGS28</t>
  </si>
  <si>
    <t>HKGS29</t>
  </si>
  <si>
    <t>HKGS30</t>
  </si>
  <si>
    <t>HKGS31</t>
  </si>
  <si>
    <t>HKGS32</t>
  </si>
  <si>
    <t>HKGS33</t>
  </si>
  <si>
    <t>HKGS34</t>
  </si>
  <si>
    <t>HKGS35</t>
  </si>
  <si>
    <t>RoWS1</t>
  </si>
  <si>
    <t>RoWS2</t>
  </si>
  <si>
    <t>RoWS3</t>
  </si>
  <si>
    <t>RoWS4</t>
  </si>
  <si>
    <t>RoWS5</t>
  </si>
  <si>
    <t>RoWS6</t>
  </si>
  <si>
    <t>RoWS7</t>
  </si>
  <si>
    <t>RoWS8</t>
  </si>
  <si>
    <t>RoWS9</t>
  </si>
  <si>
    <t>RoWS10</t>
  </si>
  <si>
    <t>RoWS11</t>
  </si>
  <si>
    <t>RoWS12</t>
  </si>
  <si>
    <t>RoWS13</t>
  </si>
  <si>
    <t>RoWS14</t>
  </si>
  <si>
    <t>RoWS15</t>
  </si>
  <si>
    <t>RoWS16</t>
  </si>
  <si>
    <t>RoWS17</t>
  </si>
  <si>
    <t>RoWS18</t>
  </si>
  <si>
    <t>RoWS19</t>
  </si>
  <si>
    <t>RoWS20</t>
  </si>
  <si>
    <t>RoWS21</t>
  </si>
  <si>
    <t>RoWS22</t>
  </si>
  <si>
    <t>RoWS23</t>
  </si>
  <si>
    <t>RoWS24</t>
  </si>
  <si>
    <t>RoWS25</t>
  </si>
  <si>
    <t>RoWS26</t>
  </si>
  <si>
    <t>RoWS27</t>
  </si>
  <si>
    <t>RoWS28</t>
  </si>
  <si>
    <t>RoWS29</t>
  </si>
  <si>
    <t>RoWS30</t>
  </si>
  <si>
    <t>RoWS31</t>
  </si>
  <si>
    <t>RoWS32</t>
  </si>
  <si>
    <t>RoWS33</t>
  </si>
  <si>
    <t>RoWS34</t>
  </si>
  <si>
    <t>RoWS35</t>
  </si>
  <si>
    <t>No.</t>
    <phoneticPr fontId="4" type="noConversion"/>
  </si>
  <si>
    <t>Sector</t>
    <phoneticPr fontId="4" type="noConversion"/>
  </si>
  <si>
    <t>ROWS1</t>
  </si>
  <si>
    <t>ROWS2</t>
  </si>
  <si>
    <t>ROWS3</t>
  </si>
  <si>
    <t>ROWS4</t>
  </si>
  <si>
    <t>ROWS5</t>
  </si>
  <si>
    <t>ROWS6</t>
  </si>
  <si>
    <t>ROWS7</t>
  </si>
  <si>
    <t>ROWS8</t>
  </si>
  <si>
    <t>ROWS9</t>
  </si>
  <si>
    <t>ROWS10</t>
  </si>
  <si>
    <t>ROWS11</t>
  </si>
  <si>
    <t>ROWS12</t>
  </si>
  <si>
    <t>ROWS13</t>
  </si>
  <si>
    <t>ROWS14</t>
  </si>
  <si>
    <t>ROWS15</t>
  </si>
  <si>
    <t>ROWS16</t>
  </si>
  <si>
    <t>ROWS17</t>
  </si>
  <si>
    <t>ROWS18</t>
  </si>
  <si>
    <t>ROWS19</t>
  </si>
  <si>
    <t>ROWS20</t>
  </si>
  <si>
    <t>ROWS21</t>
  </si>
  <si>
    <t>ROWS22</t>
  </si>
  <si>
    <t>ROWS23</t>
  </si>
  <si>
    <t>ROWS24</t>
  </si>
  <si>
    <t>ROWS25</t>
  </si>
  <si>
    <t>ROWS26</t>
  </si>
  <si>
    <t>ROWS27</t>
  </si>
  <si>
    <t>ROWS28</t>
  </si>
  <si>
    <t>ROWS29</t>
  </si>
  <si>
    <t>ROWS30</t>
  </si>
  <si>
    <t>ROWS31</t>
  </si>
  <si>
    <t>ROWS32</t>
  </si>
  <si>
    <t>ROWS33</t>
    <phoneticPr fontId="2" type="noConversion"/>
  </si>
  <si>
    <t>ROWS34</t>
  </si>
  <si>
    <t>ROWS35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</si>
</sst>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_);\(0.000000\)"/>
  </numFmts>
  <fonts count="6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06"/>
  <sheetViews>
    <sheetView topLeftCell="R1" zoomScale="200" workbookViewId="0">
      <selection activeCell="Z37" sqref="Z37"/>
    </sheetView>
  </sheetViews>
  <sheetFormatPr baseColWidth="10" defaultColWidth="8.83203125" defaultRowHeight="14"/>
  <sheetData>
    <row r="1" spans="1: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 t="s">
        <v>12</v>
      </c>
      <c r="AF1" s="1" t="s">
        <v>13</v>
      </c>
      <c r="AG1" s="1" t="s">
        <v>14</v>
      </c>
      <c r="AH1" s="2" t="s">
        <v>15</v>
      </c>
      <c r="AI1" s="2" t="s">
        <v>16</v>
      </c>
      <c r="AJ1" s="2" t="s">
        <v>17</v>
      </c>
    </row>
    <row r="2" spans="1:36">
      <c r="A2" t="s">
        <v>18</v>
      </c>
      <c r="B2">
        <v>0.52404416103991036</v>
      </c>
      <c r="C2">
        <v>0.44135826046111609</v>
      </c>
      <c r="D2">
        <v>0.41343899244555349</v>
      </c>
      <c r="E2">
        <v>0.36508965804082288</v>
      </c>
      <c r="F2">
        <v>0.19958519179042411</v>
      </c>
      <c r="G2">
        <v>-1.4170061937031999E-3</v>
      </c>
      <c r="H2">
        <v>5.9183572184825832E-2</v>
      </c>
      <c r="I2">
        <v>0.27543435000874372</v>
      </c>
      <c r="J2">
        <v>0.36980724994986541</v>
      </c>
      <c r="K2">
        <v>0.34757399373286912</v>
      </c>
      <c r="L2">
        <v>0.23469594574838501</v>
      </c>
      <c r="M2">
        <v>0.27855617703860353</v>
      </c>
      <c r="N2">
        <v>0.29433937538573218</v>
      </c>
      <c r="O2">
        <v>0.31405140989437041</v>
      </c>
      <c r="P2">
        <v>0.32710141559280492</v>
      </c>
      <c r="Q2">
        <v>0.34033789590185259</v>
      </c>
      <c r="R2">
        <v>0.27771473846927353</v>
      </c>
      <c r="U2">
        <f>(C2-B2)/B2</f>
        <v>-0.15778422264015465</v>
      </c>
      <c r="V2">
        <f t="shared" ref="V2:AJ2" si="0">(D2-C2)/C2</f>
        <v>-6.3257608425394601E-2</v>
      </c>
      <c r="W2">
        <f t="shared" si="0"/>
        <v>-0.11694430203289985</v>
      </c>
      <c r="X2">
        <f t="shared" si="0"/>
        <v>-0.45332553964564154</v>
      </c>
      <c r="Y2">
        <f t="shared" si="0"/>
        <v>-1.0070997561542097</v>
      </c>
      <c r="Z2">
        <f t="shared" si="0"/>
        <v>-42.766629142357985</v>
      </c>
      <c r="AA2">
        <f t="shared" si="0"/>
        <v>3.6538987060223911</v>
      </c>
      <c r="AB2">
        <f t="shared" si="0"/>
        <v>0.34263300833075394</v>
      </c>
      <c r="AC2">
        <f t="shared" si="0"/>
        <v>-6.0121201571928191E-2</v>
      </c>
      <c r="AD2">
        <f t="shared" si="0"/>
        <v>-0.32475976344547075</v>
      </c>
      <c r="AE2">
        <f t="shared" si="0"/>
        <v>0.18688107777217675</v>
      </c>
      <c r="AF2">
        <f t="shared" si="0"/>
        <v>5.6660737216182262E-2</v>
      </c>
      <c r="AG2">
        <f t="shared" si="0"/>
        <v>6.6970429908691564E-2</v>
      </c>
      <c r="AH2">
        <f t="shared" si="0"/>
        <v>4.1553724286172801E-2</v>
      </c>
      <c r="AI2">
        <f t="shared" si="0"/>
        <v>4.0465982958402175E-2</v>
      </c>
      <c r="AJ2">
        <f t="shared" si="0"/>
        <v>-0.18400289296798872</v>
      </c>
    </row>
    <row r="3" spans="1:36">
      <c r="A3" t="s">
        <v>19</v>
      </c>
      <c r="B3">
        <v>-0.29454111391354731</v>
      </c>
      <c r="C3">
        <v>-0.48023578011609069</v>
      </c>
      <c r="D3">
        <v>-0.4631729336657136</v>
      </c>
      <c r="E3">
        <v>-0.62061847076675392</v>
      </c>
      <c r="F3">
        <v>-0.69932595431675715</v>
      </c>
      <c r="G3">
        <v>-0.67749711331534179</v>
      </c>
      <c r="H3">
        <v>-0.75874653040676587</v>
      </c>
      <c r="I3">
        <v>-0.77461557792883606</v>
      </c>
      <c r="J3">
        <v>-0.77157604605384988</v>
      </c>
      <c r="K3">
        <v>-0.80042189357000593</v>
      </c>
      <c r="L3">
        <v>-0.84476464894159209</v>
      </c>
      <c r="M3">
        <v>-0.81059220232146545</v>
      </c>
      <c r="N3">
        <v>-0.82626621825650026</v>
      </c>
      <c r="O3">
        <v>-0.82156119036850139</v>
      </c>
      <c r="P3">
        <v>-0.79603799987788526</v>
      </c>
      <c r="Q3">
        <v>-0.78110883065250403</v>
      </c>
      <c r="R3">
        <v>-0.79662844921996301</v>
      </c>
      <c r="U3">
        <f t="shared" ref="U3:U66" si="1">(C3-B3)/B3</f>
        <v>0.63045414521331589</v>
      </c>
      <c r="V3">
        <f t="shared" ref="V3:V66" si="2">(D3-C3)/C3</f>
        <v>-3.5530144060178875E-2</v>
      </c>
      <c r="W3">
        <f t="shared" ref="W3:W66" si="3">(E3-D3)/D3</f>
        <v>0.3399281902225178</v>
      </c>
      <c r="X3">
        <f t="shared" ref="X3:X66" si="4">(F3-E3)/E3</f>
        <v>0.12682104587181026</v>
      </c>
      <c r="Y3">
        <f t="shared" ref="Y3:Y66" si="5">(G3-F3)/F3</f>
        <v>-3.1214115344456474E-2</v>
      </c>
      <c r="Z3">
        <f t="shared" ref="Z3:Z66" si="6">(H3-G3)/G3</f>
        <v>0.11992584985909224</v>
      </c>
      <c r="AA3">
        <f t="shared" ref="AA3:AA66" si="7">(I3-H3)/H3</f>
        <v>2.0914820544303186E-2</v>
      </c>
      <c r="AB3">
        <f t="shared" ref="AB3:AB66" si="8">(J3-I3)/I3</f>
        <v>-3.9239229904377429E-3</v>
      </c>
      <c r="AC3">
        <f t="shared" ref="AC3:AC66" si="9">(K3-J3)/J3</f>
        <v>3.7385618259775308E-2</v>
      </c>
      <c r="AD3">
        <f t="shared" ref="AD3:AD66" si="10">(L3-K3)/K3</f>
        <v>5.5399228491627817E-2</v>
      </c>
      <c r="AE3">
        <f t="shared" ref="AE3:AE66" si="11">(M3-L3)/L3</f>
        <v>-4.045203201026628E-2</v>
      </c>
      <c r="AF3">
        <f t="shared" ref="AF3:AF66" si="12">(N3-M3)/M3</f>
        <v>1.9336499771581563E-2</v>
      </c>
      <c r="AG3">
        <f t="shared" ref="AG3:AG66" si="13">(O3-N3)/N3</f>
        <v>-5.6943244005871647E-3</v>
      </c>
      <c r="AH3">
        <f t="shared" ref="AH3:AH66" si="14">(P3-O3)/O3</f>
        <v>-3.1066694471251755E-2</v>
      </c>
      <c r="AI3">
        <f t="shared" ref="AI3:AI66" si="15">(Q3-P3)/P3</f>
        <v>-1.8754342415401547E-2</v>
      </c>
      <c r="AJ3">
        <f t="shared" ref="AJ3:AJ66" si="16">(R3-Q3)/Q3</f>
        <v>1.9868701976515326E-2</v>
      </c>
    </row>
    <row r="4" spans="1:36">
      <c r="A4" t="s">
        <v>20</v>
      </c>
      <c r="B4">
        <v>0.35308255675838168</v>
      </c>
      <c r="C4">
        <v>0.23393066900237411</v>
      </c>
      <c r="D4">
        <v>0.2144193669759821</v>
      </c>
      <c r="E4">
        <v>0.1170753955458277</v>
      </c>
      <c r="F4">
        <v>7.550700476842663E-2</v>
      </c>
      <c r="G4">
        <v>8.7863396005603958E-2</v>
      </c>
      <c r="H4">
        <v>8.1919842307096119E-2</v>
      </c>
      <c r="I4">
        <v>8.4168887692213132E-2</v>
      </c>
      <c r="J4">
        <v>5.5266398837315107E-2</v>
      </c>
      <c r="K4">
        <v>-2.6605747540892739E-2</v>
      </c>
      <c r="L4">
        <v>-0.1042794649208386</v>
      </c>
      <c r="M4">
        <v>-9.1003211641976944E-2</v>
      </c>
      <c r="N4">
        <v>-6.6335984527675584E-2</v>
      </c>
      <c r="O4">
        <v>-6.5553269874575062E-2</v>
      </c>
      <c r="P4">
        <v>-5.8133108923992413E-2</v>
      </c>
      <c r="Q4">
        <v>-4.8838091542993588E-2</v>
      </c>
      <c r="R4">
        <v>-5.6877372874680858E-2</v>
      </c>
      <c r="U4">
        <f t="shared" si="1"/>
        <v>-0.33746183569624633</v>
      </c>
      <c r="V4">
        <f t="shared" si="2"/>
        <v>-8.3406344749922437E-2</v>
      </c>
      <c r="W4">
        <f t="shared" si="3"/>
        <v>-0.45398870821709986</v>
      </c>
      <c r="X4">
        <f t="shared" si="4"/>
        <v>-0.35505659052955874</v>
      </c>
      <c r="Y4">
        <f t="shared" si="5"/>
        <v>0.16364562831055604</v>
      </c>
      <c r="Z4">
        <f t="shared" si="6"/>
        <v>-6.7645390102253247E-2</v>
      </c>
      <c r="AA4">
        <f t="shared" si="7"/>
        <v>2.7454220147127829E-2</v>
      </c>
      <c r="AB4">
        <f t="shared" si="8"/>
        <v>-0.34338684574979755</v>
      </c>
      <c r="AC4">
        <f t="shared" si="9"/>
        <v>-1.4814091039152149</v>
      </c>
      <c r="AD4">
        <f t="shared" si="10"/>
        <v>2.9194337524462415</v>
      </c>
      <c r="AE4">
        <f t="shared" si="11"/>
        <v>-0.12731416764499151</v>
      </c>
      <c r="AF4">
        <f t="shared" si="12"/>
        <v>-0.27105886340964186</v>
      </c>
      <c r="AG4">
        <f t="shared" si="13"/>
        <v>-1.1799246799057771E-2</v>
      </c>
      <c r="AH4">
        <f t="shared" si="14"/>
        <v>-0.1131928424742176</v>
      </c>
      <c r="AI4">
        <f t="shared" si="15"/>
        <v>-0.15989197125431273</v>
      </c>
      <c r="AJ4">
        <f t="shared" si="16"/>
        <v>0.16461088215558256</v>
      </c>
    </row>
    <row r="5" spans="1:36">
      <c r="A5" t="s">
        <v>21</v>
      </c>
      <c r="B5">
        <v>-4.3301213661363157E-2</v>
      </c>
      <c r="C5">
        <v>-6.7388978984477682E-2</v>
      </c>
      <c r="D5">
        <v>-5.9779096482860061E-2</v>
      </c>
      <c r="E5">
        <v>-6.7965405206631982E-2</v>
      </c>
      <c r="F5">
        <v>-7.4328586897530843E-2</v>
      </c>
      <c r="G5">
        <v>-7.9212470841329E-2</v>
      </c>
      <c r="H5">
        <v>-7.1545610860282119E-2</v>
      </c>
      <c r="I5">
        <v>-6.7505038800662678E-2</v>
      </c>
      <c r="J5">
        <v>-9.158456834454877E-2</v>
      </c>
      <c r="K5">
        <v>-0.1046968207562407</v>
      </c>
      <c r="L5">
        <v>-0.14468503427102231</v>
      </c>
      <c r="M5">
        <v>-0.4817682931812009</v>
      </c>
      <c r="N5">
        <v>-0.15497298176393501</v>
      </c>
      <c r="O5">
        <v>-0.14754280794175051</v>
      </c>
      <c r="P5">
        <v>-0.1414297156073159</v>
      </c>
      <c r="Q5">
        <v>-0.1389250432993385</v>
      </c>
      <c r="R5">
        <v>-0.137873787296309</v>
      </c>
      <c r="U5">
        <f t="shared" si="1"/>
        <v>0.5562838379425743</v>
      </c>
      <c r="V5">
        <f t="shared" si="2"/>
        <v>-0.11292473363293536</v>
      </c>
      <c r="W5">
        <f t="shared" si="3"/>
        <v>0.13694266399826083</v>
      </c>
      <c r="X5">
        <f t="shared" si="4"/>
        <v>9.3623832176872687E-2</v>
      </c>
      <c r="Y5">
        <f t="shared" si="5"/>
        <v>6.5706670174304038E-2</v>
      </c>
      <c r="Z5">
        <f t="shared" si="6"/>
        <v>-9.6788547303421665E-2</v>
      </c>
      <c r="AA5">
        <f t="shared" si="7"/>
        <v>-5.6475470836500001E-2</v>
      </c>
      <c r="AB5">
        <f t="shared" si="8"/>
        <v>0.35670714322513225</v>
      </c>
      <c r="AC5">
        <f t="shared" si="9"/>
        <v>0.14317098009746085</v>
      </c>
      <c r="AD5">
        <f t="shared" si="10"/>
        <v>0.38194295897373759</v>
      </c>
      <c r="AE5">
        <f t="shared" si="11"/>
        <v>2.3297728103568627</v>
      </c>
      <c r="AF5">
        <f t="shared" si="12"/>
        <v>-0.67832465532212372</v>
      </c>
      <c r="AG5">
        <f t="shared" si="13"/>
        <v>-4.7944962648409424E-2</v>
      </c>
      <c r="AH5">
        <f t="shared" si="14"/>
        <v>-4.1432669065428369E-2</v>
      </c>
      <c r="AI5">
        <f t="shared" si="15"/>
        <v>-1.7709660923958224E-2</v>
      </c>
      <c r="AJ5">
        <f t="shared" si="16"/>
        <v>-7.5670734236474363E-3</v>
      </c>
    </row>
    <row r="6" spans="1:36">
      <c r="A6" t="s">
        <v>22</v>
      </c>
      <c r="B6">
        <v>1.216491296893133E-3</v>
      </c>
      <c r="C6">
        <v>-2.1787665724719261E-2</v>
      </c>
      <c r="D6">
        <v>-2.3423324461239171E-2</v>
      </c>
      <c r="E6">
        <v>-2.714787574815326E-2</v>
      </c>
      <c r="F6">
        <v>-3.1106296715713619E-2</v>
      </c>
      <c r="G6">
        <v>-3.6801846633628947E-2</v>
      </c>
      <c r="H6">
        <v>-2.7353614609157889E-2</v>
      </c>
      <c r="I6">
        <v>-2.7154606721246411E-2</v>
      </c>
      <c r="J6">
        <v>-4.5009172414062777E-2</v>
      </c>
      <c r="K6">
        <v>-4.4812807100565802E-2</v>
      </c>
      <c r="L6">
        <v>-3.5420168274903858E-2</v>
      </c>
      <c r="M6">
        <v>-0.18832886376408789</v>
      </c>
      <c r="N6">
        <v>-3.8801640257749292E-2</v>
      </c>
      <c r="O6">
        <v>-7.1740363807421798E-2</v>
      </c>
      <c r="P6">
        <v>-3.8080618521705661E-2</v>
      </c>
      <c r="Q6">
        <v>2.0633757742464479E-3</v>
      </c>
      <c r="R6">
        <v>-1.709132937628002E-2</v>
      </c>
      <c r="U6">
        <f t="shared" si="1"/>
        <v>-18.910252034160894</v>
      </c>
      <c r="V6">
        <f t="shared" si="2"/>
        <v>7.5072692833916932E-2</v>
      </c>
      <c r="W6">
        <f t="shared" si="3"/>
        <v>0.15901036136341204</v>
      </c>
      <c r="X6">
        <f t="shared" si="4"/>
        <v>0.14580960235275983</v>
      </c>
      <c r="Y6">
        <f t="shared" si="5"/>
        <v>0.18309958173317917</v>
      </c>
      <c r="Z6">
        <f t="shared" si="6"/>
        <v>-0.25673255254092092</v>
      </c>
      <c r="AA6">
        <f t="shared" si="7"/>
        <v>-7.275378071783278E-3</v>
      </c>
      <c r="AB6">
        <f t="shared" si="8"/>
        <v>0.65751516404200139</v>
      </c>
      <c r="AC6">
        <f t="shared" si="9"/>
        <v>-4.362784360718938E-3</v>
      </c>
      <c r="AD6">
        <f t="shared" si="10"/>
        <v>-0.20959719851031944</v>
      </c>
      <c r="AE6">
        <f t="shared" si="11"/>
        <v>4.316995173552689</v>
      </c>
      <c r="AF6">
        <f t="shared" si="12"/>
        <v>-0.7939687019704289</v>
      </c>
      <c r="AG6">
        <f t="shared" si="13"/>
        <v>0.84890028696903164</v>
      </c>
      <c r="AH6">
        <f t="shared" si="14"/>
        <v>-0.46918838293142184</v>
      </c>
      <c r="AI6">
        <f t="shared" si="15"/>
        <v>-1.0541844080886014</v>
      </c>
      <c r="AJ6">
        <f t="shared" si="16"/>
        <v>-9.283187962949615</v>
      </c>
    </row>
    <row r="7" spans="1:36">
      <c r="A7" t="s">
        <v>23</v>
      </c>
      <c r="B7">
        <v>-1.288164248063421E-2</v>
      </c>
      <c r="C7">
        <v>-0.17001925368499279</v>
      </c>
      <c r="D7">
        <v>-0.1497200448167427</v>
      </c>
      <c r="E7">
        <v>-0.29069044756496187</v>
      </c>
      <c r="F7">
        <v>-0.30940583235650032</v>
      </c>
      <c r="G7">
        <v>-0.268579487116969</v>
      </c>
      <c r="H7">
        <v>-0.27357487624971483</v>
      </c>
      <c r="I7">
        <v>-0.2455865422620272</v>
      </c>
      <c r="J7">
        <v>-0.2005641862641831</v>
      </c>
      <c r="K7">
        <v>-0.28186197016450731</v>
      </c>
      <c r="L7">
        <v>-0.33557790856816228</v>
      </c>
      <c r="M7">
        <v>-0.34287374984088809</v>
      </c>
      <c r="N7">
        <v>-0.33372051994178631</v>
      </c>
      <c r="O7">
        <v>-0.34122783758598751</v>
      </c>
      <c r="P7">
        <v>-0.31557073840513938</v>
      </c>
      <c r="Q7">
        <v>-0.31174591141936869</v>
      </c>
      <c r="R7">
        <v>-0.31756087294987367</v>
      </c>
      <c r="U7">
        <f t="shared" si="1"/>
        <v>12.198569510106614</v>
      </c>
      <c r="V7">
        <f t="shared" si="2"/>
        <v>-0.11939358883353257</v>
      </c>
      <c r="W7">
        <f t="shared" si="3"/>
        <v>0.94155998230408577</v>
      </c>
      <c r="X7">
        <f t="shared" si="4"/>
        <v>6.4382524256687307E-2</v>
      </c>
      <c r="Y7">
        <f t="shared" si="5"/>
        <v>-0.13195079397369222</v>
      </c>
      <c r="Z7">
        <f t="shared" si="6"/>
        <v>1.8599295077848927E-2</v>
      </c>
      <c r="AA7">
        <f t="shared" si="7"/>
        <v>-0.10230593675619658</v>
      </c>
      <c r="AB7">
        <f t="shared" si="8"/>
        <v>-0.18332582715305201</v>
      </c>
      <c r="AC7">
        <f t="shared" si="9"/>
        <v>0.40534546777578123</v>
      </c>
      <c r="AD7">
        <f t="shared" si="10"/>
        <v>0.19057533150819858</v>
      </c>
      <c r="AE7">
        <f t="shared" si="11"/>
        <v>2.1741125045613326E-2</v>
      </c>
      <c r="AF7">
        <f t="shared" si="12"/>
        <v>-2.6695627481979504E-2</v>
      </c>
      <c r="AG7">
        <f t="shared" si="13"/>
        <v>2.2495822688729992E-2</v>
      </c>
      <c r="AH7">
        <f t="shared" si="14"/>
        <v>-7.5190521858823092E-2</v>
      </c>
      <c r="AI7">
        <f t="shared" si="15"/>
        <v>-1.212034742226404E-2</v>
      </c>
      <c r="AJ7">
        <f t="shared" si="16"/>
        <v>1.8652887872786062E-2</v>
      </c>
    </row>
    <row r="8" spans="1:36">
      <c r="A8" t="s">
        <v>24</v>
      </c>
      <c r="B8">
        <v>0.21022642118208831</v>
      </c>
      <c r="C8">
        <v>2.0560471291361789E-2</v>
      </c>
      <c r="D8">
        <v>3.8922385612529838E-4</v>
      </c>
      <c r="E8">
        <v>-0.13359983332682379</v>
      </c>
      <c r="F8">
        <v>-0.17176216470265479</v>
      </c>
      <c r="G8">
        <v>-0.15764087585294459</v>
      </c>
      <c r="H8">
        <v>-0.17659542378311441</v>
      </c>
      <c r="I8">
        <v>-0.155982245695097</v>
      </c>
      <c r="J8">
        <v>-9.5553647708503997E-2</v>
      </c>
      <c r="K8">
        <v>-0.1439231970625712</v>
      </c>
      <c r="L8">
        <v>-0.31154888946990128</v>
      </c>
      <c r="M8">
        <v>-0.16800313092924771</v>
      </c>
      <c r="N8">
        <v>-0.1621895464904593</v>
      </c>
      <c r="O8">
        <v>-0.16105827583075641</v>
      </c>
      <c r="P8">
        <v>-0.16061641108105401</v>
      </c>
      <c r="Q8">
        <v>-0.16560431782064411</v>
      </c>
      <c r="R8">
        <v>-0.15918272160191749</v>
      </c>
      <c r="U8">
        <f t="shared" si="1"/>
        <v>-0.90219844310837949</v>
      </c>
      <c r="V8">
        <f t="shared" si="2"/>
        <v>-0.98106931253619545</v>
      </c>
      <c r="W8">
        <f t="shared" si="3"/>
        <v>-344.24677489402279</v>
      </c>
      <c r="X8">
        <f t="shared" si="4"/>
        <v>0.28564654929228028</v>
      </c>
      <c r="Y8">
        <f t="shared" si="5"/>
        <v>-8.2214199350341202E-2</v>
      </c>
      <c r="Z8">
        <f t="shared" si="6"/>
        <v>0.12023878849703666</v>
      </c>
      <c r="AA8">
        <f t="shared" si="7"/>
        <v>-0.11672543742318869</v>
      </c>
      <c r="AB8">
        <f t="shared" si="8"/>
        <v>-0.38740689824862845</v>
      </c>
      <c r="AC8">
        <f t="shared" si="9"/>
        <v>0.50620306512654933</v>
      </c>
      <c r="AD8">
        <f t="shared" si="10"/>
        <v>1.1646884993421465</v>
      </c>
      <c r="AE8">
        <f t="shared" si="11"/>
        <v>-0.46074874086341921</v>
      </c>
      <c r="AF8">
        <f t="shared" si="12"/>
        <v>-3.4604024381168941E-2</v>
      </c>
      <c r="AG8">
        <f t="shared" si="13"/>
        <v>-6.9749912012328089E-3</v>
      </c>
      <c r="AH8">
        <f t="shared" si="14"/>
        <v>-2.7435085059939347E-3</v>
      </c>
      <c r="AI8">
        <f t="shared" si="15"/>
        <v>3.105477644543423E-2</v>
      </c>
      <c r="AJ8">
        <f t="shared" si="16"/>
        <v>-3.8776743887085477E-2</v>
      </c>
    </row>
    <row r="9" spans="1:36">
      <c r="A9" t="s">
        <v>25</v>
      </c>
      <c r="B9">
        <v>-0.1941542215243407</v>
      </c>
      <c r="C9">
        <v>-0.33472056306280568</v>
      </c>
      <c r="D9">
        <v>-0.31320343767824721</v>
      </c>
      <c r="E9">
        <v>-0.40752052759441149</v>
      </c>
      <c r="F9">
        <v>-0.38758624893113358</v>
      </c>
      <c r="G9">
        <v>-0.2450308873720933</v>
      </c>
      <c r="H9">
        <v>-0.31529497983273191</v>
      </c>
      <c r="I9">
        <v>-0.22144448396133001</v>
      </c>
      <c r="J9">
        <v>-0.27265264555290808</v>
      </c>
      <c r="K9">
        <v>-0.39517884799925113</v>
      </c>
      <c r="L9">
        <v>-0.48888851945187528</v>
      </c>
      <c r="M9">
        <v>-0.4499333082311458</v>
      </c>
      <c r="N9">
        <v>-0.42175815371440478</v>
      </c>
      <c r="O9">
        <v>-0.38363938917952561</v>
      </c>
      <c r="P9">
        <v>-0.31400634419550982</v>
      </c>
      <c r="Q9">
        <v>-0.33091398930600102</v>
      </c>
      <c r="R9">
        <v>-0.31893339075135912</v>
      </c>
      <c r="U9">
        <f t="shared" si="1"/>
        <v>0.72399322783121911</v>
      </c>
      <c r="V9">
        <f t="shared" si="2"/>
        <v>-6.4283846763609431E-2</v>
      </c>
      <c r="W9">
        <f t="shared" si="3"/>
        <v>0.30113682855887391</v>
      </c>
      <c r="X9">
        <f t="shared" si="4"/>
        <v>-4.8916011129426284E-2</v>
      </c>
      <c r="Y9">
        <f t="shared" si="5"/>
        <v>-0.36780293922236018</v>
      </c>
      <c r="Z9">
        <f t="shared" si="6"/>
        <v>0.28675606252830732</v>
      </c>
      <c r="AA9">
        <f t="shared" si="7"/>
        <v>-0.29765934085341544</v>
      </c>
      <c r="AB9">
        <f t="shared" si="8"/>
        <v>0.23124604720576533</v>
      </c>
      <c r="AC9">
        <f t="shared" si="9"/>
        <v>0.44938570905070097</v>
      </c>
      <c r="AD9">
        <f t="shared" si="10"/>
        <v>0.23713230585864184</v>
      </c>
      <c r="AE9">
        <f t="shared" si="11"/>
        <v>-7.9681174072986416E-2</v>
      </c>
      <c r="AF9">
        <f t="shared" si="12"/>
        <v>-6.2620735120740387E-2</v>
      </c>
      <c r="AG9">
        <f t="shared" si="13"/>
        <v>-9.0380622636857047E-2</v>
      </c>
      <c r="AH9">
        <f t="shared" si="14"/>
        <v>-0.18150650571344415</v>
      </c>
      <c r="AI9">
        <f t="shared" si="15"/>
        <v>5.3844915629997554E-2</v>
      </c>
      <c r="AJ9">
        <f t="shared" si="16"/>
        <v>-3.6204569591535951E-2</v>
      </c>
    </row>
    <row r="10" spans="1:36">
      <c r="A10" t="s">
        <v>26</v>
      </c>
      <c r="B10">
        <v>6.5849059136005958E-2</v>
      </c>
      <c r="C10">
        <v>-7.2244174658808641E-2</v>
      </c>
      <c r="D10">
        <v>-6.9724153847839865E-2</v>
      </c>
      <c r="E10">
        <v>-0.1734450549553771</v>
      </c>
      <c r="F10">
        <v>-0.20368753266655321</v>
      </c>
      <c r="G10">
        <v>-0.19292542261646339</v>
      </c>
      <c r="H10">
        <v>-0.1992479007607747</v>
      </c>
      <c r="I10">
        <v>-0.1869334490513079</v>
      </c>
      <c r="J10">
        <v>-0.19201778551361551</v>
      </c>
      <c r="K10">
        <v>-0.2132094916305943</v>
      </c>
      <c r="L10">
        <v>-0.21042901768470951</v>
      </c>
      <c r="M10">
        <v>-0.20914374257733451</v>
      </c>
      <c r="N10">
        <v>-0.19269928819024701</v>
      </c>
      <c r="O10">
        <v>-0.18323065066434061</v>
      </c>
      <c r="P10">
        <v>-0.16825429383606899</v>
      </c>
      <c r="Q10">
        <v>-0.1735685248197579</v>
      </c>
      <c r="R10">
        <v>-0.17869556665162131</v>
      </c>
      <c r="U10">
        <f t="shared" si="1"/>
        <v>-2.0971177964683454</v>
      </c>
      <c r="V10">
        <f t="shared" si="2"/>
        <v>-3.4881993224646982E-2</v>
      </c>
      <c r="W10">
        <f t="shared" si="3"/>
        <v>1.4875892410812044</v>
      </c>
      <c r="X10">
        <f t="shared" si="4"/>
        <v>0.17436344736929346</v>
      </c>
      <c r="Y10">
        <f t="shared" si="5"/>
        <v>-5.2836371029678732E-2</v>
      </c>
      <c r="Z10">
        <f t="shared" si="6"/>
        <v>3.2771617439348158E-2</v>
      </c>
      <c r="AA10">
        <f t="shared" si="7"/>
        <v>-6.1804674791791345E-2</v>
      </c>
      <c r="AB10">
        <f t="shared" si="8"/>
        <v>2.719864469473357E-2</v>
      </c>
      <c r="AC10">
        <f t="shared" si="9"/>
        <v>0.11036324609355595</v>
      </c>
      <c r="AD10">
        <f t="shared" si="10"/>
        <v>-1.3041042050333424E-2</v>
      </c>
      <c r="AE10">
        <f t="shared" si="11"/>
        <v>-6.1078796143065996E-3</v>
      </c>
      <c r="AF10">
        <f t="shared" si="12"/>
        <v>-7.8627522795748375E-2</v>
      </c>
      <c r="AG10">
        <f t="shared" si="13"/>
        <v>-4.9136857820451643E-2</v>
      </c>
      <c r="AH10">
        <f t="shared" si="14"/>
        <v>-8.173499779633886E-2</v>
      </c>
      <c r="AI10">
        <f t="shared" si="15"/>
        <v>3.1584519256706717E-2</v>
      </c>
      <c r="AJ10">
        <f t="shared" si="16"/>
        <v>2.9539006782408176E-2</v>
      </c>
    </row>
    <row r="11" spans="1:36">
      <c r="A11" t="s">
        <v>27</v>
      </c>
      <c r="B11">
        <v>-5.0186066213563953E-2</v>
      </c>
      <c r="C11">
        <v>-0.17628184674761929</v>
      </c>
      <c r="D11">
        <v>-0.1597611568886837</v>
      </c>
      <c r="E11">
        <v>-0.26441532309289939</v>
      </c>
      <c r="F11">
        <v>-0.28067757704948598</v>
      </c>
      <c r="G11">
        <v>-0.253944258681496</v>
      </c>
      <c r="H11">
        <v>-0.26352027634417041</v>
      </c>
      <c r="I11">
        <v>-0.23078490681583441</v>
      </c>
      <c r="J11">
        <v>-0.19934381742600371</v>
      </c>
      <c r="K11">
        <v>-0.26389379926013201</v>
      </c>
      <c r="L11">
        <v>-0.29768084546271101</v>
      </c>
      <c r="M11">
        <v>-0.31462585084193651</v>
      </c>
      <c r="N11">
        <v>-0.3096198819199707</v>
      </c>
      <c r="O11">
        <v>-0.3072450240431453</v>
      </c>
      <c r="P11">
        <v>-0.2905046894867504</v>
      </c>
      <c r="Q11">
        <v>-0.28636249978677042</v>
      </c>
      <c r="R11">
        <v>-0.28819313385241158</v>
      </c>
      <c r="U11">
        <f t="shared" si="1"/>
        <v>2.5125655395555793</v>
      </c>
      <c r="V11">
        <f t="shared" si="2"/>
        <v>-9.3717476664446783E-2</v>
      </c>
      <c r="W11">
        <f t="shared" si="3"/>
        <v>0.65506640188600573</v>
      </c>
      <c r="X11">
        <f t="shared" si="4"/>
        <v>6.1502691169199104E-2</v>
      </c>
      <c r="Y11">
        <f t="shared" si="5"/>
        <v>-9.5245650361577172E-2</v>
      </c>
      <c r="Z11">
        <f t="shared" si="6"/>
        <v>3.7709132359967694E-2</v>
      </c>
      <c r="AA11">
        <f t="shared" si="7"/>
        <v>-0.12422334244057183</v>
      </c>
      <c r="AB11">
        <f t="shared" si="8"/>
        <v>-0.13623546627735317</v>
      </c>
      <c r="AC11">
        <f t="shared" si="9"/>
        <v>0.32381230914316772</v>
      </c>
      <c r="AD11">
        <f t="shared" si="10"/>
        <v>0.12803274005416695</v>
      </c>
      <c r="AE11">
        <f t="shared" si="11"/>
        <v>5.6923398456781502E-2</v>
      </c>
      <c r="AF11">
        <f t="shared" si="12"/>
        <v>-1.5910863359033824E-2</v>
      </c>
      <c r="AG11">
        <f t="shared" si="13"/>
        <v>-7.6702370083560779E-3</v>
      </c>
      <c r="AH11">
        <f t="shared" si="14"/>
        <v>-5.4485291042643914E-2</v>
      </c>
      <c r="AI11">
        <f t="shared" si="15"/>
        <v>-1.4258598397493001E-2</v>
      </c>
      <c r="AJ11">
        <f t="shared" si="16"/>
        <v>6.3927157606330194E-3</v>
      </c>
    </row>
    <row r="12" spans="1:36">
      <c r="A12" t="s">
        <v>28</v>
      </c>
      <c r="B12">
        <v>3.1266346825334801E-2</v>
      </c>
      <c r="C12">
        <v>-0.14219785853913841</v>
      </c>
      <c r="D12">
        <v>-0.11931497599947841</v>
      </c>
      <c r="E12">
        <v>-0.28550959063716741</v>
      </c>
      <c r="F12">
        <v>-0.30539453193116861</v>
      </c>
      <c r="G12">
        <v>-0.25146201207815322</v>
      </c>
      <c r="H12">
        <v>-0.25910663374739801</v>
      </c>
      <c r="I12">
        <v>-0.22335057455784371</v>
      </c>
      <c r="J12">
        <v>-0.16791534267746649</v>
      </c>
      <c r="K12">
        <v>-0.2816491301682037</v>
      </c>
      <c r="L12">
        <v>-0.33865762898766311</v>
      </c>
      <c r="M12">
        <v>-0.34826470832069872</v>
      </c>
      <c r="N12">
        <v>-0.33596340395988222</v>
      </c>
      <c r="O12">
        <v>-0.34627234054603923</v>
      </c>
      <c r="P12">
        <v>-0.31328757813611702</v>
      </c>
      <c r="Q12">
        <v>-0.30888087687634969</v>
      </c>
      <c r="R12">
        <v>-0.3171092344196163</v>
      </c>
      <c r="U12">
        <f t="shared" si="1"/>
        <v>-5.5479524465556347</v>
      </c>
      <c r="V12">
        <f t="shared" si="2"/>
        <v>-0.16092283508869959</v>
      </c>
      <c r="W12">
        <f t="shared" si="3"/>
        <v>1.3929065756038499</v>
      </c>
      <c r="X12">
        <f t="shared" si="4"/>
        <v>6.9647192059728288E-2</v>
      </c>
      <c r="Y12">
        <f t="shared" si="5"/>
        <v>-0.17659949414277981</v>
      </c>
      <c r="Z12">
        <f t="shared" si="6"/>
        <v>3.0400701903510085E-2</v>
      </c>
      <c r="AA12">
        <f t="shared" si="7"/>
        <v>-0.13799746719110531</v>
      </c>
      <c r="AB12">
        <f t="shared" si="8"/>
        <v>-0.24819829539332797</v>
      </c>
      <c r="AC12">
        <f t="shared" si="9"/>
        <v>0.67732814451147694</v>
      </c>
      <c r="AD12">
        <f t="shared" si="10"/>
        <v>0.20240963920397467</v>
      </c>
      <c r="AE12">
        <f t="shared" si="11"/>
        <v>2.8368117268622324E-2</v>
      </c>
      <c r="AF12">
        <f t="shared" si="12"/>
        <v>-3.5321708076974809E-2</v>
      </c>
      <c r="AG12">
        <f t="shared" si="13"/>
        <v>3.068470096638265E-2</v>
      </c>
      <c r="AH12">
        <f t="shared" si="14"/>
        <v>-9.525670562629493E-2</v>
      </c>
      <c r="AI12">
        <f t="shared" si="15"/>
        <v>-1.4065994208850217E-2</v>
      </c>
      <c r="AJ12">
        <f t="shared" si="16"/>
        <v>2.663925855973457E-2</v>
      </c>
    </row>
    <row r="13" spans="1:36">
      <c r="A13" t="s">
        <v>29</v>
      </c>
      <c r="B13">
        <v>-4.8480080389545849E-2</v>
      </c>
      <c r="C13">
        <v>-0.1111602825616725</v>
      </c>
      <c r="D13">
        <v>-2.279435245168589E-2</v>
      </c>
      <c r="E13">
        <v>-0.24285953126524251</v>
      </c>
      <c r="F13">
        <v>-0.27509351668175291</v>
      </c>
      <c r="G13">
        <v>-0.22154580585781819</v>
      </c>
      <c r="H13">
        <v>-0.29413976572997819</v>
      </c>
      <c r="I13">
        <v>-0.20287067572369291</v>
      </c>
      <c r="J13">
        <v>-0.17461175983746521</v>
      </c>
      <c r="K13">
        <v>-0.26978063922370132</v>
      </c>
      <c r="L13">
        <v>-0.34137316609443619</v>
      </c>
      <c r="M13">
        <v>-0.34465275216951768</v>
      </c>
      <c r="N13">
        <v>-0.34133902796930021</v>
      </c>
      <c r="O13">
        <v>-0.34250872741400151</v>
      </c>
      <c r="P13">
        <v>-0.38588034715778202</v>
      </c>
      <c r="Q13">
        <v>-0.29491793119117687</v>
      </c>
      <c r="R13">
        <v>-0.30665178496139539</v>
      </c>
      <c r="U13">
        <f t="shared" si="1"/>
        <v>1.2929063167486596</v>
      </c>
      <c r="V13">
        <f t="shared" si="2"/>
        <v>-0.7949415751166391</v>
      </c>
      <c r="W13">
        <f t="shared" si="3"/>
        <v>9.6543729101319737</v>
      </c>
      <c r="X13">
        <f t="shared" si="4"/>
        <v>0.13272686992591448</v>
      </c>
      <c r="Y13">
        <f t="shared" si="5"/>
        <v>-0.19465275470625648</v>
      </c>
      <c r="Z13">
        <f t="shared" si="6"/>
        <v>0.32767020612770587</v>
      </c>
      <c r="AA13">
        <f t="shared" si="7"/>
        <v>-0.31029157101481736</v>
      </c>
      <c r="AB13">
        <f t="shared" si="8"/>
        <v>-0.13929522236479339</v>
      </c>
      <c r="AC13">
        <f t="shared" si="9"/>
        <v>0.54503132821536571</v>
      </c>
      <c r="AD13">
        <f t="shared" si="10"/>
        <v>0.26537310859942975</v>
      </c>
      <c r="AE13">
        <f t="shared" si="11"/>
        <v>9.60704121124226E-3</v>
      </c>
      <c r="AF13">
        <f t="shared" si="12"/>
        <v>-9.6146750007312116E-3</v>
      </c>
      <c r="AG13">
        <f t="shared" si="13"/>
        <v>3.4267966709230265E-3</v>
      </c>
      <c r="AH13">
        <f t="shared" si="14"/>
        <v>0.12662923970213411</v>
      </c>
      <c r="AI13">
        <f t="shared" si="15"/>
        <v>-0.23572699837292224</v>
      </c>
      <c r="AJ13">
        <f t="shared" si="16"/>
        <v>3.9786844166529133E-2</v>
      </c>
    </row>
    <row r="14" spans="1:36">
      <c r="A14" t="s">
        <v>30</v>
      </c>
      <c r="B14">
        <v>-6.0781761848677972E-2</v>
      </c>
      <c r="C14">
        <v>-0.2256284471272294</v>
      </c>
      <c r="D14">
        <v>-0.20442318565670661</v>
      </c>
      <c r="E14">
        <v>-0.32587343427461951</v>
      </c>
      <c r="F14">
        <v>-0.3953082249908399</v>
      </c>
      <c r="G14">
        <v>-0.40276090501045719</v>
      </c>
      <c r="H14">
        <v>-0.445897613899296</v>
      </c>
      <c r="I14">
        <v>-0.43520589311224661</v>
      </c>
      <c r="J14">
        <v>-0.15036750223451381</v>
      </c>
      <c r="K14">
        <v>-0.23715211302605799</v>
      </c>
      <c r="L14">
        <v>-0.34363301584433181</v>
      </c>
      <c r="M14">
        <v>-0.30449360143279253</v>
      </c>
      <c r="N14">
        <v>-0.2918590539322195</v>
      </c>
      <c r="O14">
        <v>-0.32469198482373057</v>
      </c>
      <c r="P14">
        <v>-0.29136695876479551</v>
      </c>
      <c r="Q14">
        <v>-0.28731346585600348</v>
      </c>
      <c r="R14">
        <v>-0.28288202711480198</v>
      </c>
      <c r="U14">
        <f t="shared" si="1"/>
        <v>2.7121077156162907</v>
      </c>
      <c r="V14">
        <f t="shared" si="2"/>
        <v>-9.3983102487805434E-2</v>
      </c>
      <c r="W14">
        <f t="shared" si="3"/>
        <v>0.59411190676711001</v>
      </c>
      <c r="X14">
        <f t="shared" si="4"/>
        <v>0.21307287864928079</v>
      </c>
      <c r="Y14">
        <f t="shared" si="5"/>
        <v>1.8852833177933473E-2</v>
      </c>
      <c r="Z14">
        <f t="shared" si="6"/>
        <v>0.10710252249462696</v>
      </c>
      <c r="AA14">
        <f t="shared" si="7"/>
        <v>-2.3977972641638902E-2</v>
      </c>
      <c r="AB14">
        <f t="shared" si="8"/>
        <v>-0.65449111647086167</v>
      </c>
      <c r="AC14">
        <f t="shared" si="9"/>
        <v>0.57715004573391471</v>
      </c>
      <c r="AD14">
        <f t="shared" si="10"/>
        <v>0.44899833047902815</v>
      </c>
      <c r="AE14">
        <f t="shared" si="11"/>
        <v>-0.11389887643761715</v>
      </c>
      <c r="AF14">
        <f t="shared" si="12"/>
        <v>-4.1493638753396615E-2</v>
      </c>
      <c r="AG14">
        <f t="shared" si="13"/>
        <v>0.11249584499487926</v>
      </c>
      <c r="AH14">
        <f t="shared" si="14"/>
        <v>-0.10263581368362577</v>
      </c>
      <c r="AI14">
        <f t="shared" si="15"/>
        <v>-1.3911985511247331E-2</v>
      </c>
      <c r="AJ14">
        <f t="shared" si="16"/>
        <v>-1.542370709287416E-2</v>
      </c>
    </row>
    <row r="15" spans="1:36">
      <c r="A15" t="s">
        <v>31</v>
      </c>
      <c r="B15">
        <v>-6.6754247450538637E-2</v>
      </c>
      <c r="C15">
        <v>-0.14729642527448161</v>
      </c>
      <c r="D15">
        <v>-0.13344964264085571</v>
      </c>
      <c r="E15">
        <v>-0.21153064864534521</v>
      </c>
      <c r="F15">
        <v>-0.23481235791394539</v>
      </c>
      <c r="G15">
        <v>-0.2197789229115292</v>
      </c>
      <c r="H15">
        <v>-0.2295132406067539</v>
      </c>
      <c r="I15">
        <v>-0.214490142280441</v>
      </c>
      <c r="J15">
        <v>-0.16706709859188951</v>
      </c>
      <c r="K15">
        <v>-0.19303091853610921</v>
      </c>
      <c r="L15">
        <v>-0.24056925404542309</v>
      </c>
      <c r="M15">
        <v>-0.21327850675835799</v>
      </c>
      <c r="N15">
        <v>-0.2038234944564869</v>
      </c>
      <c r="O15">
        <v>-0.21302685831592519</v>
      </c>
      <c r="P15">
        <v>-0.20375047731439311</v>
      </c>
      <c r="Q15">
        <v>-0.19564551668653929</v>
      </c>
      <c r="R15">
        <v>-0.19505681956918</v>
      </c>
      <c r="U15">
        <f t="shared" si="1"/>
        <v>1.2065476115751357</v>
      </c>
      <c r="V15">
        <f t="shared" si="2"/>
        <v>-9.4006236796466178E-2</v>
      </c>
      <c r="W15">
        <f t="shared" si="3"/>
        <v>0.58509715319825772</v>
      </c>
      <c r="X15">
        <f t="shared" si="4"/>
        <v>0.11006305430299404</v>
      </c>
      <c r="Y15">
        <f t="shared" si="5"/>
        <v>-6.4023184878223824E-2</v>
      </c>
      <c r="Z15">
        <f t="shared" si="6"/>
        <v>4.4291406865904062E-2</v>
      </c>
      <c r="AA15">
        <f t="shared" si="7"/>
        <v>-6.5456347035129703E-2</v>
      </c>
      <c r="AB15">
        <f t="shared" si="8"/>
        <v>-0.22109661164076685</v>
      </c>
      <c r="AC15">
        <f t="shared" si="9"/>
        <v>0.15540953403185603</v>
      </c>
      <c r="AD15">
        <f t="shared" si="10"/>
        <v>0.24627316633952168</v>
      </c>
      <c r="AE15">
        <f t="shared" si="11"/>
        <v>-0.11344237398646211</v>
      </c>
      <c r="AF15">
        <f t="shared" si="12"/>
        <v>-4.4331763409162991E-2</v>
      </c>
      <c r="AG15">
        <f t="shared" si="13"/>
        <v>4.5153596664505538E-2</v>
      </c>
      <c r="AH15">
        <f t="shared" si="14"/>
        <v>-4.3545593616063805E-2</v>
      </c>
      <c r="AI15">
        <f t="shared" si="15"/>
        <v>-3.9778854678939581E-2</v>
      </c>
      <c r="AJ15">
        <f t="shared" si="16"/>
        <v>-3.0089987612774739E-3</v>
      </c>
    </row>
    <row r="16" spans="1:36">
      <c r="A16" t="s">
        <v>32</v>
      </c>
      <c r="B16">
        <v>0.1526661736154471</v>
      </c>
      <c r="C16">
        <v>4.9672816606050309E-2</v>
      </c>
      <c r="D16">
        <v>6.8883637300940243E-2</v>
      </c>
      <c r="E16">
        <v>-1.493218471528043E-2</v>
      </c>
      <c r="F16">
        <v>-6.8894095549878423E-2</v>
      </c>
      <c r="G16">
        <v>-6.3009909141696213E-2</v>
      </c>
      <c r="H16">
        <v>-8.519546615510061E-2</v>
      </c>
      <c r="I16">
        <v>-0.1000869908478154</v>
      </c>
      <c r="J16">
        <v>-2.3811020980441959E-2</v>
      </c>
      <c r="K16">
        <v>-4.8919290202156768E-2</v>
      </c>
      <c r="L16">
        <v>-9.2411107699431144E-2</v>
      </c>
      <c r="M16">
        <v>-6.1327472067708007E-2</v>
      </c>
      <c r="N16">
        <v>-6.0579323220900372E-2</v>
      </c>
      <c r="O16">
        <v>-7.3578105404114955E-2</v>
      </c>
      <c r="P16">
        <v>-0.1075389008863657</v>
      </c>
      <c r="Q16">
        <v>-9.8331946414314433E-2</v>
      </c>
      <c r="R16">
        <v>-8.9606675206642186E-2</v>
      </c>
      <c r="U16">
        <f t="shared" si="1"/>
        <v>-0.67463115482823433</v>
      </c>
      <c r="V16">
        <f t="shared" si="2"/>
        <v>0.38674715885851324</v>
      </c>
      <c r="W16">
        <f t="shared" si="3"/>
        <v>-1.2167740453374203</v>
      </c>
      <c r="X16">
        <f t="shared" si="4"/>
        <v>3.6137987751636631</v>
      </c>
      <c r="Y16">
        <f t="shared" si="5"/>
        <v>-8.540915387911778E-2</v>
      </c>
      <c r="Z16">
        <f t="shared" si="6"/>
        <v>0.35209631811265879</v>
      </c>
      <c r="AA16">
        <f t="shared" si="7"/>
        <v>0.1747924551008897</v>
      </c>
      <c r="AB16">
        <f t="shared" si="8"/>
        <v>-0.76209674425473373</v>
      </c>
      <c r="AC16">
        <f t="shared" si="9"/>
        <v>1.0544810003039513</v>
      </c>
      <c r="AD16">
        <f t="shared" si="10"/>
        <v>0.88905250500459831</v>
      </c>
      <c r="AE16">
        <f t="shared" si="11"/>
        <v>-0.33636254780998021</v>
      </c>
      <c r="AF16">
        <f t="shared" si="12"/>
        <v>-1.2199244834054931E-2</v>
      </c>
      <c r="AG16">
        <f t="shared" si="13"/>
        <v>0.21457456921093326</v>
      </c>
      <c r="AH16">
        <f t="shared" si="14"/>
        <v>0.46156115729981051</v>
      </c>
      <c r="AI16">
        <f t="shared" si="15"/>
        <v>-8.5615106683860159E-2</v>
      </c>
      <c r="AJ16">
        <f t="shared" si="16"/>
        <v>-8.8732823114361606E-2</v>
      </c>
    </row>
    <row r="17" spans="1:36">
      <c r="A17" t="s">
        <v>33</v>
      </c>
      <c r="B17">
        <v>-6.2438594577991877E-2</v>
      </c>
      <c r="C17">
        <v>-0.1213937899337222</v>
      </c>
      <c r="D17">
        <v>-0.1022151723536838</v>
      </c>
      <c r="E17">
        <v>-0.15412350512849771</v>
      </c>
      <c r="F17">
        <v>-0.17133614624095411</v>
      </c>
      <c r="G17">
        <v>-0.16639527079587721</v>
      </c>
      <c r="H17">
        <v>-8.3597584820838816E-2</v>
      </c>
      <c r="I17">
        <v>-8.355971906593436E-2</v>
      </c>
      <c r="J17">
        <v>-0.1519781943495403</v>
      </c>
      <c r="K17">
        <v>-0.1834012332281465</v>
      </c>
      <c r="L17">
        <v>-0.2140404818741834</v>
      </c>
      <c r="M17">
        <v>-0.2084255761794272</v>
      </c>
      <c r="N17">
        <v>-0.2149077615458744</v>
      </c>
      <c r="O17">
        <v>-0.20252534488678031</v>
      </c>
      <c r="P17">
        <v>-0.19403496068573059</v>
      </c>
      <c r="Q17">
        <v>-0.19524833256288779</v>
      </c>
      <c r="R17">
        <v>-0.19551323257207889</v>
      </c>
      <c r="U17">
        <f t="shared" si="1"/>
        <v>0.94421080029419224</v>
      </c>
      <c r="V17">
        <f t="shared" si="2"/>
        <v>-0.15798680962600656</v>
      </c>
      <c r="W17">
        <f t="shared" si="3"/>
        <v>0.50783393090803852</v>
      </c>
      <c r="X17">
        <f t="shared" si="4"/>
        <v>0.11168083089017262</v>
      </c>
      <c r="Y17">
        <f t="shared" si="5"/>
        <v>-2.8837320982628104E-2</v>
      </c>
      <c r="Z17">
        <f t="shared" si="6"/>
        <v>-0.49759638948278256</v>
      </c>
      <c r="AA17">
        <f t="shared" si="7"/>
        <v>-4.5295273763719342E-4</v>
      </c>
      <c r="AB17">
        <f t="shared" si="8"/>
        <v>0.81879733498887253</v>
      </c>
      <c r="AC17">
        <f t="shared" si="9"/>
        <v>0.20676018038703098</v>
      </c>
      <c r="AD17">
        <f t="shared" si="10"/>
        <v>0.16706130109780912</v>
      </c>
      <c r="AE17">
        <f t="shared" si="11"/>
        <v>-2.6232914659838676E-2</v>
      </c>
      <c r="AF17">
        <f t="shared" si="12"/>
        <v>3.1100719428343537E-2</v>
      </c>
      <c r="AG17">
        <f t="shared" si="13"/>
        <v>-5.76173543943918E-2</v>
      </c>
      <c r="AH17">
        <f t="shared" si="14"/>
        <v>-4.1922576188161455E-2</v>
      </c>
      <c r="AI17">
        <f t="shared" si="15"/>
        <v>6.2533672945796655E-3</v>
      </c>
      <c r="AJ17">
        <f t="shared" si="16"/>
        <v>1.3567337846830661E-3</v>
      </c>
    </row>
    <row r="18" spans="1:36">
      <c r="A18" t="s">
        <v>34</v>
      </c>
      <c r="B18">
        <v>0.19317823730014011</v>
      </c>
      <c r="C18">
        <v>-6.448054640710435E-2</v>
      </c>
      <c r="D18">
        <v>-2.292192330147589E-2</v>
      </c>
      <c r="E18">
        <v>-0.29549749960966459</v>
      </c>
      <c r="F18">
        <v>-0.34855120311929388</v>
      </c>
      <c r="G18">
        <v>-0.31009275049898422</v>
      </c>
      <c r="H18">
        <v>-0.34006891766431718</v>
      </c>
      <c r="I18">
        <v>-0.26306884662144592</v>
      </c>
      <c r="J18">
        <v>-8.4693189052299819E-2</v>
      </c>
      <c r="K18">
        <v>-0.29459116595314422</v>
      </c>
      <c r="L18">
        <v>-0.55503534862221005</v>
      </c>
      <c r="M18">
        <v>-0.47538179402618408</v>
      </c>
      <c r="N18">
        <v>-0.44632323201335727</v>
      </c>
      <c r="O18">
        <v>-0.44822642423893633</v>
      </c>
      <c r="P18">
        <v>-0.35944097047735579</v>
      </c>
      <c r="Q18">
        <v>-0.37621167164882952</v>
      </c>
      <c r="R18">
        <v>-0.37478667347589067</v>
      </c>
      <c r="U18">
        <f t="shared" si="1"/>
        <v>-1.3337878391908156</v>
      </c>
      <c r="V18">
        <f t="shared" si="2"/>
        <v>-0.64451412745859749</v>
      </c>
      <c r="W18">
        <f t="shared" si="3"/>
        <v>11.891479293565133</v>
      </c>
      <c r="X18">
        <f t="shared" si="4"/>
        <v>0.17954027895230998</v>
      </c>
      <c r="Y18">
        <f t="shared" si="5"/>
        <v>-0.11033802860564798</v>
      </c>
      <c r="Z18">
        <f t="shared" si="6"/>
        <v>9.6668390722120939E-2</v>
      </c>
      <c r="AA18">
        <f t="shared" si="7"/>
        <v>-0.22642490108101621</v>
      </c>
      <c r="AB18">
        <f t="shared" si="8"/>
        <v>-0.67805694159532048</v>
      </c>
      <c r="AC18">
        <f t="shared" si="9"/>
        <v>2.4783336092259791</v>
      </c>
      <c r="AD18">
        <f t="shared" si="10"/>
        <v>0.88408687282391352</v>
      </c>
      <c r="AE18">
        <f t="shared" si="11"/>
        <v>-0.14351077781577998</v>
      </c>
      <c r="AF18">
        <f t="shared" si="12"/>
        <v>-6.1126787727226795E-2</v>
      </c>
      <c r="AG18">
        <f t="shared" si="13"/>
        <v>4.264156756962398E-3</v>
      </c>
      <c r="AH18">
        <f t="shared" si="14"/>
        <v>-0.19808170371109496</v>
      </c>
      <c r="AI18">
        <f t="shared" si="15"/>
        <v>4.6657733950588282E-2</v>
      </c>
      <c r="AJ18">
        <f t="shared" si="16"/>
        <v>-3.7877564156727941E-3</v>
      </c>
    </row>
    <row r="19" spans="1:36">
      <c r="A19" t="s">
        <v>35</v>
      </c>
      <c r="B19">
        <v>-4.8061006519496741E-2</v>
      </c>
      <c r="C19">
        <v>-0.2363995924679568</v>
      </c>
      <c r="D19">
        <v>-0.204508250118871</v>
      </c>
      <c r="E19">
        <v>-0.38426581596461129</v>
      </c>
      <c r="F19">
        <v>-0.40876762433061981</v>
      </c>
      <c r="G19">
        <v>-0.3496562533026974</v>
      </c>
      <c r="H19">
        <v>-0.34770963585018527</v>
      </c>
      <c r="I19">
        <v>-0.29576299053611083</v>
      </c>
      <c r="J19">
        <v>-0.19018326835622529</v>
      </c>
      <c r="K19">
        <v>-0.34260900444940562</v>
      </c>
      <c r="L19">
        <v>-0.41537990148058379</v>
      </c>
      <c r="M19">
        <v>-0.42968524825010618</v>
      </c>
      <c r="N19">
        <v>-0.42466019138359989</v>
      </c>
      <c r="O19">
        <v>-0.43187102379590431</v>
      </c>
      <c r="P19">
        <v>-0.39357851499419411</v>
      </c>
      <c r="Q19">
        <v>-0.38988376743352182</v>
      </c>
      <c r="R19">
        <v>-0.40263449214688618</v>
      </c>
      <c r="U19">
        <f t="shared" si="1"/>
        <v>3.9187399429942733</v>
      </c>
      <c r="V19">
        <f t="shared" si="2"/>
        <v>-0.13490438801584895</v>
      </c>
      <c r="W19">
        <f t="shared" si="3"/>
        <v>0.87897464156705507</v>
      </c>
      <c r="X19">
        <f t="shared" si="4"/>
        <v>6.3762654256669535E-2</v>
      </c>
      <c r="Y19">
        <f t="shared" si="5"/>
        <v>-0.14460873980594877</v>
      </c>
      <c r="Z19">
        <f t="shared" si="6"/>
        <v>-5.5672319145596292E-3</v>
      </c>
      <c r="AA19">
        <f t="shared" si="7"/>
        <v>-0.14939662280873994</v>
      </c>
      <c r="AB19">
        <f t="shared" si="8"/>
        <v>-0.35697408248580348</v>
      </c>
      <c r="AC19">
        <f t="shared" si="9"/>
        <v>0.80146764439696816</v>
      </c>
      <c r="AD19">
        <f t="shared" si="10"/>
        <v>0.2124021729905366</v>
      </c>
      <c r="AE19">
        <f t="shared" si="11"/>
        <v>3.4439188604292799E-2</v>
      </c>
      <c r="AF19">
        <f t="shared" si="12"/>
        <v>-1.1694739083947692E-2</v>
      </c>
      <c r="AG19">
        <f t="shared" si="13"/>
        <v>1.6980241045930284E-2</v>
      </c>
      <c r="AH19">
        <f t="shared" si="14"/>
        <v>-8.8666538600206388E-2</v>
      </c>
      <c r="AI19">
        <f t="shared" si="15"/>
        <v>-9.3875743210393176E-3</v>
      </c>
      <c r="AJ19">
        <f t="shared" si="16"/>
        <v>3.2703912751480366E-2</v>
      </c>
    </row>
    <row r="20" spans="1:36">
      <c r="A20" t="s">
        <v>36</v>
      </c>
      <c r="B20">
        <v>8.6704552467143745E-2</v>
      </c>
      <c r="C20">
        <v>-6.6530746261572696E-2</v>
      </c>
      <c r="D20">
        <v>-5.2983913927167919E-2</v>
      </c>
      <c r="E20">
        <v>-0.1486472409528706</v>
      </c>
      <c r="F20">
        <v>-0.17310560402099259</v>
      </c>
      <c r="G20">
        <v>-0.15915144231921</v>
      </c>
      <c r="H20">
        <v>-0.16867114795150381</v>
      </c>
      <c r="I20">
        <v>-0.1548414549208072</v>
      </c>
      <c r="J20">
        <v>-0.1137553739298714</v>
      </c>
      <c r="K20">
        <v>-0.1659843718354381</v>
      </c>
      <c r="L20">
        <v>-0.20645187537205639</v>
      </c>
      <c r="M20">
        <v>-0.25653935448289089</v>
      </c>
      <c r="N20">
        <v>-0.19301061267323419</v>
      </c>
      <c r="O20">
        <v>-0.1989772436788618</v>
      </c>
      <c r="P20">
        <v>-0.18481362115294581</v>
      </c>
      <c r="Q20">
        <v>-0.18090844391136329</v>
      </c>
      <c r="R20">
        <v>-0.18243919356853999</v>
      </c>
      <c r="U20">
        <f t="shared" si="1"/>
        <v>-1.7673270245732966</v>
      </c>
      <c r="V20">
        <f t="shared" si="2"/>
        <v>-0.20361762186078547</v>
      </c>
      <c r="W20">
        <f t="shared" si="3"/>
        <v>1.8055164281974752</v>
      </c>
      <c r="X20">
        <f t="shared" si="4"/>
        <v>0.16453963700460908</v>
      </c>
      <c r="Y20">
        <f t="shared" si="5"/>
        <v>-8.06106872200993E-2</v>
      </c>
      <c r="Z20">
        <f t="shared" si="6"/>
        <v>5.9815390257036735E-2</v>
      </c>
      <c r="AA20">
        <f t="shared" si="7"/>
        <v>-8.1992049017612173E-2</v>
      </c>
      <c r="AB20">
        <f t="shared" si="8"/>
        <v>-0.26534290195057292</v>
      </c>
      <c r="AC20">
        <f t="shared" si="9"/>
        <v>0.45913433450418928</v>
      </c>
      <c r="AD20">
        <f t="shared" si="10"/>
        <v>0.24380309476809656</v>
      </c>
      <c r="AE20">
        <f t="shared" si="11"/>
        <v>0.24261091850374114</v>
      </c>
      <c r="AF20">
        <f t="shared" si="12"/>
        <v>-0.24763741195853659</v>
      </c>
      <c r="AG20">
        <f t="shared" si="13"/>
        <v>3.0913486688574375E-2</v>
      </c>
      <c r="AH20">
        <f t="shared" si="14"/>
        <v>-7.1182122458060035E-2</v>
      </c>
      <c r="AI20">
        <f t="shared" si="15"/>
        <v>-2.1130354014062172E-2</v>
      </c>
      <c r="AJ20">
        <f t="shared" si="16"/>
        <v>8.4614605271089282E-3</v>
      </c>
    </row>
    <row r="21" spans="1:36">
      <c r="A21" t="s">
        <v>37</v>
      </c>
      <c r="B21">
        <v>0.20112548557741761</v>
      </c>
      <c r="C21">
        <v>-1.279715362586039E-2</v>
      </c>
      <c r="D21">
        <v>-9.7317970164559082E-3</v>
      </c>
      <c r="E21">
        <v>-0.2080087907484828</v>
      </c>
      <c r="F21">
        <v>-0.24242791703837629</v>
      </c>
      <c r="G21">
        <v>-0.20091335739297769</v>
      </c>
      <c r="H21">
        <v>-0.21980560092540019</v>
      </c>
      <c r="I21">
        <v>-0.18448149600364391</v>
      </c>
      <c r="J21">
        <v>-0.15815734249770849</v>
      </c>
      <c r="K21">
        <v>-0.25468586260888609</v>
      </c>
      <c r="L21">
        <v>-0.33392122690198472</v>
      </c>
      <c r="M21">
        <v>-0.32825716525336202</v>
      </c>
      <c r="N21">
        <v>-0.31591540338226021</v>
      </c>
      <c r="O21">
        <v>-0.32489252261595958</v>
      </c>
      <c r="P21">
        <v>-0.27154961333444683</v>
      </c>
      <c r="Q21">
        <v>-0.27701319242270989</v>
      </c>
      <c r="R21">
        <v>-0.27850326502763018</v>
      </c>
      <c r="U21">
        <f t="shared" si="1"/>
        <v>-1.0636277077920813</v>
      </c>
      <c r="V21">
        <f t="shared" si="2"/>
        <v>-0.23953425105486212</v>
      </c>
      <c r="W21">
        <f t="shared" si="3"/>
        <v>20.374139883595181</v>
      </c>
      <c r="X21">
        <f t="shared" si="4"/>
        <v>0.16546957542535756</v>
      </c>
      <c r="Y21">
        <f t="shared" si="5"/>
        <v>-0.17124496284323085</v>
      </c>
      <c r="Z21">
        <f t="shared" si="6"/>
        <v>9.4031794488756162E-2</v>
      </c>
      <c r="AA21">
        <f t="shared" si="7"/>
        <v>-0.16070611837477664</v>
      </c>
      <c r="AB21">
        <f t="shared" si="8"/>
        <v>-0.14269264981142316</v>
      </c>
      <c r="AC21">
        <f t="shared" si="9"/>
        <v>0.61033220833598778</v>
      </c>
      <c r="AD21">
        <f t="shared" si="10"/>
        <v>0.31111017895319204</v>
      </c>
      <c r="AE21">
        <f t="shared" si="11"/>
        <v>-1.6962268919445696E-2</v>
      </c>
      <c r="AF21">
        <f t="shared" si="12"/>
        <v>-3.7597844548422708E-2</v>
      </c>
      <c r="AG21">
        <f t="shared" si="13"/>
        <v>2.8416212497359566E-2</v>
      </c>
      <c r="AH21">
        <f t="shared" si="14"/>
        <v>-0.16418632491756954</v>
      </c>
      <c r="AI21">
        <f t="shared" si="15"/>
        <v>2.0120003196373505E-2</v>
      </c>
      <c r="AJ21">
        <f t="shared" si="16"/>
        <v>5.3790672996053722E-3</v>
      </c>
    </row>
    <row r="22" spans="1:36">
      <c r="A22" t="s">
        <v>38</v>
      </c>
      <c r="B22">
        <v>-3.9929033135619782E-2</v>
      </c>
      <c r="C22">
        <v>-0.1583873183749637</v>
      </c>
      <c r="D22">
        <v>-0.14412154575578209</v>
      </c>
      <c r="E22">
        <v>-0.23851665383434381</v>
      </c>
      <c r="F22">
        <v>-0.26367882908606388</v>
      </c>
      <c r="G22">
        <v>-0.2404357134177951</v>
      </c>
      <c r="H22">
        <v>-0.25464714073736539</v>
      </c>
      <c r="I22">
        <v>-0.23484261246320709</v>
      </c>
      <c r="J22">
        <v>-0.1680536612047927</v>
      </c>
      <c r="K22">
        <v>-0.25030571631258858</v>
      </c>
      <c r="L22">
        <v>-0.42631321981008757</v>
      </c>
      <c r="M22">
        <v>-0.45156859652595283</v>
      </c>
      <c r="N22">
        <v>-0.429394578351247</v>
      </c>
      <c r="O22">
        <v>-0.46099516481443481</v>
      </c>
      <c r="P22">
        <v>-0.39418237512212428</v>
      </c>
      <c r="Q22">
        <v>-0.40788873168515849</v>
      </c>
      <c r="R22">
        <v>-0.40950873912658797</v>
      </c>
      <c r="U22">
        <f t="shared" si="1"/>
        <v>2.9667206024497994</v>
      </c>
      <c r="V22">
        <f t="shared" si="2"/>
        <v>-9.0068906813669483E-2</v>
      </c>
      <c r="W22">
        <f t="shared" si="3"/>
        <v>0.65496874588423315</v>
      </c>
      <c r="X22">
        <f t="shared" si="4"/>
        <v>0.10549441662549849</v>
      </c>
      <c r="Y22">
        <f t="shared" si="5"/>
        <v>-8.8149343460116422E-2</v>
      </c>
      <c r="Z22">
        <f t="shared" si="6"/>
        <v>5.9106973409044611E-2</v>
      </c>
      <c r="AA22">
        <f t="shared" si="7"/>
        <v>-7.7772435287557493E-2</v>
      </c>
      <c r="AB22">
        <f t="shared" si="8"/>
        <v>-0.28439877481297499</v>
      </c>
      <c r="AC22">
        <f t="shared" si="9"/>
        <v>0.48943923338606882</v>
      </c>
      <c r="AD22">
        <f t="shared" si="10"/>
        <v>0.7031701316708886</v>
      </c>
      <c r="AE22">
        <f t="shared" si="11"/>
        <v>5.92413641948892E-2</v>
      </c>
      <c r="AF22">
        <f t="shared" si="12"/>
        <v>-4.9104429194804344E-2</v>
      </c>
      <c r="AG22">
        <f t="shared" si="13"/>
        <v>7.3593352260117179E-2</v>
      </c>
      <c r="AH22">
        <f t="shared" si="14"/>
        <v>-0.14493164959594487</v>
      </c>
      <c r="AI22">
        <f t="shared" si="15"/>
        <v>3.477161189357527E-2</v>
      </c>
      <c r="AJ22">
        <f t="shared" si="16"/>
        <v>3.9716896192168796E-3</v>
      </c>
    </row>
    <row r="23" spans="1:36">
      <c r="A23" t="s">
        <v>39</v>
      </c>
      <c r="B23">
        <v>0.13937797961820211</v>
      </c>
      <c r="C23">
        <v>-1.027244007384691E-2</v>
      </c>
      <c r="D23">
        <v>-1.7307860048193478E-2</v>
      </c>
      <c r="E23">
        <v>-0.13072031420221619</v>
      </c>
      <c r="F23">
        <v>-0.16811277897405441</v>
      </c>
      <c r="G23">
        <v>-0.1540830513777327</v>
      </c>
      <c r="H23">
        <v>-0.16908931459874371</v>
      </c>
      <c r="I23">
        <v>-0.154839667218028</v>
      </c>
      <c r="J23">
        <v>-7.2326577964439961E-2</v>
      </c>
      <c r="K23">
        <v>-0.14369095165902099</v>
      </c>
      <c r="L23">
        <v>-0.222014472643486</v>
      </c>
      <c r="M23">
        <v>-0.20859759926697369</v>
      </c>
      <c r="N23">
        <v>-0.20081699385675431</v>
      </c>
      <c r="O23">
        <v>-0.20701975938691841</v>
      </c>
      <c r="P23">
        <v>-0.18952087931203579</v>
      </c>
      <c r="Q23">
        <v>-0.18277962226645381</v>
      </c>
      <c r="R23">
        <v>-0.18451544495990979</v>
      </c>
      <c r="U23">
        <f t="shared" si="1"/>
        <v>-1.0737020302775675</v>
      </c>
      <c r="V23">
        <f t="shared" si="2"/>
        <v>0.68488303886613811</v>
      </c>
      <c r="W23">
        <f t="shared" si="3"/>
        <v>6.5526560671410223</v>
      </c>
      <c r="X23">
        <f t="shared" si="4"/>
        <v>0.28604937954780618</v>
      </c>
      <c r="Y23">
        <f t="shared" si="5"/>
        <v>-8.3454260181416523E-2</v>
      </c>
      <c r="Z23">
        <f t="shared" si="6"/>
        <v>9.7390745359937983E-2</v>
      </c>
      <c r="AA23">
        <f t="shared" si="7"/>
        <v>-8.4272902841499742E-2</v>
      </c>
      <c r="AB23">
        <f t="shared" si="8"/>
        <v>-0.53289373928582706</v>
      </c>
      <c r="AC23">
        <f t="shared" si="9"/>
        <v>0.98669639436927303</v>
      </c>
      <c r="AD23">
        <f t="shared" si="10"/>
        <v>0.54508318081382701</v>
      </c>
      <c r="AE23">
        <f t="shared" si="11"/>
        <v>-6.0432426844790985E-2</v>
      </c>
      <c r="AF23">
        <f t="shared" si="12"/>
        <v>-3.7299592313434889E-2</v>
      </c>
      <c r="AG23">
        <f t="shared" si="13"/>
        <v>3.0887652538951108E-2</v>
      </c>
      <c r="AH23">
        <f t="shared" si="14"/>
        <v>-8.452758387269374E-2</v>
      </c>
      <c r="AI23">
        <f t="shared" si="15"/>
        <v>-3.5569996667664625E-2</v>
      </c>
      <c r="AJ23">
        <f t="shared" si="16"/>
        <v>9.4968064378945088E-3</v>
      </c>
    </row>
    <row r="24" spans="1:36">
      <c r="A24" t="s">
        <v>40</v>
      </c>
      <c r="B24">
        <v>6.6944273564671516E-2</v>
      </c>
      <c r="C24">
        <v>-0.1077959956991356</v>
      </c>
      <c r="D24">
        <v>-9.966289195587931E-2</v>
      </c>
      <c r="E24">
        <v>-0.24177411605649671</v>
      </c>
      <c r="F24">
        <v>-0.26762754243244002</v>
      </c>
      <c r="G24">
        <v>-0.2363247495723102</v>
      </c>
      <c r="H24">
        <v>-0.25030278711096832</v>
      </c>
      <c r="I24">
        <v>-0.22948680663437709</v>
      </c>
      <c r="J24">
        <v>-0.16595263604742999</v>
      </c>
      <c r="K24">
        <v>-0.25912385545257061</v>
      </c>
      <c r="L24">
        <v>-0.32264681840243409</v>
      </c>
      <c r="M24">
        <v>-0.42009792546373781</v>
      </c>
      <c r="N24">
        <v>-0.30215566783393899</v>
      </c>
      <c r="O24">
        <v>-0.30226447622335029</v>
      </c>
      <c r="P24">
        <v>-0.27834521626904729</v>
      </c>
      <c r="Q24">
        <v>-0.2799370831718539</v>
      </c>
      <c r="R24">
        <v>-0.27767710507637677</v>
      </c>
      <c r="U24">
        <f t="shared" si="1"/>
        <v>-2.6102347513712174</v>
      </c>
      <c r="V24">
        <f t="shared" si="2"/>
        <v>-7.5449033987832176E-2</v>
      </c>
      <c r="W24">
        <f t="shared" si="3"/>
        <v>1.425919129093002</v>
      </c>
      <c r="X24">
        <f t="shared" si="4"/>
        <v>0.10693215137182842</v>
      </c>
      <c r="Y24">
        <f t="shared" si="5"/>
        <v>-0.11696401863433735</v>
      </c>
      <c r="Z24">
        <f t="shared" si="6"/>
        <v>5.9147582146833688E-2</v>
      </c>
      <c r="AA24">
        <f t="shared" si="7"/>
        <v>-8.3163198927396445E-2</v>
      </c>
      <c r="AB24">
        <f t="shared" si="8"/>
        <v>-0.27685326018837764</v>
      </c>
      <c r="AC24">
        <f t="shared" si="9"/>
        <v>0.56143259681944357</v>
      </c>
      <c r="AD24">
        <f t="shared" si="10"/>
        <v>0.24514517522486681</v>
      </c>
      <c r="AE24">
        <f t="shared" si="11"/>
        <v>0.30203647301971515</v>
      </c>
      <c r="AF24">
        <f t="shared" si="12"/>
        <v>-0.28074944073957209</v>
      </c>
      <c r="AG24">
        <f t="shared" si="13"/>
        <v>3.6010706067938635E-4</v>
      </c>
      <c r="AH24">
        <f t="shared" si="14"/>
        <v>-7.9133546400035767E-2</v>
      </c>
      <c r="AI24">
        <f t="shared" si="15"/>
        <v>5.7190381215961438E-3</v>
      </c>
      <c r="AJ24">
        <f t="shared" si="16"/>
        <v>-8.073164404909218E-3</v>
      </c>
    </row>
    <row r="25" spans="1:36">
      <c r="A25" t="s">
        <v>41</v>
      </c>
      <c r="B25">
        <v>5.4146474033039828E-2</v>
      </c>
      <c r="C25">
        <v>-3.6625510396624067E-2</v>
      </c>
      <c r="D25">
        <v>-3.7559358247110743E-2</v>
      </c>
      <c r="E25">
        <v>-5.7546396529840262E-2</v>
      </c>
      <c r="F25">
        <v>-8.6808639024666151E-2</v>
      </c>
      <c r="G25">
        <v>-8.5463577159053852E-2</v>
      </c>
      <c r="H25">
        <v>-7.3851996229309061E-2</v>
      </c>
      <c r="I25">
        <v>-6.2465136548602321E-2</v>
      </c>
      <c r="J25">
        <v>-9.2057543241746559E-2</v>
      </c>
      <c r="K25">
        <v>-0.1099563345266187</v>
      </c>
      <c r="L25">
        <v>-0.16529129803116141</v>
      </c>
      <c r="M25">
        <v>-0.17083557421923939</v>
      </c>
      <c r="N25">
        <v>-0.1755454522715009</v>
      </c>
      <c r="O25">
        <v>-0.15198743466112549</v>
      </c>
      <c r="P25">
        <v>-0.13974053599467709</v>
      </c>
      <c r="Q25">
        <v>-0.1356786703463258</v>
      </c>
      <c r="R25">
        <v>-0.14446292929834101</v>
      </c>
      <c r="U25">
        <f t="shared" si="1"/>
        <v>-1.6764154277945302</v>
      </c>
      <c r="V25">
        <f t="shared" si="2"/>
        <v>2.5497196909309214E-2</v>
      </c>
      <c r="W25">
        <f t="shared" si="3"/>
        <v>0.53214536178255989</v>
      </c>
      <c r="X25">
        <f t="shared" si="4"/>
        <v>0.50849825982852237</v>
      </c>
      <c r="Y25">
        <f t="shared" si="5"/>
        <v>-1.5494562300764875E-2</v>
      </c>
      <c r="Z25">
        <f t="shared" si="6"/>
        <v>-0.13586584268681856</v>
      </c>
      <c r="AA25">
        <f t="shared" si="7"/>
        <v>-0.15418485974774135</v>
      </c>
      <c r="AB25">
        <f t="shared" si="8"/>
        <v>0.47374276801779247</v>
      </c>
      <c r="AC25">
        <f t="shared" si="9"/>
        <v>0.19443046875440984</v>
      </c>
      <c r="AD25">
        <f t="shared" si="10"/>
        <v>0.50324489028094144</v>
      </c>
      <c r="AE25">
        <f t="shared" si="11"/>
        <v>3.3542456584936216E-2</v>
      </c>
      <c r="AF25">
        <f t="shared" si="12"/>
        <v>2.7569656225214231E-2</v>
      </c>
      <c r="AG25">
        <f t="shared" si="13"/>
        <v>-0.13419896275034379</v>
      </c>
      <c r="AH25">
        <f t="shared" si="14"/>
        <v>-8.0578362900553951E-2</v>
      </c>
      <c r="AI25">
        <f t="shared" si="15"/>
        <v>-2.9067196711668613E-2</v>
      </c>
      <c r="AJ25">
        <f t="shared" si="16"/>
        <v>6.4743109064917842E-2</v>
      </c>
    </row>
    <row r="26" spans="1:36">
      <c r="A26" t="s">
        <v>42</v>
      </c>
      <c r="B26">
        <v>0.26809051434217779</v>
      </c>
      <c r="C26">
        <v>7.1159418272595878E-2</v>
      </c>
      <c r="D26">
        <v>5.4568663299657087E-2</v>
      </c>
      <c r="E26">
        <v>-0.11975488387467741</v>
      </c>
      <c r="F26">
        <v>-0.17407763932360751</v>
      </c>
      <c r="G26">
        <v>-0.14769766981869059</v>
      </c>
      <c r="H26">
        <v>-0.15981715827318621</v>
      </c>
      <c r="I26">
        <v>-0.12832216259661361</v>
      </c>
      <c r="J26">
        <v>-9.6198141917640326E-2</v>
      </c>
      <c r="K26">
        <v>-0.1374372806948517</v>
      </c>
      <c r="L26">
        <v>-0.18598310891787109</v>
      </c>
      <c r="M26">
        <v>-0.17728321490389701</v>
      </c>
      <c r="N26">
        <v>-0.17563146979401201</v>
      </c>
      <c r="O26">
        <v>-0.16973511194177129</v>
      </c>
      <c r="P26">
        <v>-9.5263051083588263E-2</v>
      </c>
      <c r="Q26">
        <v>-0.1223336794728479</v>
      </c>
      <c r="R26">
        <v>-0.12253406460830429</v>
      </c>
      <c r="U26">
        <f t="shared" si="1"/>
        <v>-0.734569429107919</v>
      </c>
      <c r="V26">
        <f t="shared" si="2"/>
        <v>-0.23314910908044956</v>
      </c>
      <c r="W26">
        <f t="shared" si="3"/>
        <v>-3.1945724273482421</v>
      </c>
      <c r="X26">
        <f t="shared" si="4"/>
        <v>0.45361620078708825</v>
      </c>
      <c r="Y26">
        <f t="shared" si="5"/>
        <v>-0.15154140191364257</v>
      </c>
      <c r="Z26">
        <f t="shared" si="6"/>
        <v>8.2056057278176123E-2</v>
      </c>
      <c r="AA26">
        <f t="shared" si="7"/>
        <v>-0.19706892562021464</v>
      </c>
      <c r="AB26">
        <f t="shared" si="8"/>
        <v>-0.25033883492095255</v>
      </c>
      <c r="AC26">
        <f t="shared" si="9"/>
        <v>0.42868955631719069</v>
      </c>
      <c r="AD26">
        <f t="shared" si="10"/>
        <v>0.35322168757692746</v>
      </c>
      <c r="AE26">
        <f t="shared" si="11"/>
        <v>-4.6777871735738649E-2</v>
      </c>
      <c r="AF26">
        <f t="shared" si="12"/>
        <v>-9.3169853151658499E-3</v>
      </c>
      <c r="AG26">
        <f t="shared" si="13"/>
        <v>-3.3572331081418438E-2</v>
      </c>
      <c r="AH26">
        <f t="shared" si="14"/>
        <v>-0.43875459830451075</v>
      </c>
      <c r="AI26">
        <f t="shared" si="15"/>
        <v>0.28416713596026438</v>
      </c>
      <c r="AJ26">
        <f t="shared" si="16"/>
        <v>1.6380209956888378E-3</v>
      </c>
    </row>
    <row r="27" spans="1:36">
      <c r="A27" t="s">
        <v>43</v>
      </c>
      <c r="B27">
        <v>0.31860195160699778</v>
      </c>
      <c r="C27">
        <v>0.12709487254516341</v>
      </c>
      <c r="D27">
        <v>0.1035872640616002</v>
      </c>
      <c r="E27">
        <v>-7.7424622099290366E-2</v>
      </c>
      <c r="F27">
        <v>-0.18969984571155979</v>
      </c>
      <c r="G27">
        <v>-0.17718353815850749</v>
      </c>
      <c r="H27">
        <v>-0.1398987614727939</v>
      </c>
      <c r="I27">
        <v>-0.1259067622987842</v>
      </c>
      <c r="J27">
        <v>-8.8245980102167873E-2</v>
      </c>
      <c r="K27">
        <v>-0.1837853577724074</v>
      </c>
      <c r="L27">
        <v>-0.22309940498107059</v>
      </c>
      <c r="M27">
        <v>-0.21575139899491941</v>
      </c>
      <c r="N27">
        <v>-0.20175643578299529</v>
      </c>
      <c r="O27">
        <v>-0.21139593099092269</v>
      </c>
      <c r="P27">
        <v>-0.18194577056947769</v>
      </c>
      <c r="Q27">
        <v>-0.16136845880927919</v>
      </c>
      <c r="R27">
        <v>-0.16583532429583631</v>
      </c>
      <c r="U27">
        <f t="shared" si="1"/>
        <v>-0.60108570614803514</v>
      </c>
      <c r="V27">
        <f t="shared" si="2"/>
        <v>-0.18496110828711632</v>
      </c>
      <c r="W27">
        <f t="shared" si="3"/>
        <v>-1.7474337970085618</v>
      </c>
      <c r="X27">
        <f t="shared" si="4"/>
        <v>1.4501229785569529</v>
      </c>
      <c r="Y27">
        <f t="shared" si="5"/>
        <v>-6.5979534701801776E-2</v>
      </c>
      <c r="Z27">
        <f t="shared" si="6"/>
        <v>-0.21043025256871672</v>
      </c>
      <c r="AA27">
        <f t="shared" si="7"/>
        <v>-0.10001517545050406</v>
      </c>
      <c r="AB27">
        <f t="shared" si="8"/>
        <v>-0.29911643750512035</v>
      </c>
      <c r="AC27">
        <f t="shared" si="9"/>
        <v>1.0826484963918768</v>
      </c>
      <c r="AD27">
        <f t="shared" si="10"/>
        <v>0.21391283661100013</v>
      </c>
      <c r="AE27">
        <f t="shared" si="11"/>
        <v>-3.2936017856141926E-2</v>
      </c>
      <c r="AF27">
        <f t="shared" si="12"/>
        <v>-6.4866152790293952E-2</v>
      </c>
      <c r="AG27">
        <f t="shared" si="13"/>
        <v>4.77778821305875E-2</v>
      </c>
      <c r="AH27">
        <f t="shared" si="14"/>
        <v>-0.13931280646413946</v>
      </c>
      <c r="AI27">
        <f t="shared" si="15"/>
        <v>-0.11309585100985275</v>
      </c>
      <c r="AJ27">
        <f t="shared" si="16"/>
        <v>2.7681156029608529E-2</v>
      </c>
    </row>
    <row r="28" spans="1:36">
      <c r="A28" t="s">
        <v>44</v>
      </c>
      <c r="B28">
        <v>0.30191874308695071</v>
      </c>
      <c r="C28">
        <v>0.10361531508457381</v>
      </c>
      <c r="D28">
        <v>9.2912225667667256E-2</v>
      </c>
      <c r="E28">
        <v>-0.1049267671554215</v>
      </c>
      <c r="F28">
        <v>-0.165876634694369</v>
      </c>
      <c r="G28">
        <v>-0.13684962972215969</v>
      </c>
      <c r="H28">
        <v>-0.15140914248336201</v>
      </c>
      <c r="I28">
        <v>-0.1193963363180849</v>
      </c>
      <c r="J28">
        <v>-2.9872197268097068E-2</v>
      </c>
      <c r="K28">
        <v>-0.1241553007421667</v>
      </c>
      <c r="L28">
        <v>-0.1994212393945641</v>
      </c>
      <c r="M28">
        <v>-0.20215248177736009</v>
      </c>
      <c r="N28">
        <v>-0.19689243345416399</v>
      </c>
      <c r="O28">
        <v>-0.2027110905049711</v>
      </c>
      <c r="P28">
        <v>-0.16951046944877429</v>
      </c>
      <c r="Q28">
        <v>-0.16993699946305529</v>
      </c>
      <c r="R28">
        <v>-0.17064855844133031</v>
      </c>
      <c r="U28">
        <f t="shared" si="1"/>
        <v>-0.65681059073986259</v>
      </c>
      <c r="V28">
        <f t="shared" si="2"/>
        <v>-0.1032964037041279</v>
      </c>
      <c r="W28">
        <f t="shared" si="3"/>
        <v>-2.1293106628478409</v>
      </c>
      <c r="X28">
        <f t="shared" si="4"/>
        <v>0.58088006703443218</v>
      </c>
      <c r="Y28">
        <f t="shared" si="5"/>
        <v>-0.17499152322261746</v>
      </c>
      <c r="Z28">
        <f t="shared" si="6"/>
        <v>0.10639058936996698</v>
      </c>
      <c r="AA28">
        <f t="shared" si="7"/>
        <v>-0.21143245143730291</v>
      </c>
      <c r="AB28">
        <f t="shared" si="8"/>
        <v>-0.74980641626628919</v>
      </c>
      <c r="AC28">
        <f t="shared" si="9"/>
        <v>3.1562158828792337</v>
      </c>
      <c r="AD28">
        <f t="shared" si="10"/>
        <v>0.60622412577214224</v>
      </c>
      <c r="AE28">
        <f t="shared" si="11"/>
        <v>1.3695844991676616E-2</v>
      </c>
      <c r="AF28">
        <f t="shared" si="12"/>
        <v>-2.6020201567395217E-2</v>
      </c>
      <c r="AG28">
        <f t="shared" si="13"/>
        <v>2.9552466535803575E-2</v>
      </c>
      <c r="AH28">
        <f t="shared" si="14"/>
        <v>-0.16378295323403941</v>
      </c>
      <c r="AI28">
        <f t="shared" si="15"/>
        <v>2.5162458440945905E-3</v>
      </c>
      <c r="AJ28">
        <f t="shared" si="16"/>
        <v>4.1871927862873219E-3</v>
      </c>
    </row>
    <row r="29" spans="1:36">
      <c r="A29" t="s">
        <v>45</v>
      </c>
      <c r="B29">
        <v>0.43668952403954681</v>
      </c>
      <c r="C29">
        <v>0.28087885533496298</v>
      </c>
      <c r="D29">
        <v>0.28850915633949248</v>
      </c>
      <c r="E29">
        <v>2.7332401959604461E-2</v>
      </c>
      <c r="F29">
        <v>-3.5944043394468911E-2</v>
      </c>
      <c r="G29">
        <v>5.6038543144448789E-2</v>
      </c>
      <c r="H29">
        <v>5.0570203229934448E-2</v>
      </c>
      <c r="I29">
        <v>0.1347071105269384</v>
      </c>
      <c r="J29">
        <v>0.19670072642167949</v>
      </c>
      <c r="K29">
        <v>-8.0341788913167612E-3</v>
      </c>
      <c r="L29">
        <v>-0.13696189280193299</v>
      </c>
      <c r="M29">
        <v>-0.1874062593607812</v>
      </c>
      <c r="N29">
        <v>-0.16873885349073739</v>
      </c>
      <c r="O29">
        <v>-0.24704434891156921</v>
      </c>
      <c r="P29">
        <v>-0.18588921741790429</v>
      </c>
      <c r="Q29">
        <v>-0.18412632443335081</v>
      </c>
      <c r="R29">
        <v>-0.197577057443723</v>
      </c>
      <c r="U29">
        <f t="shared" si="1"/>
        <v>-0.35679964855413737</v>
      </c>
      <c r="V29">
        <f t="shared" si="2"/>
        <v>2.7165807819281924E-2</v>
      </c>
      <c r="W29">
        <f t="shared" si="3"/>
        <v>-0.90526331189488463</v>
      </c>
      <c r="X29">
        <f t="shared" si="4"/>
        <v>-2.3150707884214459</v>
      </c>
      <c r="Y29">
        <f t="shared" si="5"/>
        <v>-2.5590495072981141</v>
      </c>
      <c r="Z29">
        <f t="shared" si="6"/>
        <v>-9.758176440131168E-2</v>
      </c>
      <c r="AA29">
        <f t="shared" si="7"/>
        <v>1.6637644684647044</v>
      </c>
      <c r="AB29">
        <f t="shared" si="8"/>
        <v>0.46021041986750771</v>
      </c>
      <c r="AC29">
        <f t="shared" si="9"/>
        <v>-1.0408446833800369</v>
      </c>
      <c r="AD29">
        <f t="shared" si="10"/>
        <v>16.047403929474321</v>
      </c>
      <c r="AE29">
        <f t="shared" si="11"/>
        <v>0.36830950220436987</v>
      </c>
      <c r="AF29">
        <f t="shared" si="12"/>
        <v>-9.9609297649480594E-2</v>
      </c>
      <c r="AG29">
        <f t="shared" si="13"/>
        <v>0.46406321840470638</v>
      </c>
      <c r="AH29">
        <f t="shared" si="14"/>
        <v>-0.24754717832285128</v>
      </c>
      <c r="AI29">
        <f t="shared" si="15"/>
        <v>-9.4835677348098068E-3</v>
      </c>
      <c r="AJ29">
        <f t="shared" si="16"/>
        <v>7.3051656528564601E-2</v>
      </c>
    </row>
    <row r="30" spans="1:36">
      <c r="A30" t="s">
        <v>46</v>
      </c>
      <c r="B30">
        <v>0.37767996113241109</v>
      </c>
      <c r="C30">
        <v>0.1673549435842932</v>
      </c>
      <c r="D30">
        <v>0.1670356177300906</v>
      </c>
      <c r="E30">
        <v>-4.56702338015764E-2</v>
      </c>
      <c r="F30">
        <v>-9.2604149217476214E-2</v>
      </c>
      <c r="G30">
        <v>-2.959206823937344E-2</v>
      </c>
      <c r="H30">
        <v>-3.9158515469129698E-2</v>
      </c>
      <c r="I30">
        <v>2.1265116210334001E-2</v>
      </c>
      <c r="J30">
        <v>0.15029038507551329</v>
      </c>
      <c r="K30">
        <v>1.6591218355269659E-2</v>
      </c>
      <c r="L30">
        <v>-0.13203475817903171</v>
      </c>
      <c r="M30">
        <v>-0.140769536373437</v>
      </c>
      <c r="N30">
        <v>-0.13432871509151731</v>
      </c>
      <c r="O30">
        <v>-0.14945505918072971</v>
      </c>
      <c r="P30">
        <v>-8.9738634375334553E-2</v>
      </c>
      <c r="Q30">
        <v>-8.8448092446946E-2</v>
      </c>
      <c r="R30">
        <v>-9.7070945785274781E-2</v>
      </c>
      <c r="U30">
        <f t="shared" si="1"/>
        <v>-0.55688688623429472</v>
      </c>
      <c r="V30">
        <f t="shared" si="2"/>
        <v>-1.9080754196052114E-3</v>
      </c>
      <c r="W30">
        <f t="shared" si="3"/>
        <v>-1.2734161397563362</v>
      </c>
      <c r="X30">
        <f t="shared" si="4"/>
        <v>1.0276696988198863</v>
      </c>
      <c r="Y30">
        <f t="shared" si="5"/>
        <v>-0.68044554710094096</v>
      </c>
      <c r="Z30">
        <f t="shared" si="6"/>
        <v>0.32327741178386826</v>
      </c>
      <c r="AA30">
        <f t="shared" si="7"/>
        <v>-1.5430521549546019</v>
      </c>
      <c r="AB30">
        <f t="shared" si="8"/>
        <v>6.0674612632720129</v>
      </c>
      <c r="AC30">
        <f t="shared" si="9"/>
        <v>-0.88960559022499397</v>
      </c>
      <c r="AD30">
        <f t="shared" si="10"/>
        <v>-8.9581110531943047</v>
      </c>
      <c r="AE30">
        <f t="shared" si="11"/>
        <v>6.6155142137356196E-2</v>
      </c>
      <c r="AF30">
        <f t="shared" si="12"/>
        <v>-4.5754368792075305E-2</v>
      </c>
      <c r="AG30">
        <f t="shared" si="13"/>
        <v>0.11260692904645829</v>
      </c>
      <c r="AH30">
        <f t="shared" si="14"/>
        <v>-0.39956107964992071</v>
      </c>
      <c r="AI30">
        <f t="shared" si="15"/>
        <v>-1.4381118426549953E-2</v>
      </c>
      <c r="AJ30">
        <f t="shared" si="16"/>
        <v>9.7490551800210337E-2</v>
      </c>
    </row>
    <row r="31" spans="1:36">
      <c r="A31" t="s">
        <v>47</v>
      </c>
      <c r="B31">
        <v>0.49933325381657268</v>
      </c>
      <c r="C31">
        <v>0.2934099576735556</v>
      </c>
      <c r="D31">
        <v>0.30218444831402991</v>
      </c>
      <c r="E31">
        <v>5.5884493214641472E-2</v>
      </c>
      <c r="F31">
        <v>-3.7754308371510732E-2</v>
      </c>
      <c r="G31">
        <v>5.0077968764761581E-2</v>
      </c>
      <c r="H31">
        <v>3.177458285530484E-3</v>
      </c>
      <c r="I31">
        <v>7.5030964366988362E-2</v>
      </c>
      <c r="J31">
        <v>0.26339154711512908</v>
      </c>
      <c r="K31">
        <v>0.1064821074005972</v>
      </c>
      <c r="L31">
        <v>-3.0393067715758278E-2</v>
      </c>
      <c r="M31">
        <v>-8.821102189945286E-2</v>
      </c>
      <c r="N31">
        <v>-7.4621222573185805E-2</v>
      </c>
      <c r="O31">
        <v>-0.10015893111662789</v>
      </c>
      <c r="P31">
        <v>7.4642030280419368E-3</v>
      </c>
      <c r="Q31">
        <v>-8.1293932564575997E-4</v>
      </c>
      <c r="R31">
        <v>-1.080270410637239E-2</v>
      </c>
      <c r="U31">
        <f t="shared" si="1"/>
        <v>-0.41239651989743481</v>
      </c>
      <c r="V31">
        <f t="shared" si="2"/>
        <v>2.9905224451300665E-2</v>
      </c>
      <c r="W31">
        <f t="shared" si="3"/>
        <v>-0.81506495940993517</v>
      </c>
      <c r="X31">
        <f t="shared" si="4"/>
        <v>-1.6755775385938239</v>
      </c>
      <c r="Y31">
        <f t="shared" si="5"/>
        <v>-2.3264173262554118</v>
      </c>
      <c r="Z31">
        <f t="shared" si="6"/>
        <v>-0.93654977699961406</v>
      </c>
      <c r="AA31">
        <f t="shared" si="7"/>
        <v>22.613516724567091</v>
      </c>
      <c r="AB31">
        <f t="shared" si="8"/>
        <v>2.5104379816689972</v>
      </c>
      <c r="AC31">
        <f t="shared" si="9"/>
        <v>-0.59572693745538607</v>
      </c>
      <c r="AD31">
        <f t="shared" si="10"/>
        <v>-1.2854288711756638</v>
      </c>
      <c r="AE31">
        <f t="shared" si="11"/>
        <v>1.9023401890332041</v>
      </c>
      <c r="AF31">
        <f t="shared" si="12"/>
        <v>-0.15406010534326831</v>
      </c>
      <c r="AG31">
        <f t="shared" si="13"/>
        <v>0.34223117315446855</v>
      </c>
      <c r="AH31">
        <f t="shared" si="14"/>
        <v>-1.0745235891080986</v>
      </c>
      <c r="AI31">
        <f t="shared" si="15"/>
        <v>-1.1089117381442686</v>
      </c>
      <c r="AJ31">
        <f t="shared" si="16"/>
        <v>12.28845064518344</v>
      </c>
    </row>
    <row r="32" spans="1:36">
      <c r="A32" t="s">
        <v>48</v>
      </c>
      <c r="B32">
        <v>0.1791237646634655</v>
      </c>
      <c r="C32">
        <v>1.311096099104979E-2</v>
      </c>
      <c r="D32">
        <v>6.0999888462825213E-3</v>
      </c>
      <c r="E32">
        <v>-0.13347114972901311</v>
      </c>
      <c r="F32">
        <v>-0.1787110264275307</v>
      </c>
      <c r="G32">
        <v>-0.16327547592579911</v>
      </c>
      <c r="H32">
        <v>-0.1767927231161866</v>
      </c>
      <c r="I32">
        <v>-0.15403106465244359</v>
      </c>
      <c r="J32">
        <v>-5.1476095521844442E-2</v>
      </c>
      <c r="K32">
        <v>-0.1368055256738058</v>
      </c>
      <c r="L32">
        <v>-0.22336530122020809</v>
      </c>
      <c r="M32">
        <v>-0.2120718834063999</v>
      </c>
      <c r="N32">
        <v>-0.2033349107819043</v>
      </c>
      <c r="O32">
        <v>-0.20920678617586089</v>
      </c>
      <c r="P32">
        <v>-0.18981036437180041</v>
      </c>
      <c r="Q32">
        <v>-0.18308229517410779</v>
      </c>
      <c r="R32">
        <v>-0.1842495989668087</v>
      </c>
      <c r="U32">
        <f t="shared" si="1"/>
        <v>-0.92680501654438519</v>
      </c>
      <c r="V32">
        <f t="shared" si="2"/>
        <v>-0.53474128628353912</v>
      </c>
      <c r="W32">
        <f t="shared" si="3"/>
        <v>-22.880556357140492</v>
      </c>
      <c r="X32">
        <f t="shared" si="4"/>
        <v>0.33894873004666742</v>
      </c>
      <c r="Y32">
        <f t="shared" si="5"/>
        <v>-8.637156201433871E-2</v>
      </c>
      <c r="Z32">
        <f t="shared" si="6"/>
        <v>8.2787982173945313E-2</v>
      </c>
      <c r="AA32">
        <f t="shared" si="7"/>
        <v>-0.12874771123234663</v>
      </c>
      <c r="AB32">
        <f t="shared" si="8"/>
        <v>-0.6658070523761207</v>
      </c>
      <c r="AC32">
        <f t="shared" si="9"/>
        <v>1.657651562087705</v>
      </c>
      <c r="AD32">
        <f t="shared" si="10"/>
        <v>0.63272134016569126</v>
      </c>
      <c r="AE32">
        <f t="shared" si="11"/>
        <v>-5.0560305258310463E-2</v>
      </c>
      <c r="AF32">
        <f t="shared" si="12"/>
        <v>-4.11981658490422E-2</v>
      </c>
      <c r="AG32">
        <f t="shared" si="13"/>
        <v>2.8877851675233102E-2</v>
      </c>
      <c r="AH32">
        <f t="shared" si="14"/>
        <v>-9.2714113909076051E-2</v>
      </c>
      <c r="AI32">
        <f t="shared" si="15"/>
        <v>-3.54462688060262E-2</v>
      </c>
      <c r="AJ32">
        <f t="shared" si="16"/>
        <v>6.3758420309884666E-3</v>
      </c>
    </row>
    <row r="33" spans="1:36">
      <c r="A33" t="s">
        <v>49</v>
      </c>
      <c r="B33">
        <v>8.0776601703104509E-2</v>
      </c>
      <c r="C33">
        <v>-3.4426521490956333E-2</v>
      </c>
      <c r="D33">
        <v>-3.4309231537401869E-2</v>
      </c>
      <c r="E33">
        <v>-0.1051015186015256</v>
      </c>
      <c r="F33">
        <v>-0.12813448889166601</v>
      </c>
      <c r="G33">
        <v>-0.1169872897502765</v>
      </c>
      <c r="H33">
        <v>-0.17646116465278919</v>
      </c>
      <c r="I33">
        <v>-0.34171317795763312</v>
      </c>
      <c r="J33">
        <v>-0.41611887914071782</v>
      </c>
      <c r="K33">
        <v>-0.1349048642375679</v>
      </c>
      <c r="L33">
        <v>-0.20969955007382049</v>
      </c>
      <c r="M33">
        <v>-0.71508223109706759</v>
      </c>
      <c r="N33">
        <v>-9.8626025169774811E-2</v>
      </c>
      <c r="O33">
        <v>-0.38880019711227048</v>
      </c>
      <c r="P33">
        <v>-0.1009523224696863</v>
      </c>
      <c r="Q33">
        <v>-9.0988285167074981E-2</v>
      </c>
      <c r="R33">
        <v>-0.1073486881366697</v>
      </c>
      <c r="U33">
        <f t="shared" si="1"/>
        <v>-1.4261942290849456</v>
      </c>
      <c r="V33">
        <f t="shared" si="2"/>
        <v>-3.4069649931165891E-3</v>
      </c>
      <c r="W33">
        <f t="shared" si="3"/>
        <v>2.0633597399857302</v>
      </c>
      <c r="X33">
        <f t="shared" si="4"/>
        <v>0.21914973823990092</v>
      </c>
      <c r="Y33">
        <f t="shared" si="5"/>
        <v>-8.6996086984934565E-2</v>
      </c>
      <c r="Z33">
        <f t="shared" si="6"/>
        <v>0.508378944665415</v>
      </c>
      <c r="AA33">
        <f t="shared" si="7"/>
        <v>0.93647808360553009</v>
      </c>
      <c r="AB33">
        <f t="shared" si="8"/>
        <v>0.21774314244418694</v>
      </c>
      <c r="AC33">
        <f t="shared" si="9"/>
        <v>-0.67580210608048985</v>
      </c>
      <c r="AD33">
        <f t="shared" si="10"/>
        <v>0.55442541867533346</v>
      </c>
      <c r="AE33">
        <f t="shared" si="11"/>
        <v>2.4100322620880079</v>
      </c>
      <c r="AF33">
        <f t="shared" si="12"/>
        <v>-0.8620773655381363</v>
      </c>
      <c r="AG33">
        <f t="shared" si="13"/>
        <v>2.9421663444612105</v>
      </c>
      <c r="AH33">
        <f t="shared" si="14"/>
        <v>-0.74034909647811953</v>
      </c>
      <c r="AI33">
        <f t="shared" si="15"/>
        <v>-9.8700426685114598E-2</v>
      </c>
      <c r="AJ33">
        <f t="shared" si="16"/>
        <v>0.17980779547117892</v>
      </c>
    </row>
    <row r="34" spans="1:36">
      <c r="A34" t="s">
        <v>50</v>
      </c>
      <c r="B34">
        <v>2.1031164499589481E-3</v>
      </c>
      <c r="C34">
        <v>-3.3465926038760203E-2</v>
      </c>
      <c r="D34">
        <v>-1.677299363613503E-2</v>
      </c>
      <c r="E34">
        <v>-9.209822643393023E-2</v>
      </c>
      <c r="F34">
        <v>-0.1223107394968751</v>
      </c>
      <c r="G34">
        <v>-0.1196551207487165</v>
      </c>
      <c r="H34">
        <v>-0.13180728218701179</v>
      </c>
      <c r="I34">
        <v>-0.11630297877055271</v>
      </c>
      <c r="J34">
        <v>-9.0942626852395902E-2</v>
      </c>
      <c r="K34">
        <v>-0.15039651157024531</v>
      </c>
      <c r="L34">
        <v>-0.2328067415009826</v>
      </c>
      <c r="M34">
        <v>-0.20916273372198549</v>
      </c>
      <c r="N34">
        <v>-0.18997549223797461</v>
      </c>
      <c r="O34">
        <v>-0.19524854005693221</v>
      </c>
      <c r="P34">
        <v>-0.1852230287011819</v>
      </c>
      <c r="Q34">
        <v>-0.17859008550160749</v>
      </c>
      <c r="R34">
        <v>-0.18108372216170379</v>
      </c>
      <c r="U34">
        <f t="shared" si="1"/>
        <v>-16.912540667642748</v>
      </c>
      <c r="V34">
        <f t="shared" si="2"/>
        <v>-0.49880383956181085</v>
      </c>
      <c r="W34">
        <f t="shared" si="3"/>
        <v>4.4908639704910929</v>
      </c>
      <c r="X34">
        <f t="shared" si="4"/>
        <v>0.32804663273965251</v>
      </c>
      <c r="Y34">
        <f t="shared" si="5"/>
        <v>-2.1712065179905572E-2</v>
      </c>
      <c r="Z34">
        <f t="shared" si="6"/>
        <v>0.10155989448889215</v>
      </c>
      <c r="AA34">
        <f t="shared" si="7"/>
        <v>-0.11762857984175074</v>
      </c>
      <c r="AB34">
        <f t="shared" si="8"/>
        <v>-0.21805419075455279</v>
      </c>
      <c r="AC34">
        <f t="shared" si="9"/>
        <v>0.65375156596637363</v>
      </c>
      <c r="AD34">
        <f t="shared" si="10"/>
        <v>0.54795306799550447</v>
      </c>
      <c r="AE34">
        <f t="shared" si="11"/>
        <v>-0.10156066627004148</v>
      </c>
      <c r="AF34">
        <f t="shared" si="12"/>
        <v>-9.1733556655049939E-2</v>
      </c>
      <c r="AG34">
        <f t="shared" si="13"/>
        <v>2.7756463514526736E-2</v>
      </c>
      <c r="AH34">
        <f t="shared" si="14"/>
        <v>-5.134743313741031E-2</v>
      </c>
      <c r="AI34">
        <f t="shared" si="15"/>
        <v>-3.5810575208092846E-2</v>
      </c>
      <c r="AJ34">
        <f t="shared" si="16"/>
        <v>1.396290646870125E-2</v>
      </c>
    </row>
    <row r="35" spans="1:36">
      <c r="A35" t="s">
        <v>51</v>
      </c>
      <c r="B35">
        <v>0.2859826882212515</v>
      </c>
      <c r="C35">
        <v>9.1440419782835833E-2</v>
      </c>
      <c r="D35">
        <v>8.2029238091540307E-2</v>
      </c>
      <c r="E35">
        <v>-0.11038791131506361</v>
      </c>
      <c r="F35">
        <v>-0.1967086328874135</v>
      </c>
      <c r="G35">
        <v>-0.15884682690632809</v>
      </c>
      <c r="H35">
        <v>-0.15545834024467781</v>
      </c>
      <c r="I35">
        <v>-0.1222459334013194</v>
      </c>
      <c r="J35">
        <v>-2.2675735354164939E-2</v>
      </c>
      <c r="K35">
        <v>-0.12489266043131179</v>
      </c>
      <c r="L35">
        <v>-0.22158661096332891</v>
      </c>
      <c r="M35">
        <v>-0.2119639257354704</v>
      </c>
      <c r="N35">
        <v>-0.20310411361680519</v>
      </c>
      <c r="O35">
        <v>-0.21393312939883879</v>
      </c>
      <c r="P35">
        <v>-0.18382742549405981</v>
      </c>
      <c r="Q35">
        <v>-0.1782802591314106</v>
      </c>
      <c r="R35">
        <v>-0.18024887291491681</v>
      </c>
      <c r="U35">
        <f t="shared" si="1"/>
        <v>-0.68025889835648845</v>
      </c>
      <c r="V35">
        <f t="shared" si="2"/>
        <v>-0.10292146201478929</v>
      </c>
      <c r="W35">
        <f t="shared" si="3"/>
        <v>-2.345714209753802</v>
      </c>
      <c r="X35">
        <f t="shared" si="4"/>
        <v>0.78197621953347451</v>
      </c>
      <c r="Y35">
        <f t="shared" si="5"/>
        <v>-0.1924765854214221</v>
      </c>
      <c r="Z35">
        <f t="shared" si="6"/>
        <v>-2.1331786902161257E-2</v>
      </c>
      <c r="AA35">
        <f t="shared" si="7"/>
        <v>-0.21364184636916225</v>
      </c>
      <c r="AB35">
        <f t="shared" si="8"/>
        <v>-0.8145072418914493</v>
      </c>
      <c r="AC35">
        <f t="shared" si="9"/>
        <v>4.5077667154186596</v>
      </c>
      <c r="AD35">
        <f t="shared" si="10"/>
        <v>0.77421643672325047</v>
      </c>
      <c r="AE35">
        <f t="shared" si="11"/>
        <v>-4.3426293610542163E-2</v>
      </c>
      <c r="AF35">
        <f t="shared" si="12"/>
        <v>-4.1798679128646633E-2</v>
      </c>
      <c r="AG35">
        <f t="shared" si="13"/>
        <v>5.3317560088736629E-2</v>
      </c>
      <c r="AH35">
        <f t="shared" si="14"/>
        <v>-0.14072483298578997</v>
      </c>
      <c r="AI35">
        <f t="shared" si="15"/>
        <v>-3.0175945443072418E-2</v>
      </c>
      <c r="AJ35">
        <f t="shared" si="16"/>
        <v>1.1042242102952883E-2</v>
      </c>
    </row>
    <row r="36" spans="1:36">
      <c r="A36" t="s">
        <v>52</v>
      </c>
      <c r="B36">
        <v>7.2458120553547606E-3</v>
      </c>
      <c r="C36">
        <v>-2.822115513901587E-2</v>
      </c>
      <c r="D36">
        <v>-5.5691962478233659E-2</v>
      </c>
      <c r="E36">
        <v>-6.7384464193299104E-2</v>
      </c>
      <c r="F36">
        <v>-8.6603139898067422E-2</v>
      </c>
      <c r="G36">
        <v>-8.7026357692953388E-2</v>
      </c>
      <c r="H36">
        <v>-9.270184466183333E-2</v>
      </c>
      <c r="I36">
        <v>-8.9628075779330796E-2</v>
      </c>
      <c r="J36">
        <v>-6.6692550144379428E-2</v>
      </c>
      <c r="K36">
        <v>-6.760154551988834E-2</v>
      </c>
      <c r="L36">
        <v>-7.2793066802850442E-2</v>
      </c>
      <c r="M36">
        <v>-6.5655223839920215E-2</v>
      </c>
      <c r="N36">
        <v>-6.6390373766162039E-2</v>
      </c>
      <c r="O36">
        <v>-5.5066357335559403E-2</v>
      </c>
      <c r="P36">
        <v>-5.138661965590581E-2</v>
      </c>
      <c r="Q36">
        <v>-5.3327470922148623E-2</v>
      </c>
      <c r="R36">
        <v>-6.5765957564952848E-2</v>
      </c>
      <c r="U36">
        <f t="shared" si="1"/>
        <v>-4.8948229575124058</v>
      </c>
      <c r="V36">
        <f t="shared" si="2"/>
        <v>0.97341186793730061</v>
      </c>
      <c r="W36">
        <f t="shared" si="3"/>
        <v>0.20994953660746429</v>
      </c>
      <c r="X36">
        <f t="shared" si="4"/>
        <v>0.28520929764519037</v>
      </c>
      <c r="Y36">
        <f t="shared" si="5"/>
        <v>4.8868643259828313E-3</v>
      </c>
      <c r="Z36">
        <f t="shared" si="6"/>
        <v>6.5215724515372789E-2</v>
      </c>
      <c r="AA36">
        <f t="shared" si="7"/>
        <v>-3.3157580560724792E-2</v>
      </c>
      <c r="AB36">
        <f t="shared" si="8"/>
        <v>-0.25589666447174297</v>
      </c>
      <c r="AC36">
        <f t="shared" si="9"/>
        <v>1.3629638895814779E-2</v>
      </c>
      <c r="AD36">
        <f t="shared" si="10"/>
        <v>7.6795896351730009E-2</v>
      </c>
      <c r="AE36">
        <f t="shared" si="11"/>
        <v>-9.8056631990269746E-2</v>
      </c>
      <c r="AF36">
        <f t="shared" si="12"/>
        <v>1.1197127711181939E-2</v>
      </c>
      <c r="AG36">
        <f t="shared" si="13"/>
        <v>-0.17056714382250218</v>
      </c>
      <c r="AH36">
        <f t="shared" si="14"/>
        <v>-6.6823698855369568E-2</v>
      </c>
      <c r="AI36">
        <f t="shared" si="15"/>
        <v>3.7769584363383062E-2</v>
      </c>
      <c r="AJ36">
        <f t="shared" si="16"/>
        <v>0.23324726314065869</v>
      </c>
    </row>
    <row r="37" spans="1:36">
      <c r="A37" t="s">
        <v>53</v>
      </c>
      <c r="B37">
        <v>0.37149821568245989</v>
      </c>
      <c r="C37">
        <v>0.39564818978765492</v>
      </c>
      <c r="D37">
        <v>0.42102126850553878</v>
      </c>
      <c r="E37">
        <v>0.38757556792857911</v>
      </c>
      <c r="F37">
        <v>0.40143289737583387</v>
      </c>
      <c r="G37">
        <v>0.37273870027445022</v>
      </c>
      <c r="H37">
        <v>0.38679390158358901</v>
      </c>
      <c r="I37">
        <v>0.38135446786057281</v>
      </c>
      <c r="J37">
        <v>0.3690888883049992</v>
      </c>
      <c r="K37">
        <v>0.27254067670733839</v>
      </c>
      <c r="L37">
        <v>0.40076515250333877</v>
      </c>
      <c r="M37">
        <v>0.29234136590590831</v>
      </c>
      <c r="N37">
        <v>0.17696423255540841</v>
      </c>
      <c r="O37">
        <v>0.32041184355047581</v>
      </c>
      <c r="P37">
        <v>0.33186484979380149</v>
      </c>
      <c r="Q37">
        <v>0.22003032823906629</v>
      </c>
      <c r="R37">
        <v>0.28855244696101562</v>
      </c>
      <c r="U37">
        <f t="shared" si="1"/>
        <v>6.5006972000741348E-2</v>
      </c>
      <c r="V37">
        <f t="shared" si="2"/>
        <v>6.4130405175116895E-2</v>
      </c>
      <c r="W37">
        <f t="shared" si="3"/>
        <v>-7.9439456100825631E-2</v>
      </c>
      <c r="X37">
        <f t="shared" si="4"/>
        <v>3.5753877679431889E-2</v>
      </c>
      <c r="Y37">
        <f t="shared" si="5"/>
        <v>-7.1479436012737305E-2</v>
      </c>
      <c r="Z37">
        <f t="shared" si="6"/>
        <v>3.7707920585626983E-2</v>
      </c>
      <c r="AA37">
        <f t="shared" si="7"/>
        <v>-1.4062873537422343E-2</v>
      </c>
      <c r="AB37">
        <f t="shared" si="8"/>
        <v>-3.2163198780348463E-2</v>
      </c>
      <c r="AC37">
        <f t="shared" si="9"/>
        <v>-0.26158525671430538</v>
      </c>
      <c r="AD37">
        <f t="shared" si="10"/>
        <v>0.47047830564276216</v>
      </c>
      <c r="AE37">
        <f t="shared" si="11"/>
        <v>-0.27054195186425839</v>
      </c>
      <c r="AF37">
        <f t="shared" si="12"/>
        <v>-0.39466578050960693</v>
      </c>
      <c r="AG37">
        <f t="shared" si="13"/>
        <v>0.81060228343121943</v>
      </c>
      <c r="AH37">
        <f t="shared" si="14"/>
        <v>3.5744640761137911E-2</v>
      </c>
      <c r="AI37">
        <f t="shared" si="15"/>
        <v>-0.33698814931506499</v>
      </c>
      <c r="AJ37">
        <f t="shared" si="16"/>
        <v>0.31142124483629824</v>
      </c>
    </row>
    <row r="38" spans="1:36">
      <c r="A38" t="s">
        <v>54</v>
      </c>
      <c r="B38">
        <v>-0.41203202969034269</v>
      </c>
      <c r="C38">
        <v>-0.37411530988850439</v>
      </c>
      <c r="D38">
        <v>-0.1438784984518951</v>
      </c>
      <c r="E38">
        <v>-0.2366380404898083</v>
      </c>
      <c r="F38">
        <v>-0.47551152935674462</v>
      </c>
      <c r="G38">
        <v>-0.27521834428061032</v>
      </c>
      <c r="H38">
        <v>-0.27040828631227859</v>
      </c>
      <c r="I38">
        <v>-0.12203616310060381</v>
      </c>
      <c r="J38">
        <v>-0.1526986153753305</v>
      </c>
      <c r="K38">
        <v>-0.22325729410386519</v>
      </c>
      <c r="L38">
        <v>-0.1702244566436226</v>
      </c>
      <c r="M38">
        <v>-7.0651296431678876E-2</v>
      </c>
      <c r="N38">
        <v>-9.4591118642291305E-2</v>
      </c>
      <c r="O38">
        <v>-0.13993693717308989</v>
      </c>
      <c r="P38">
        <v>-0.14576749149356269</v>
      </c>
      <c r="Q38">
        <v>-0.17229943318237809</v>
      </c>
      <c r="R38">
        <v>-0.16609057157419641</v>
      </c>
      <c r="U38">
        <f t="shared" si="1"/>
        <v>-9.2023719200505172E-2</v>
      </c>
      <c r="V38">
        <f t="shared" si="2"/>
        <v>-0.61541670536077653</v>
      </c>
      <c r="W38">
        <f t="shared" si="3"/>
        <v>0.64470746522925937</v>
      </c>
      <c r="X38">
        <f t="shared" si="4"/>
        <v>1.0094466991549667</v>
      </c>
      <c r="Y38">
        <f t="shared" si="5"/>
        <v>-0.42121625388785827</v>
      </c>
      <c r="Z38">
        <f t="shared" si="6"/>
        <v>-1.7477243317136709E-2</v>
      </c>
      <c r="AA38">
        <f t="shared" si="7"/>
        <v>-0.54869665880108631</v>
      </c>
      <c r="AB38">
        <f t="shared" si="8"/>
        <v>0.25125709868024343</v>
      </c>
      <c r="AC38">
        <f t="shared" si="9"/>
        <v>0.46207805195287927</v>
      </c>
      <c r="AD38">
        <f t="shared" si="10"/>
        <v>-0.23754134292951842</v>
      </c>
      <c r="AE38">
        <f t="shared" si="11"/>
        <v>-0.58495214010526964</v>
      </c>
      <c r="AF38">
        <f t="shared" si="12"/>
        <v>0.33884476888209242</v>
      </c>
      <c r="AG38">
        <f t="shared" si="13"/>
        <v>0.47938769708686635</v>
      </c>
      <c r="AH38">
        <f t="shared" si="14"/>
        <v>4.166558478595906E-2</v>
      </c>
      <c r="AI38">
        <f t="shared" si="15"/>
        <v>0.18201549204808185</v>
      </c>
      <c r="AJ38">
        <f t="shared" si="16"/>
        <v>-3.6035299092421466E-2</v>
      </c>
    </row>
    <row r="39" spans="1:36">
      <c r="A39" t="s">
        <v>55</v>
      </c>
      <c r="B39">
        <v>0.2397480666774349</v>
      </c>
      <c r="C39">
        <v>0.25004495672098048</v>
      </c>
      <c r="D39">
        <v>0.31640333955025579</v>
      </c>
      <c r="E39">
        <v>0.25106856242411929</v>
      </c>
      <c r="F39">
        <v>0.23781113547312771</v>
      </c>
      <c r="G39">
        <v>0.22566561964440621</v>
      </c>
      <c r="H39">
        <v>0.25049174636837612</v>
      </c>
      <c r="I39">
        <v>0.24876165548655349</v>
      </c>
      <c r="J39">
        <v>0.2583023474552863</v>
      </c>
      <c r="K39">
        <v>0.12806553868662279</v>
      </c>
      <c r="L39">
        <v>0.2182924156417409</v>
      </c>
      <c r="M39">
        <v>0.14027009587362271</v>
      </c>
      <c r="N39">
        <v>-1.113712884891426E-2</v>
      </c>
      <c r="O39">
        <v>0.16084855484678881</v>
      </c>
      <c r="P39">
        <v>0.1050879924841755</v>
      </c>
      <c r="Q39">
        <v>0.13646949981211029</v>
      </c>
      <c r="R39">
        <v>0.13684235400063491</v>
      </c>
      <c r="U39">
        <f t="shared" si="1"/>
        <v>4.2948792815081877E-2</v>
      </c>
      <c r="V39">
        <f t="shared" si="2"/>
        <v>0.26538580781424487</v>
      </c>
      <c r="W39">
        <f t="shared" si="3"/>
        <v>-0.20649205921468816</v>
      </c>
      <c r="X39">
        <f t="shared" si="4"/>
        <v>-5.2804010279058275E-2</v>
      </c>
      <c r="Y39">
        <f t="shared" si="5"/>
        <v>-5.1072107302956499E-2</v>
      </c>
      <c r="Z39">
        <f t="shared" si="6"/>
        <v>0.11001288881793254</v>
      </c>
      <c r="AA39">
        <f t="shared" si="7"/>
        <v>-6.9067779953050443E-3</v>
      </c>
      <c r="AB39">
        <f t="shared" si="8"/>
        <v>3.835274351295076E-2</v>
      </c>
      <c r="AC39">
        <f t="shared" si="9"/>
        <v>-0.50420296234902895</v>
      </c>
      <c r="AD39">
        <f t="shared" si="10"/>
        <v>0.70453673861399879</v>
      </c>
      <c r="AE39">
        <f t="shared" si="11"/>
        <v>-0.35742112037537555</v>
      </c>
      <c r="AF39">
        <f t="shared" si="12"/>
        <v>-1.0793977417606411</v>
      </c>
      <c r="AG39">
        <f t="shared" si="13"/>
        <v>-15.442551310023649</v>
      </c>
      <c r="AH39">
        <f t="shared" si="14"/>
        <v>-0.34666498816682728</v>
      </c>
      <c r="AI39">
        <f t="shared" si="15"/>
        <v>0.29862124669153162</v>
      </c>
      <c r="AJ39">
        <f t="shared" si="16"/>
        <v>2.7321429992632779E-3</v>
      </c>
    </row>
    <row r="40" spans="1:36">
      <c r="A40" t="s">
        <v>56</v>
      </c>
      <c r="B40">
        <v>-0.30088095201362541</v>
      </c>
      <c r="C40">
        <v>-0.29033051903415891</v>
      </c>
      <c r="D40">
        <v>-0.30015572913778038</v>
      </c>
      <c r="E40">
        <v>-0.30286980740267122</v>
      </c>
      <c r="F40">
        <v>-0.31422114763758391</v>
      </c>
      <c r="G40">
        <v>-0.33455489961420642</v>
      </c>
      <c r="H40">
        <v>-0.34820214375686481</v>
      </c>
      <c r="I40">
        <v>-0.27916237231214241</v>
      </c>
      <c r="J40">
        <v>-0.40292838170883832</v>
      </c>
      <c r="K40">
        <v>-0.45866119725333798</v>
      </c>
      <c r="L40">
        <v>-0.32224250759337691</v>
      </c>
      <c r="M40">
        <v>-0.17845602726231999</v>
      </c>
      <c r="N40">
        <v>-0.11032245644423989</v>
      </c>
      <c r="O40">
        <v>-0.12941970361628821</v>
      </c>
      <c r="P40">
        <v>-0.11570589436801799</v>
      </c>
      <c r="Q40">
        <v>-0.1100442994694555</v>
      </c>
      <c r="R40">
        <v>-0.15210161902338859</v>
      </c>
      <c r="U40">
        <f t="shared" si="1"/>
        <v>-3.5065140909912869E-2</v>
      </c>
      <c r="V40">
        <f t="shared" si="2"/>
        <v>3.3841465018238356E-2</v>
      </c>
      <c r="W40">
        <f t="shared" si="3"/>
        <v>9.0422337520833992E-3</v>
      </c>
      <c r="X40">
        <f t="shared" si="4"/>
        <v>3.7479273131444439E-2</v>
      </c>
      <c r="Y40">
        <f t="shared" si="5"/>
        <v>6.4711596051055864E-2</v>
      </c>
      <c r="Z40">
        <f t="shared" si="6"/>
        <v>4.0792241149048399E-2</v>
      </c>
      <c r="AA40">
        <f t="shared" si="7"/>
        <v>-0.19827497527680363</v>
      </c>
      <c r="AB40">
        <f t="shared" si="8"/>
        <v>0.44334774909531244</v>
      </c>
      <c r="AC40">
        <f t="shared" si="9"/>
        <v>0.13831940879452112</v>
      </c>
      <c r="AD40">
        <f t="shared" si="10"/>
        <v>-0.29742801544341507</v>
      </c>
      <c r="AE40">
        <f t="shared" si="11"/>
        <v>-0.44620581376711016</v>
      </c>
      <c r="AF40">
        <f t="shared" si="12"/>
        <v>-0.38179473040676687</v>
      </c>
      <c r="AG40">
        <f t="shared" si="13"/>
        <v>0.17310389731668646</v>
      </c>
      <c r="AH40">
        <f t="shared" si="14"/>
        <v>-0.10596384371988514</v>
      </c>
      <c r="AI40">
        <f t="shared" si="15"/>
        <v>-4.8930911683332558E-2</v>
      </c>
      <c r="AJ40">
        <f t="shared" si="16"/>
        <v>0.38218535405013643</v>
      </c>
    </row>
    <row r="41" spans="1:36">
      <c r="A41" t="s">
        <v>57</v>
      </c>
      <c r="B41">
        <v>-9.8268873011644983E-2</v>
      </c>
      <c r="C41">
        <v>-9.2037089269788E-2</v>
      </c>
      <c r="D41">
        <v>-9.3177627307539326E-2</v>
      </c>
      <c r="E41">
        <v>-7.8727675752126233E-2</v>
      </c>
      <c r="F41">
        <v>-9.0152046590260076E-2</v>
      </c>
      <c r="G41">
        <v>-8.7886839682070769E-2</v>
      </c>
      <c r="H41">
        <v>-8.5708574644487875E-2</v>
      </c>
      <c r="I41">
        <v>-8.3031549569388449E-2</v>
      </c>
      <c r="J41">
        <v>-0.14700941401327119</v>
      </c>
      <c r="K41">
        <v>-0.404649263595659</v>
      </c>
      <c r="L41">
        <v>-9.1641333573975983E-2</v>
      </c>
      <c r="M41">
        <v>-0.10868702089817669</v>
      </c>
      <c r="N41">
        <v>-7.9721534393618135E-2</v>
      </c>
      <c r="O41">
        <v>-8.0394330298896283E-2</v>
      </c>
      <c r="P41">
        <v>-7.6124684450961835E-2</v>
      </c>
      <c r="Q41">
        <v>-6.5043511660968473E-2</v>
      </c>
      <c r="R41">
        <v>-6.3484649667223295E-2</v>
      </c>
      <c r="U41">
        <f t="shared" si="1"/>
        <v>-6.3415642724614432E-2</v>
      </c>
      <c r="V41">
        <f t="shared" si="2"/>
        <v>1.2392156757674844E-2</v>
      </c>
      <c r="W41">
        <f t="shared" si="3"/>
        <v>-0.15507962558136418</v>
      </c>
      <c r="X41">
        <f t="shared" si="4"/>
        <v>0.14511251258202298</v>
      </c>
      <c r="Y41">
        <f t="shared" si="5"/>
        <v>-2.5126516744369037E-2</v>
      </c>
      <c r="Z41">
        <f t="shared" si="6"/>
        <v>-2.4784882986607921E-2</v>
      </c>
      <c r="AA41">
        <f t="shared" si="7"/>
        <v>-3.1234040306976359E-2</v>
      </c>
      <c r="AB41">
        <f t="shared" si="8"/>
        <v>0.77052475565829626</v>
      </c>
      <c r="AC41">
        <f t="shared" si="9"/>
        <v>1.7525398037375317</v>
      </c>
      <c r="AD41">
        <f t="shared" si="10"/>
        <v>-0.77352897479742488</v>
      </c>
      <c r="AE41">
        <f t="shared" si="11"/>
        <v>0.18600435697982129</v>
      </c>
      <c r="AF41">
        <f t="shared" si="12"/>
        <v>-0.26650363829269774</v>
      </c>
      <c r="AG41">
        <f t="shared" si="13"/>
        <v>8.4393245864571136E-3</v>
      </c>
      <c r="AH41">
        <f t="shared" si="14"/>
        <v>-5.3108793021353948E-2</v>
      </c>
      <c r="AI41">
        <f t="shared" si="15"/>
        <v>-0.14556609160241127</v>
      </c>
      <c r="AJ41">
        <f t="shared" si="16"/>
        <v>-2.3966448826910819E-2</v>
      </c>
    </row>
    <row r="42" spans="1:36">
      <c r="A42" t="s">
        <v>58</v>
      </c>
      <c r="B42">
        <v>-0.14083523781031859</v>
      </c>
      <c r="C42">
        <v>0.1076389612394032</v>
      </c>
      <c r="D42">
        <v>0.25788537040664938</v>
      </c>
      <c r="E42">
        <v>8.3295732303023506E-2</v>
      </c>
      <c r="F42">
        <v>0.12959204014380041</v>
      </c>
      <c r="G42">
        <v>0.172297128277309</v>
      </c>
      <c r="H42">
        <v>0.1936277178345692</v>
      </c>
      <c r="I42">
        <v>0.18184512967794481</v>
      </c>
      <c r="J42">
        <v>0.21063187953645091</v>
      </c>
      <c r="K42">
        <v>8.2423729908901525E-2</v>
      </c>
      <c r="L42">
        <v>-0.15022603522560521</v>
      </c>
      <c r="M42">
        <v>0.1086322339676518</v>
      </c>
      <c r="N42">
        <v>2.0826877222929769E-2</v>
      </c>
      <c r="O42">
        <v>0.17072552270802291</v>
      </c>
      <c r="P42">
        <v>7.2008408540514282E-2</v>
      </c>
      <c r="Q42">
        <v>-1.730594241473072E-3</v>
      </c>
      <c r="R42">
        <v>0.1007862503159256</v>
      </c>
      <c r="U42">
        <f t="shared" si="1"/>
        <v>-1.7642899810654973</v>
      </c>
      <c r="V42">
        <f t="shared" si="2"/>
        <v>1.3958366695222786</v>
      </c>
      <c r="W42">
        <f t="shared" si="3"/>
        <v>-0.67700481740519936</v>
      </c>
      <c r="X42">
        <f t="shared" si="4"/>
        <v>0.55580648084531481</v>
      </c>
      <c r="Y42">
        <f t="shared" si="5"/>
        <v>0.32953480851232342</v>
      </c>
      <c r="Z42">
        <f t="shared" si="6"/>
        <v>0.12380119024925945</v>
      </c>
      <c r="AA42">
        <f t="shared" si="7"/>
        <v>-6.0851763830068725E-2</v>
      </c>
      <c r="AB42">
        <f t="shared" si="8"/>
        <v>0.15830366152499448</v>
      </c>
      <c r="AC42">
        <f t="shared" si="9"/>
        <v>-0.6086834999037376</v>
      </c>
      <c r="AD42">
        <f t="shared" si="10"/>
        <v>-2.822606613309564</v>
      </c>
      <c r="AE42">
        <f t="shared" si="11"/>
        <v>-1.7231252146441258</v>
      </c>
      <c r="AF42">
        <f t="shared" si="12"/>
        <v>-0.80828087150328198</v>
      </c>
      <c r="AG42">
        <f t="shared" si="13"/>
        <v>7.19736539859462</v>
      </c>
      <c r="AH42">
        <f t="shared" si="14"/>
        <v>-0.57822118568842207</v>
      </c>
      <c r="AI42">
        <f t="shared" si="15"/>
        <v>-1.0240332244046106</v>
      </c>
      <c r="AJ42">
        <f t="shared" si="16"/>
        <v>-59.237943881135827</v>
      </c>
    </row>
    <row r="43" spans="1:36">
      <c r="A43" t="s">
        <v>59</v>
      </c>
      <c r="B43">
        <v>-0.1369458263161977</v>
      </c>
      <c r="C43">
        <v>-0.13904959524846111</v>
      </c>
      <c r="D43">
        <v>-0.1040554813467728</v>
      </c>
      <c r="E43">
        <v>-0.24381361054503151</v>
      </c>
      <c r="F43">
        <v>-0.28994704433197349</v>
      </c>
      <c r="G43">
        <v>-0.25494603742656902</v>
      </c>
      <c r="H43">
        <v>-0.20782923001556011</v>
      </c>
      <c r="I43">
        <v>-0.30896397737977799</v>
      </c>
      <c r="J43">
        <v>-0.25173337276464391</v>
      </c>
      <c r="K43">
        <v>-0.25841286235380889</v>
      </c>
      <c r="L43">
        <v>-0.47010218057911329</v>
      </c>
      <c r="M43">
        <v>-5.5630564980388387E-3</v>
      </c>
      <c r="N43">
        <v>-0.12738590302903091</v>
      </c>
      <c r="O43">
        <v>8.5717632290213563E-2</v>
      </c>
      <c r="P43">
        <v>-1.555553267553497E-2</v>
      </c>
      <c r="Q43">
        <v>1.286822666335201E-2</v>
      </c>
      <c r="R43">
        <v>-5.7912828661062371E-2</v>
      </c>
      <c r="U43">
        <f t="shared" si="1"/>
        <v>1.5362052198699109E-2</v>
      </c>
      <c r="V43">
        <f t="shared" si="2"/>
        <v>-0.25166642045350074</v>
      </c>
      <c r="W43">
        <f t="shared" si="3"/>
        <v>1.3431116495680233</v>
      </c>
      <c r="X43">
        <f t="shared" si="4"/>
        <v>0.18921599037811429</v>
      </c>
      <c r="Y43">
        <f t="shared" si="5"/>
        <v>-0.12071517054448824</v>
      </c>
      <c r="Z43">
        <f t="shared" si="6"/>
        <v>-0.18481090307033993</v>
      </c>
      <c r="AA43">
        <f t="shared" si="7"/>
        <v>0.48662427011179299</v>
      </c>
      <c r="AB43">
        <f t="shared" si="8"/>
        <v>-0.18523390687965643</v>
      </c>
      <c r="AC43">
        <f t="shared" si="9"/>
        <v>2.6533985207475498E-2</v>
      </c>
      <c r="AD43">
        <f t="shared" si="10"/>
        <v>0.81919033091885174</v>
      </c>
      <c r="AE43">
        <f t="shared" si="11"/>
        <v>-0.98816628229380732</v>
      </c>
      <c r="AF43">
        <f t="shared" si="12"/>
        <v>21.898545623963848</v>
      </c>
      <c r="AG43">
        <f t="shared" si="13"/>
        <v>-1.6728973163590852</v>
      </c>
      <c r="AH43">
        <f t="shared" si="14"/>
        <v>-1.1814741291834649</v>
      </c>
      <c r="AI43">
        <f t="shared" si="15"/>
        <v>-1.8272443594034276</v>
      </c>
      <c r="AJ43">
        <f t="shared" si="16"/>
        <v>-5.5004513967720872</v>
      </c>
    </row>
    <row r="44" spans="1:36">
      <c r="A44" t="s">
        <v>60</v>
      </c>
      <c r="B44">
        <v>-0.1425455446353629</v>
      </c>
      <c r="C44">
        <v>-0.17028377717644291</v>
      </c>
      <c r="D44">
        <v>-2.1033778259558E-2</v>
      </c>
      <c r="E44">
        <v>-5.4602886640259231E-2</v>
      </c>
      <c r="F44">
        <v>-0.20474492622215701</v>
      </c>
      <c r="G44">
        <v>-0.31373839795225128</v>
      </c>
      <c r="H44">
        <v>-0.29283260081103502</v>
      </c>
      <c r="I44">
        <v>-0.27084118208591368</v>
      </c>
      <c r="J44">
        <v>-0.2221533361256211</v>
      </c>
      <c r="K44">
        <v>-0.35728359778394669</v>
      </c>
      <c r="L44">
        <v>-0.29461026284629899</v>
      </c>
      <c r="M44">
        <v>-0.13036774542537319</v>
      </c>
      <c r="N44">
        <v>-7.896427373973211E-2</v>
      </c>
      <c r="O44">
        <v>-5.9892308543605041E-2</v>
      </c>
      <c r="P44">
        <v>-9.1124366488918654E-2</v>
      </c>
      <c r="Q44">
        <v>-7.6397734657378452E-2</v>
      </c>
      <c r="R44">
        <v>-7.5471338403122035E-2</v>
      </c>
      <c r="U44">
        <f t="shared" si="1"/>
        <v>0.19459206958755185</v>
      </c>
      <c r="V44">
        <f t="shared" si="2"/>
        <v>-0.87647808494544122</v>
      </c>
      <c r="W44">
        <f t="shared" si="3"/>
        <v>1.5959618840921759</v>
      </c>
      <c r="X44">
        <f t="shared" si="4"/>
        <v>2.7497088308001034</v>
      </c>
      <c r="Y44">
        <f t="shared" si="5"/>
        <v>0.53233783977548577</v>
      </c>
      <c r="Z44">
        <f t="shared" si="6"/>
        <v>-6.6634486813431024E-2</v>
      </c>
      <c r="AA44">
        <f t="shared" si="7"/>
        <v>-7.5098942755053452E-2</v>
      </c>
      <c r="AB44">
        <f t="shared" si="8"/>
        <v>-0.17976529856101528</v>
      </c>
      <c r="AC44">
        <f t="shared" si="9"/>
        <v>0.60827473498715967</v>
      </c>
      <c r="AD44">
        <f t="shared" si="10"/>
        <v>-0.17541621089347337</v>
      </c>
      <c r="AE44">
        <f t="shared" si="11"/>
        <v>-0.55749082137920192</v>
      </c>
      <c r="AF44">
        <f t="shared" si="12"/>
        <v>-0.3942959320031052</v>
      </c>
      <c r="AG44">
        <f t="shared" si="13"/>
        <v>-0.24152650677176699</v>
      </c>
      <c r="AH44">
        <f t="shared" si="14"/>
        <v>0.52147026395843266</v>
      </c>
      <c r="AI44">
        <f t="shared" si="15"/>
        <v>-0.16161025199918466</v>
      </c>
      <c r="AJ44">
        <f t="shared" si="16"/>
        <v>-1.2125964970179213E-2</v>
      </c>
    </row>
    <row r="45" spans="1:36">
      <c r="A45" t="s">
        <v>61</v>
      </c>
      <c r="B45">
        <v>-0.55127153470303192</v>
      </c>
      <c r="C45">
        <v>-0.52965386648239665</v>
      </c>
      <c r="D45">
        <v>-0.53850928263058939</v>
      </c>
      <c r="E45">
        <v>-0.62484198560520088</v>
      </c>
      <c r="F45">
        <v>-0.61465447368513015</v>
      </c>
      <c r="G45">
        <v>-0.61972659399218522</v>
      </c>
      <c r="H45">
        <v>-0.60663190623193253</v>
      </c>
      <c r="I45">
        <v>-0.61955197183363586</v>
      </c>
      <c r="J45">
        <v>-0.59152910182461427</v>
      </c>
      <c r="K45">
        <v>-0.57427666051824255</v>
      </c>
      <c r="L45">
        <v>-0.61013015341281962</v>
      </c>
      <c r="M45">
        <v>-0.65235387422426605</v>
      </c>
      <c r="N45">
        <v>-0.71114046288223831</v>
      </c>
      <c r="O45">
        <v>-0.76600299411735029</v>
      </c>
      <c r="P45">
        <v>-0.75722521889004057</v>
      </c>
      <c r="Q45">
        <v>-0.71891348783378339</v>
      </c>
      <c r="R45">
        <v>-0.59399193134602479</v>
      </c>
      <c r="U45">
        <f t="shared" si="1"/>
        <v>-3.9214192752180882E-2</v>
      </c>
      <c r="V45">
        <f t="shared" si="2"/>
        <v>1.6719251399039972E-2</v>
      </c>
      <c r="W45">
        <f t="shared" si="3"/>
        <v>0.16031794763663273</v>
      </c>
      <c r="X45">
        <f t="shared" si="4"/>
        <v>-1.6304141134503701E-2</v>
      </c>
      <c r="Y45">
        <f t="shared" si="5"/>
        <v>8.2519863178501206E-3</v>
      </c>
      <c r="Z45">
        <f t="shared" si="6"/>
        <v>-2.1129781886393941E-2</v>
      </c>
      <c r="AA45">
        <f t="shared" si="7"/>
        <v>2.1298031753647372E-2</v>
      </c>
      <c r="AB45">
        <f t="shared" si="8"/>
        <v>-4.5230862434485784E-2</v>
      </c>
      <c r="AC45">
        <f t="shared" si="9"/>
        <v>-2.916583690160858E-2</v>
      </c>
      <c r="AD45">
        <f t="shared" si="10"/>
        <v>6.2432439553127439E-2</v>
      </c>
      <c r="AE45">
        <f t="shared" si="11"/>
        <v>6.9204448551287184E-2</v>
      </c>
      <c r="AF45">
        <f t="shared" si="12"/>
        <v>9.0114569684861909E-2</v>
      </c>
      <c r="AG45">
        <f t="shared" si="13"/>
        <v>7.7147250225019143E-2</v>
      </c>
      <c r="AH45">
        <f t="shared" si="14"/>
        <v>-1.1459191797839077E-2</v>
      </c>
      <c r="AI45">
        <f t="shared" si="15"/>
        <v>-5.0594895812391807E-2</v>
      </c>
      <c r="AJ45">
        <f t="shared" si="16"/>
        <v>-0.17376438000095099</v>
      </c>
    </row>
    <row r="46" spans="1:36">
      <c r="A46" t="s">
        <v>62</v>
      </c>
      <c r="B46">
        <v>-0.23442670297268861</v>
      </c>
      <c r="C46">
        <v>-0.18973463935186519</v>
      </c>
      <c r="D46">
        <v>4.8731109329616537E-2</v>
      </c>
      <c r="E46">
        <v>-0.22602595616602739</v>
      </c>
      <c r="F46">
        <v>-0.24413749280283159</v>
      </c>
      <c r="G46">
        <v>-0.22158878595293299</v>
      </c>
      <c r="H46">
        <v>-0.2490817459569801</v>
      </c>
      <c r="I46">
        <v>-0.24465363558548769</v>
      </c>
      <c r="J46">
        <v>-0.24092335887535729</v>
      </c>
      <c r="K46">
        <v>-0.25489888395165872</v>
      </c>
      <c r="L46">
        <v>-0.34107095810073068</v>
      </c>
      <c r="M46">
        <v>-0.38624761062908819</v>
      </c>
      <c r="N46">
        <v>-0.21379233916078161</v>
      </c>
      <c r="O46">
        <v>-0.39021145507193827</v>
      </c>
      <c r="P46">
        <v>-0.40382436190975518</v>
      </c>
      <c r="Q46">
        <v>-0.36473290925441421</v>
      </c>
      <c r="R46">
        <v>-0.34497120451048241</v>
      </c>
      <c r="U46">
        <f t="shared" si="1"/>
        <v>-0.19064408215488224</v>
      </c>
      <c r="V46">
        <f t="shared" si="2"/>
        <v>-1.2568382320491522</v>
      </c>
      <c r="W46">
        <f t="shared" si="3"/>
        <v>-5.6382271874254082</v>
      </c>
      <c r="X46">
        <f t="shared" si="4"/>
        <v>8.0130339647807414E-2</v>
      </c>
      <c r="Y46">
        <f t="shared" si="5"/>
        <v>-9.236068819674989E-2</v>
      </c>
      <c r="Z46">
        <f t="shared" si="6"/>
        <v>0.12407198264034355</v>
      </c>
      <c r="AA46">
        <f t="shared" si="7"/>
        <v>-1.777773941032677E-2</v>
      </c>
      <c r="AB46">
        <f t="shared" si="8"/>
        <v>-1.5247174648369196E-2</v>
      </c>
      <c r="AC46">
        <f t="shared" si="9"/>
        <v>5.8008177959745791E-2</v>
      </c>
      <c r="AD46">
        <f t="shared" si="10"/>
        <v>0.33806375615757661</v>
      </c>
      <c r="AE46">
        <f t="shared" si="11"/>
        <v>0.13245528959699698</v>
      </c>
      <c r="AF46">
        <f t="shared" si="12"/>
        <v>-0.4464889017369601</v>
      </c>
      <c r="AG46">
        <f t="shared" si="13"/>
        <v>0.82518913728934618</v>
      </c>
      <c r="AH46">
        <f t="shared" si="14"/>
        <v>3.4885974414326892E-2</v>
      </c>
      <c r="AI46">
        <f t="shared" si="15"/>
        <v>-9.680310635661192E-2</v>
      </c>
      <c r="AJ46">
        <f t="shared" si="16"/>
        <v>-5.418130429833877E-2</v>
      </c>
    </row>
    <row r="47" spans="1:36">
      <c r="A47" t="s">
        <v>63</v>
      </c>
      <c r="B47">
        <v>6.9370336246826855E-2</v>
      </c>
      <c r="C47">
        <v>0.27924192557979999</v>
      </c>
      <c r="D47">
        <v>0.36770600701680789</v>
      </c>
      <c r="E47">
        <v>0.30490083248098798</v>
      </c>
      <c r="F47">
        <v>0.28770010619109609</v>
      </c>
      <c r="G47">
        <v>0.27123657352676522</v>
      </c>
      <c r="H47">
        <v>0.28301910779424871</v>
      </c>
      <c r="I47">
        <v>0.28202302546442071</v>
      </c>
      <c r="J47">
        <v>-3.124154770457363E-2</v>
      </c>
      <c r="K47">
        <v>0.1448022987085964</v>
      </c>
      <c r="L47">
        <v>-0.22772485288311639</v>
      </c>
      <c r="M47">
        <v>-0.32874863747845973</v>
      </c>
      <c r="N47">
        <v>7.5570537362602011E-2</v>
      </c>
      <c r="O47">
        <v>0.22890302246673119</v>
      </c>
      <c r="P47">
        <v>0.16244226351060551</v>
      </c>
      <c r="Q47">
        <v>0.14389843078366979</v>
      </c>
      <c r="R47">
        <v>0.16593233325596601</v>
      </c>
      <c r="U47">
        <f t="shared" si="1"/>
        <v>3.0253794444101905</v>
      </c>
      <c r="V47">
        <f t="shared" si="2"/>
        <v>0.31680085736884522</v>
      </c>
      <c r="W47">
        <f t="shared" si="3"/>
        <v>-0.17080268839053553</v>
      </c>
      <c r="X47">
        <f t="shared" si="4"/>
        <v>-5.6414166369862025E-2</v>
      </c>
      <c r="Y47">
        <f t="shared" si="5"/>
        <v>-5.7224631865083385E-2</v>
      </c>
      <c r="Z47">
        <f t="shared" si="6"/>
        <v>4.344006456902394E-2</v>
      </c>
      <c r="AA47">
        <f t="shared" si="7"/>
        <v>-3.5194879158199689E-3</v>
      </c>
      <c r="AB47">
        <f t="shared" si="8"/>
        <v>-1.1107765851852938</v>
      </c>
      <c r="AC47">
        <f t="shared" si="9"/>
        <v>-5.6349271834377772</v>
      </c>
      <c r="AD47">
        <f t="shared" si="10"/>
        <v>-2.5726604820093035</v>
      </c>
      <c r="AE47">
        <f t="shared" si="11"/>
        <v>0.44362213134108597</v>
      </c>
      <c r="AF47">
        <f t="shared" si="12"/>
        <v>-1.2298733097184427</v>
      </c>
      <c r="AG47">
        <f t="shared" si="13"/>
        <v>2.0289982108822429</v>
      </c>
      <c r="AH47">
        <f t="shared" si="14"/>
        <v>-0.29034461074355233</v>
      </c>
      <c r="AI47">
        <f t="shared" si="15"/>
        <v>-0.11415645366038026</v>
      </c>
      <c r="AJ47">
        <f t="shared" si="16"/>
        <v>0.15312121440310192</v>
      </c>
    </row>
    <row r="48" spans="1:36">
      <c r="A48" t="s">
        <v>64</v>
      </c>
      <c r="B48">
        <v>-0.68913928705829863</v>
      </c>
      <c r="C48">
        <v>-0.68126636876004254</v>
      </c>
      <c r="D48">
        <v>-0.5624002985268598</v>
      </c>
      <c r="E48">
        <v>-0.66565834433272064</v>
      </c>
      <c r="F48">
        <v>-0.66989692202747353</v>
      </c>
      <c r="G48">
        <v>-0.63983973202495348</v>
      </c>
      <c r="H48">
        <v>-0.60728833846319019</v>
      </c>
      <c r="I48">
        <v>-0.61562069419570953</v>
      </c>
      <c r="J48">
        <v>-0.57692996412323894</v>
      </c>
      <c r="K48">
        <v>-0.63353295051992342</v>
      </c>
      <c r="L48">
        <v>-0.67606067465763864</v>
      </c>
      <c r="M48">
        <v>-0.65351518262319996</v>
      </c>
      <c r="N48">
        <v>-0.59941007735982554</v>
      </c>
      <c r="O48">
        <v>-0.61507818035850237</v>
      </c>
      <c r="P48">
        <v>-0.68335922808297478</v>
      </c>
      <c r="Q48">
        <v>-0.69733325928648837</v>
      </c>
      <c r="R48">
        <v>-0.6455332967199815</v>
      </c>
      <c r="U48">
        <f t="shared" si="1"/>
        <v>-1.1424277277621053E-2</v>
      </c>
      <c r="V48">
        <f t="shared" si="2"/>
        <v>-0.17447811265001703</v>
      </c>
      <c r="W48">
        <f t="shared" si="3"/>
        <v>0.18360240219703461</v>
      </c>
      <c r="X48">
        <f t="shared" si="4"/>
        <v>6.3674972767024905E-3</v>
      </c>
      <c r="Y48">
        <f t="shared" si="5"/>
        <v>-4.4868380513752172E-2</v>
      </c>
      <c r="Z48">
        <f t="shared" si="6"/>
        <v>-5.0874292314960205E-2</v>
      </c>
      <c r="AA48">
        <f t="shared" si="7"/>
        <v>1.3720592352563985E-2</v>
      </c>
      <c r="AB48">
        <f t="shared" si="8"/>
        <v>-6.2848325985887951E-2</v>
      </c>
      <c r="AC48">
        <f t="shared" si="9"/>
        <v>9.8110671860672211E-2</v>
      </c>
      <c r="AD48">
        <f t="shared" si="10"/>
        <v>6.7127880409083476E-2</v>
      </c>
      <c r="AE48">
        <f t="shared" si="11"/>
        <v>-3.3348326384840907E-2</v>
      </c>
      <c r="AF48">
        <f t="shared" si="12"/>
        <v>-8.279089254850569E-2</v>
      </c>
      <c r="AG48">
        <f t="shared" si="13"/>
        <v>2.6139205179347147E-2</v>
      </c>
      <c r="AH48">
        <f t="shared" si="14"/>
        <v>0.11101198173649136</v>
      </c>
      <c r="AI48">
        <f t="shared" si="15"/>
        <v>2.0449026850365207E-2</v>
      </c>
      <c r="AJ48">
        <f t="shared" si="16"/>
        <v>-7.4282936998456964E-2</v>
      </c>
    </row>
    <row r="49" spans="1:36">
      <c r="A49" t="s">
        <v>65</v>
      </c>
      <c r="B49">
        <v>-0.61437311440058007</v>
      </c>
      <c r="C49">
        <v>-0.61311084728785403</v>
      </c>
      <c r="D49">
        <v>-0.59036895731923988</v>
      </c>
      <c r="E49">
        <v>-0.58906241862237085</v>
      </c>
      <c r="F49">
        <v>-0.58399035639972718</v>
      </c>
      <c r="G49">
        <v>-0.59148636598952142</v>
      </c>
      <c r="H49">
        <v>-0.59139440807004651</v>
      </c>
      <c r="I49">
        <v>-0.60852600397785517</v>
      </c>
      <c r="J49">
        <v>-0.57660483508109717</v>
      </c>
      <c r="K49">
        <v>-0.57475085394490144</v>
      </c>
      <c r="L49">
        <v>-0.61757330249040876</v>
      </c>
      <c r="M49">
        <v>-0.58327494067830399</v>
      </c>
      <c r="N49">
        <v>-0.54412520778140128</v>
      </c>
      <c r="O49">
        <v>-0.56721282938437134</v>
      </c>
      <c r="P49">
        <v>-0.57340492952821831</v>
      </c>
      <c r="Q49">
        <v>-0.58160749038939008</v>
      </c>
      <c r="R49">
        <v>-0.47771359331892338</v>
      </c>
      <c r="U49">
        <f t="shared" si="1"/>
        <v>-2.054561117892633E-3</v>
      </c>
      <c r="V49">
        <f t="shared" si="2"/>
        <v>-3.7092623738781916E-2</v>
      </c>
      <c r="W49">
        <f t="shared" si="3"/>
        <v>-2.2130884096646778E-3</v>
      </c>
      <c r="X49">
        <f t="shared" si="4"/>
        <v>-8.6103985966472039E-3</v>
      </c>
      <c r="Y49">
        <f t="shared" si="5"/>
        <v>1.2835844817724016E-2</v>
      </c>
      <c r="Z49">
        <f t="shared" si="6"/>
        <v>-1.5546921241553282E-4</v>
      </c>
      <c r="AA49">
        <f t="shared" si="7"/>
        <v>2.8968139830262894E-2</v>
      </c>
      <c r="AB49">
        <f t="shared" si="8"/>
        <v>-5.2456540374763744E-2</v>
      </c>
      <c r="AC49">
        <f t="shared" si="9"/>
        <v>-3.2153409465166399E-3</v>
      </c>
      <c r="AD49">
        <f t="shared" si="10"/>
        <v>7.450610686628488E-2</v>
      </c>
      <c r="AE49">
        <f t="shared" si="11"/>
        <v>-5.5537313018218501E-2</v>
      </c>
      <c r="AF49">
        <f t="shared" si="12"/>
        <v>-6.7120546703711592E-2</v>
      </c>
      <c r="AG49">
        <f t="shared" si="13"/>
        <v>4.2430714976626052E-2</v>
      </c>
      <c r="AH49">
        <f t="shared" si="14"/>
        <v>1.0916713838379872E-2</v>
      </c>
      <c r="AI49">
        <f t="shared" si="15"/>
        <v>1.4305005832301808E-2</v>
      </c>
      <c r="AJ49">
        <f t="shared" si="16"/>
        <v>-0.17863232297938433</v>
      </c>
    </row>
    <row r="50" spans="1:36">
      <c r="A50" t="s">
        <v>66</v>
      </c>
      <c r="B50">
        <v>-0.62501371826343288</v>
      </c>
      <c r="C50">
        <v>-0.57736560377663193</v>
      </c>
      <c r="D50">
        <v>-0.50620428631085412</v>
      </c>
      <c r="E50">
        <v>-0.54670674224426719</v>
      </c>
      <c r="F50">
        <v>-0.55217265853358288</v>
      </c>
      <c r="G50">
        <v>-0.5124315090315138</v>
      </c>
      <c r="H50">
        <v>-0.48365879464887179</v>
      </c>
      <c r="I50">
        <v>-0.51209919563047734</v>
      </c>
      <c r="J50">
        <v>-0.58603011812771488</v>
      </c>
      <c r="K50">
        <v>-0.51615395863919566</v>
      </c>
      <c r="L50">
        <v>-0.57120156940218203</v>
      </c>
      <c r="M50">
        <v>-0.5552524078992942</v>
      </c>
      <c r="N50">
        <v>-0.53128157827944</v>
      </c>
      <c r="O50">
        <v>-0.7125693713070369</v>
      </c>
      <c r="P50">
        <v>-0.78031518286440793</v>
      </c>
      <c r="Q50">
        <v>-0.65813613556897854</v>
      </c>
      <c r="R50">
        <v>-0.62235716243995909</v>
      </c>
      <c r="U50">
        <f t="shared" si="1"/>
        <v>-7.6235309873179558E-2</v>
      </c>
      <c r="V50">
        <f t="shared" si="2"/>
        <v>-0.12325174378297103</v>
      </c>
      <c r="W50">
        <f t="shared" si="3"/>
        <v>8.0012076208578323E-2</v>
      </c>
      <c r="X50">
        <f t="shared" si="4"/>
        <v>9.9978944230278768E-3</v>
      </c>
      <c r="Y50">
        <f t="shared" si="5"/>
        <v>-7.1972324032867782E-2</v>
      </c>
      <c r="Z50">
        <f t="shared" si="6"/>
        <v>-5.6149385577444116E-2</v>
      </c>
      <c r="AA50">
        <f t="shared" si="7"/>
        <v>5.8802613115414987E-2</v>
      </c>
      <c r="AB50">
        <f t="shared" si="8"/>
        <v>0.14436836286418406</v>
      </c>
      <c r="AC50">
        <f t="shared" si="9"/>
        <v>-0.11923646469188968</v>
      </c>
      <c r="AD50">
        <f t="shared" si="10"/>
        <v>0.10664959522564856</v>
      </c>
      <c r="AE50">
        <f t="shared" si="11"/>
        <v>-2.7922124793144702E-2</v>
      </c>
      <c r="AF50">
        <f t="shared" si="12"/>
        <v>-4.3171050280617192E-2</v>
      </c>
      <c r="AG50">
        <f t="shared" si="13"/>
        <v>0.34122732735190819</v>
      </c>
      <c r="AH50">
        <f t="shared" si="14"/>
        <v>9.5072584207636729E-2</v>
      </c>
      <c r="AI50">
        <f t="shared" si="15"/>
        <v>-0.15657653468554888</v>
      </c>
      <c r="AJ50">
        <f t="shared" si="16"/>
        <v>-5.4364091553926686E-2</v>
      </c>
    </row>
    <row r="51" spans="1:36">
      <c r="A51" t="s">
        <v>67</v>
      </c>
      <c r="B51">
        <v>-0.7402699152008364</v>
      </c>
      <c r="C51">
        <v>-0.70491394519479555</v>
      </c>
      <c r="D51">
        <v>-0.69574550722961293</v>
      </c>
      <c r="E51">
        <v>-0.74807715209798498</v>
      </c>
      <c r="F51">
        <v>-0.74321989584665682</v>
      </c>
      <c r="G51">
        <v>-0.74774055541068674</v>
      </c>
      <c r="H51">
        <v>-0.75001104700187438</v>
      </c>
      <c r="I51">
        <v>-0.76796348267182346</v>
      </c>
      <c r="J51">
        <v>-0.73338884768440604</v>
      </c>
      <c r="K51">
        <v>-0.74448750158731336</v>
      </c>
      <c r="L51">
        <v>-0.7796710566117524</v>
      </c>
      <c r="M51">
        <v>-0.75391146375130236</v>
      </c>
      <c r="N51">
        <v>-0.75767917558884867</v>
      </c>
      <c r="O51">
        <v>-0.78067569243560264</v>
      </c>
      <c r="P51">
        <v>-0.79194100729669081</v>
      </c>
      <c r="Q51">
        <v>-0.78535670109514188</v>
      </c>
      <c r="R51">
        <v>-0.69606318631881925</v>
      </c>
      <c r="U51">
        <f t="shared" si="1"/>
        <v>-4.7760917038548997E-2</v>
      </c>
      <c r="V51">
        <f t="shared" si="2"/>
        <v>-1.3006464161592134E-2</v>
      </c>
      <c r="W51">
        <f t="shared" si="3"/>
        <v>7.5216647933166361E-2</v>
      </c>
      <c r="X51">
        <f t="shared" si="4"/>
        <v>-6.4929883738675418E-3</v>
      </c>
      <c r="Y51">
        <f t="shared" si="5"/>
        <v>6.0825330286403299E-3</v>
      </c>
      <c r="Z51">
        <f t="shared" si="6"/>
        <v>3.0364697685022609E-3</v>
      </c>
      <c r="AA51">
        <f t="shared" si="7"/>
        <v>2.3936228328519833E-2</v>
      </c>
      <c r="AB51">
        <f t="shared" si="8"/>
        <v>-4.5021196668269599E-2</v>
      </c>
      <c r="AC51">
        <f t="shared" si="9"/>
        <v>1.5133382431366508E-2</v>
      </c>
      <c r="AD51">
        <f t="shared" si="10"/>
        <v>4.7258758474016796E-2</v>
      </c>
      <c r="AE51">
        <f t="shared" si="11"/>
        <v>-3.3039052356765082E-2</v>
      </c>
      <c r="AF51">
        <f t="shared" si="12"/>
        <v>4.997552124753466E-3</v>
      </c>
      <c r="AG51">
        <f t="shared" si="13"/>
        <v>3.0351258933415542E-2</v>
      </c>
      <c r="AH51">
        <f t="shared" si="14"/>
        <v>1.4430210867641994E-2</v>
      </c>
      <c r="AI51">
        <f t="shared" si="15"/>
        <v>-8.3141372158825472E-3</v>
      </c>
      <c r="AJ51">
        <f t="shared" si="16"/>
        <v>-0.11369803638500461</v>
      </c>
    </row>
    <row r="52" spans="1:36">
      <c r="A52" t="s">
        <v>68</v>
      </c>
      <c r="B52">
        <v>-0.14200618991979511</v>
      </c>
      <c r="C52">
        <v>-0.1194459711642467</v>
      </c>
      <c r="D52">
        <v>-0.18803580406789261</v>
      </c>
      <c r="E52">
        <v>-0.22377881410567471</v>
      </c>
      <c r="F52">
        <v>-0.28117675029624778</v>
      </c>
      <c r="G52">
        <v>-0.20294567962087831</v>
      </c>
      <c r="H52">
        <v>-0.2061646121211064</v>
      </c>
      <c r="I52">
        <v>-0.2100458485047261</v>
      </c>
      <c r="J52">
        <v>-0.18321860461299691</v>
      </c>
      <c r="K52">
        <v>-0.22394300232652281</v>
      </c>
      <c r="L52">
        <v>-0.21536736452492039</v>
      </c>
      <c r="M52">
        <v>-0.21492838392281061</v>
      </c>
      <c r="N52">
        <v>-0.17545687770089261</v>
      </c>
      <c r="O52">
        <v>-0.19531440976926509</v>
      </c>
      <c r="P52">
        <v>-0.20957746383921039</v>
      </c>
      <c r="Q52">
        <v>-0.21776705476361419</v>
      </c>
      <c r="R52">
        <v>-0.2072483438626383</v>
      </c>
      <c r="U52">
        <f t="shared" si="1"/>
        <v>-0.15886785476246063</v>
      </c>
      <c r="V52">
        <f t="shared" si="2"/>
        <v>0.57423312176289332</v>
      </c>
      <c r="W52">
        <f t="shared" si="3"/>
        <v>0.19008619244065164</v>
      </c>
      <c r="X52">
        <f t="shared" si="4"/>
        <v>0.25649405829574257</v>
      </c>
      <c r="Y52">
        <f t="shared" si="5"/>
        <v>-0.27822738043933298</v>
      </c>
      <c r="Z52">
        <f t="shared" si="6"/>
        <v>1.5861054575004301E-2</v>
      </c>
      <c r="AA52">
        <f t="shared" si="7"/>
        <v>1.8825909760593462E-2</v>
      </c>
      <c r="AB52">
        <f t="shared" si="8"/>
        <v>-0.12772089561734695</v>
      </c>
      <c r="AC52">
        <f t="shared" si="9"/>
        <v>0.22227217481295591</v>
      </c>
      <c r="AD52">
        <f t="shared" si="10"/>
        <v>-3.8293841345837666E-2</v>
      </c>
      <c r="AE52">
        <f t="shared" si="11"/>
        <v>-2.0382874772049749E-3</v>
      </c>
      <c r="AF52">
        <f t="shared" si="12"/>
        <v>-0.18364957434423274</v>
      </c>
      <c r="AG52">
        <f t="shared" si="13"/>
        <v>0.11317613950833154</v>
      </c>
      <c r="AH52">
        <f t="shared" si="14"/>
        <v>7.3026122787330297E-2</v>
      </c>
      <c r="AI52">
        <f t="shared" si="15"/>
        <v>3.9076677302894186E-2</v>
      </c>
      <c r="AJ52">
        <f t="shared" si="16"/>
        <v>-4.8302581455188141E-2</v>
      </c>
    </row>
    <row r="53" spans="1:36">
      <c r="A53" t="s">
        <v>69</v>
      </c>
      <c r="B53">
        <v>-0.28700722835331482</v>
      </c>
      <c r="C53">
        <v>-0.31086227617168699</v>
      </c>
      <c r="D53">
        <v>-0.17775410251470081</v>
      </c>
      <c r="E53">
        <v>-0.24967920781072131</v>
      </c>
      <c r="F53">
        <v>-0.28900842569809643</v>
      </c>
      <c r="G53">
        <v>-0.29139545950552648</v>
      </c>
      <c r="H53">
        <v>-0.23229152175677831</v>
      </c>
      <c r="I53">
        <v>-0.23199338855246421</v>
      </c>
      <c r="J53">
        <v>-0.1662986292294634</v>
      </c>
      <c r="K53">
        <v>-0.37909281705529729</v>
      </c>
      <c r="L53">
        <v>-0.33591358383531222</v>
      </c>
      <c r="M53">
        <v>-0.33173299900558362</v>
      </c>
      <c r="N53">
        <v>-0.26198876829339163</v>
      </c>
      <c r="O53">
        <v>-0.27347655159410877</v>
      </c>
      <c r="P53">
        <v>-0.34197584281196552</v>
      </c>
      <c r="Q53">
        <v>-0.34373973014346881</v>
      </c>
      <c r="R53">
        <v>-0.29094833615047477</v>
      </c>
      <c r="U53">
        <f t="shared" si="1"/>
        <v>8.311654014861905E-2</v>
      </c>
      <c r="V53">
        <f t="shared" si="2"/>
        <v>-0.42819017893142974</v>
      </c>
      <c r="W53">
        <f t="shared" si="3"/>
        <v>0.40463260357139763</v>
      </c>
      <c r="X53">
        <f t="shared" si="4"/>
        <v>0.15751899500253985</v>
      </c>
      <c r="Y53">
        <f t="shared" si="5"/>
        <v>8.2593917518639752E-3</v>
      </c>
      <c r="Z53">
        <f t="shared" si="6"/>
        <v>-0.20283067501821259</v>
      </c>
      <c r="AA53">
        <f t="shared" si="7"/>
        <v>-1.2834441914167701E-3</v>
      </c>
      <c r="AB53">
        <f t="shared" si="8"/>
        <v>-0.2831751358644613</v>
      </c>
      <c r="AC53">
        <f t="shared" si="9"/>
        <v>1.2795907507584723</v>
      </c>
      <c r="AD53">
        <f t="shared" si="10"/>
        <v>-0.11390148079140899</v>
      </c>
      <c r="AE53">
        <f t="shared" si="11"/>
        <v>-1.2445417604124679E-2</v>
      </c>
      <c r="AF53">
        <f t="shared" si="12"/>
        <v>-0.2102420649174491</v>
      </c>
      <c r="AG53">
        <f t="shared" si="13"/>
        <v>4.3848380888803599E-2</v>
      </c>
      <c r="AH53">
        <f t="shared" si="14"/>
        <v>0.25047592131234248</v>
      </c>
      <c r="AI53">
        <f t="shared" si="15"/>
        <v>5.1579296274244651E-3</v>
      </c>
      <c r="AJ53">
        <f t="shared" si="16"/>
        <v>-0.15357955267771975</v>
      </c>
    </row>
    <row r="54" spans="1:36">
      <c r="A54" t="s">
        <v>70</v>
      </c>
      <c r="B54">
        <v>0.30689473002825329</v>
      </c>
      <c r="C54">
        <v>0.30922816771860429</v>
      </c>
      <c r="D54">
        <v>0.40714983896826479</v>
      </c>
      <c r="E54">
        <v>0.3655569958419132</v>
      </c>
      <c r="F54">
        <v>0.34248875594269751</v>
      </c>
      <c r="G54">
        <v>0.33240105537550352</v>
      </c>
      <c r="H54">
        <v>0.35517498968073008</v>
      </c>
      <c r="I54">
        <v>0.35371857020177139</v>
      </c>
      <c r="J54">
        <v>0.37204464632859002</v>
      </c>
      <c r="K54">
        <v>0.22294386035616159</v>
      </c>
      <c r="L54">
        <v>0.28059039834048538</v>
      </c>
      <c r="M54">
        <v>0.25397985270638063</v>
      </c>
      <c r="N54">
        <v>0.11032542373550561</v>
      </c>
      <c r="O54">
        <v>0.31090253424585967</v>
      </c>
      <c r="P54">
        <v>0.23961645441867699</v>
      </c>
      <c r="Q54">
        <v>0.26893510555215588</v>
      </c>
      <c r="R54">
        <v>0.26083037722172209</v>
      </c>
      <c r="U54">
        <f t="shared" si="1"/>
        <v>7.6033814270325588E-3</v>
      </c>
      <c r="V54">
        <f t="shared" si="2"/>
        <v>0.31666478501004025</v>
      </c>
      <c r="W54">
        <f t="shared" si="3"/>
        <v>-0.10215610850233821</v>
      </c>
      <c r="X54">
        <f t="shared" si="4"/>
        <v>-6.3104358996296323E-2</v>
      </c>
      <c r="Y54">
        <f t="shared" si="5"/>
        <v>-2.9454107301793538E-2</v>
      </c>
      <c r="Z54">
        <f t="shared" si="6"/>
        <v>6.8513423579535659E-2</v>
      </c>
      <c r="AA54">
        <f t="shared" si="7"/>
        <v>-4.1005687936188327E-3</v>
      </c>
      <c r="AB54">
        <f t="shared" si="8"/>
        <v>5.1809765363364742E-2</v>
      </c>
      <c r="AC54">
        <f t="shared" si="9"/>
        <v>-0.40076046636817492</v>
      </c>
      <c r="AD54">
        <f t="shared" si="10"/>
        <v>0.25856974886965345</v>
      </c>
      <c r="AE54">
        <f t="shared" si="11"/>
        <v>-9.4837691494396428E-2</v>
      </c>
      <c r="AF54">
        <f t="shared" si="12"/>
        <v>-0.56561348248732979</v>
      </c>
      <c r="AG54">
        <f t="shared" si="13"/>
        <v>1.8180497633185442</v>
      </c>
      <c r="AH54">
        <f t="shared" si="14"/>
        <v>-0.22928754826684727</v>
      </c>
      <c r="AI54">
        <f t="shared" si="15"/>
        <v>0.12235658525457943</v>
      </c>
      <c r="AJ54">
        <f t="shared" si="16"/>
        <v>-3.0136371797924343E-2</v>
      </c>
    </row>
    <row r="55" spans="1:36">
      <c r="A55" t="s">
        <v>71</v>
      </c>
      <c r="B55">
        <v>-0.44565720753856902</v>
      </c>
      <c r="C55">
        <v>-0.37391629885577538</v>
      </c>
      <c r="D55">
        <v>-0.19303634687914559</v>
      </c>
      <c r="E55">
        <v>-0.27986945330304192</v>
      </c>
      <c r="F55">
        <v>-0.2987533913535575</v>
      </c>
      <c r="G55">
        <v>-0.32207159910943017</v>
      </c>
      <c r="H55">
        <v>-0.34938222527834251</v>
      </c>
      <c r="I55">
        <v>-0.37045787593755902</v>
      </c>
      <c r="J55">
        <v>-0.40506705627564737</v>
      </c>
      <c r="K55">
        <v>-0.47516606070992351</v>
      </c>
      <c r="L55">
        <v>-0.48891350270078188</v>
      </c>
      <c r="M55">
        <v>-0.46888802523768019</v>
      </c>
      <c r="N55">
        <v>-0.49865818933477141</v>
      </c>
      <c r="O55">
        <v>-0.46708751584002223</v>
      </c>
      <c r="P55">
        <v>-0.46511053042642653</v>
      </c>
      <c r="Q55">
        <v>-0.44195543236693108</v>
      </c>
      <c r="R55">
        <v>-0.28705090611565193</v>
      </c>
      <c r="U55">
        <f t="shared" si="1"/>
        <v>-0.16097778173280164</v>
      </c>
      <c r="V55">
        <f t="shared" si="2"/>
        <v>-0.48374449717795709</v>
      </c>
      <c r="W55">
        <f t="shared" si="3"/>
        <v>0.44982775434649103</v>
      </c>
      <c r="X55">
        <f t="shared" si="4"/>
        <v>6.7474094895480077E-2</v>
      </c>
      <c r="Y55">
        <f t="shared" si="5"/>
        <v>7.8051692234271303E-2</v>
      </c>
      <c r="Z55">
        <f t="shared" si="6"/>
        <v>8.479675402745776E-2</v>
      </c>
      <c r="AA55">
        <f t="shared" si="7"/>
        <v>6.0322618422921109E-2</v>
      </c>
      <c r="AB55">
        <f t="shared" si="8"/>
        <v>9.3422714392288303E-2</v>
      </c>
      <c r="AC55">
        <f t="shared" si="9"/>
        <v>0.17305530861678836</v>
      </c>
      <c r="AD55">
        <f t="shared" si="10"/>
        <v>2.8931868514175767E-2</v>
      </c>
      <c r="AE55">
        <f t="shared" si="11"/>
        <v>-4.0959141755095685E-2</v>
      </c>
      <c r="AF55">
        <f t="shared" si="12"/>
        <v>6.349098824181032E-2</v>
      </c>
      <c r="AG55">
        <f t="shared" si="13"/>
        <v>-6.3311250411560743E-2</v>
      </c>
      <c r="AH55">
        <f t="shared" si="14"/>
        <v>-4.232580290741101E-3</v>
      </c>
      <c r="AI55">
        <f t="shared" si="15"/>
        <v>-4.9784076138345436E-2</v>
      </c>
      <c r="AJ55">
        <f t="shared" si="16"/>
        <v>-0.3504980704087613</v>
      </c>
    </row>
    <row r="56" spans="1:36">
      <c r="A56" t="s">
        <v>72</v>
      </c>
      <c r="B56">
        <v>-6.5734323308317466E-2</v>
      </c>
      <c r="C56">
        <v>-6.191169709240478E-2</v>
      </c>
      <c r="D56">
        <v>0.1125878518224165</v>
      </c>
      <c r="E56">
        <v>2.5106014593877051E-2</v>
      </c>
      <c r="F56">
        <v>-6.3711567642333711E-2</v>
      </c>
      <c r="G56">
        <v>-3.4827066241436742E-2</v>
      </c>
      <c r="H56">
        <v>-4.5637494415040281E-2</v>
      </c>
      <c r="I56">
        <v>-6.6953282026656583E-2</v>
      </c>
      <c r="J56">
        <v>2.8749817676745421E-2</v>
      </c>
      <c r="K56">
        <v>-0.16968675443306419</v>
      </c>
      <c r="L56">
        <v>-0.18694592575729069</v>
      </c>
      <c r="M56">
        <v>-0.1235870823534434</v>
      </c>
      <c r="N56">
        <v>-0.12939959371403409</v>
      </c>
      <c r="O56">
        <v>-6.1046036388352508E-2</v>
      </c>
      <c r="P56">
        <v>-0.23884313062286361</v>
      </c>
      <c r="Q56">
        <v>-0.1242381059395099</v>
      </c>
      <c r="R56">
        <v>-0.12492083687038411</v>
      </c>
      <c r="U56">
        <f t="shared" si="1"/>
        <v>-5.8152667031851887E-2</v>
      </c>
      <c r="V56">
        <f t="shared" si="2"/>
        <v>-2.818523108070778</v>
      </c>
      <c r="W56">
        <f t="shared" si="3"/>
        <v>-0.77700956020125089</v>
      </c>
      <c r="X56">
        <f t="shared" si="4"/>
        <v>-3.5377013704864146</v>
      </c>
      <c r="Y56">
        <f t="shared" si="5"/>
        <v>-0.4533635330251144</v>
      </c>
      <c r="Z56">
        <f t="shared" si="6"/>
        <v>0.31040306693250685</v>
      </c>
      <c r="AA56">
        <f t="shared" si="7"/>
        <v>0.46706743840414422</v>
      </c>
      <c r="AB56">
        <f t="shared" si="8"/>
        <v>-1.4294011705848721</v>
      </c>
      <c r="AC56">
        <f t="shared" si="9"/>
        <v>-6.9021854100423399</v>
      </c>
      <c r="AD56">
        <f t="shared" si="10"/>
        <v>0.10171195378148781</v>
      </c>
      <c r="AE56">
        <f t="shared" si="11"/>
        <v>-0.33891534756475622</v>
      </c>
      <c r="AF56">
        <f t="shared" si="12"/>
        <v>4.7031706307036542E-2</v>
      </c>
      <c r="AG56">
        <f t="shared" si="13"/>
        <v>-0.52823625920139394</v>
      </c>
      <c r="AH56">
        <f t="shared" si="14"/>
        <v>2.9125084076455208</v>
      </c>
      <c r="AI56">
        <f t="shared" si="15"/>
        <v>-0.47983387416034384</v>
      </c>
      <c r="AJ56">
        <f t="shared" si="16"/>
        <v>5.495342396853807E-3</v>
      </c>
    </row>
    <row r="57" spans="1:36">
      <c r="A57" t="s">
        <v>73</v>
      </c>
      <c r="B57">
        <v>5.3753619775965221E-4</v>
      </c>
      <c r="C57">
        <v>1.5544258333927171E-2</v>
      </c>
      <c r="D57">
        <v>8.6973412454883228E-2</v>
      </c>
      <c r="E57">
        <v>4.3425789638875459E-2</v>
      </c>
      <c r="F57">
        <v>2.920035835305031E-2</v>
      </c>
      <c r="G57">
        <v>4.5769707567308556E-3</v>
      </c>
      <c r="H57">
        <v>2.2775794167187349E-2</v>
      </c>
      <c r="I57">
        <v>1.5679455674896901E-2</v>
      </c>
      <c r="J57">
        <v>1.9790625373567121E-2</v>
      </c>
      <c r="K57">
        <v>-6.8426767015092232E-2</v>
      </c>
      <c r="L57">
        <v>-3.8643811352329582E-2</v>
      </c>
      <c r="M57">
        <v>-4.7384141937052968E-2</v>
      </c>
      <c r="N57">
        <v>-0.12900270034751951</v>
      </c>
      <c r="O57">
        <v>-3.8350324987979829E-3</v>
      </c>
      <c r="P57">
        <v>-6.3953819021898284E-2</v>
      </c>
      <c r="Q57">
        <v>-4.6148957844391443E-2</v>
      </c>
      <c r="R57">
        <v>-6.1703671334298917E-2</v>
      </c>
      <c r="U57">
        <f t="shared" si="1"/>
        <v>27.917602942299808</v>
      </c>
      <c r="V57">
        <f t="shared" si="2"/>
        <v>4.5952114656415315</v>
      </c>
      <c r="W57">
        <f t="shared" si="3"/>
        <v>-0.50070040471963495</v>
      </c>
      <c r="X57">
        <f t="shared" si="4"/>
        <v>-0.32758025597513407</v>
      </c>
      <c r="Y57">
        <f t="shared" si="5"/>
        <v>-0.84325634975460029</v>
      </c>
      <c r="Z57">
        <f t="shared" si="6"/>
        <v>3.9761720967287051</v>
      </c>
      <c r="AA57">
        <f t="shared" si="7"/>
        <v>-0.31157370145687424</v>
      </c>
      <c r="AB57">
        <f t="shared" si="8"/>
        <v>0.26220104727565763</v>
      </c>
      <c r="AC57">
        <f t="shared" si="9"/>
        <v>-4.4575343488884807</v>
      </c>
      <c r="AD57">
        <f t="shared" si="10"/>
        <v>-0.43525300057203797</v>
      </c>
      <c r="AE57">
        <f t="shared" si="11"/>
        <v>0.22617672219322871</v>
      </c>
      <c r="AF57">
        <f t="shared" si="12"/>
        <v>1.722486787222864</v>
      </c>
      <c r="AG57">
        <f t="shared" si="13"/>
        <v>-0.9702716882013569</v>
      </c>
      <c r="AH57">
        <f t="shared" si="14"/>
        <v>15.67621305476378</v>
      </c>
      <c r="AI57">
        <f t="shared" si="15"/>
        <v>-0.27840184448422567</v>
      </c>
      <c r="AJ57">
        <f t="shared" si="16"/>
        <v>0.33705449085884098</v>
      </c>
    </row>
    <row r="58" spans="1:36">
      <c r="A58" t="s">
        <v>74</v>
      </c>
      <c r="B58">
        <v>5.833197726523584E-2</v>
      </c>
      <c r="C58">
        <v>7.1990178221451567E-2</v>
      </c>
      <c r="D58">
        <v>0.18273786538512149</v>
      </c>
      <c r="E58">
        <v>0.13463754562064589</v>
      </c>
      <c r="F58">
        <v>0.1113681578754154</v>
      </c>
      <c r="G58">
        <v>0.1098294640424408</v>
      </c>
      <c r="H58">
        <v>0.13581924958588321</v>
      </c>
      <c r="I58">
        <v>0.13153932848518601</v>
      </c>
      <c r="J58">
        <v>0.15327104747332759</v>
      </c>
      <c r="K58">
        <v>-2.1202551839126179E-3</v>
      </c>
      <c r="L58">
        <v>4.8501282846764648E-4</v>
      </c>
      <c r="M58">
        <v>1.3570768372596321E-2</v>
      </c>
      <c r="N58">
        <v>-0.12502894013018481</v>
      </c>
      <c r="O58">
        <v>6.7532570052078439E-2</v>
      </c>
      <c r="P58">
        <v>-3.1877245489295311E-2</v>
      </c>
      <c r="Q58">
        <v>2.595823235071814E-2</v>
      </c>
      <c r="R58">
        <v>1.69856902781476E-2</v>
      </c>
      <c r="U58">
        <f t="shared" si="1"/>
        <v>0.23414603098591716</v>
      </c>
      <c r="V58">
        <f t="shared" si="2"/>
        <v>1.5383721765904648</v>
      </c>
      <c r="W58">
        <f t="shared" si="3"/>
        <v>-0.26322032197926681</v>
      </c>
      <c r="X58">
        <f t="shared" si="4"/>
        <v>-0.17282985691668953</v>
      </c>
      <c r="Y58">
        <f t="shared" si="5"/>
        <v>-1.3816281622399606E-2</v>
      </c>
      <c r="Z58">
        <f t="shared" si="6"/>
        <v>0.23663764336862567</v>
      </c>
      <c r="AA58">
        <f t="shared" si="7"/>
        <v>-3.1511888879866404E-2</v>
      </c>
      <c r="AB58">
        <f t="shared" si="8"/>
        <v>0.16521080986504361</v>
      </c>
      <c r="AC58">
        <f t="shared" si="9"/>
        <v>-1.0138333704823255</v>
      </c>
      <c r="AD58">
        <f t="shared" si="10"/>
        <v>-1.2287521012318088</v>
      </c>
      <c r="AE58">
        <f t="shared" si="11"/>
        <v>26.980225627169322</v>
      </c>
      <c r="AF58">
        <f t="shared" si="12"/>
        <v>-10.213106929351019</v>
      </c>
      <c r="AG58">
        <f t="shared" si="13"/>
        <v>-1.5401355076813497</v>
      </c>
      <c r="AH58">
        <f t="shared" si="14"/>
        <v>-1.4720277262469479</v>
      </c>
      <c r="AI58">
        <f t="shared" si="15"/>
        <v>-1.8143185508119002</v>
      </c>
      <c r="AJ58">
        <f t="shared" si="16"/>
        <v>-0.34565304568291655</v>
      </c>
    </row>
    <row r="59" spans="1:36">
      <c r="A59" t="s">
        <v>75</v>
      </c>
      <c r="B59">
        <v>-4.3717829633974511E-2</v>
      </c>
      <c r="C59">
        <v>-3.808854471518569E-2</v>
      </c>
      <c r="D59">
        <v>7.3633702089548836E-2</v>
      </c>
      <c r="E59">
        <v>5.8540347537388553E-3</v>
      </c>
      <c r="F59">
        <v>-6.1884053422765532E-2</v>
      </c>
      <c r="G59">
        <v>-4.8013061539890031E-2</v>
      </c>
      <c r="H59">
        <v>-5.5393868628870413E-2</v>
      </c>
      <c r="I59">
        <v>-6.8303402871727259E-2</v>
      </c>
      <c r="J59">
        <v>-1.4367172917971431E-2</v>
      </c>
      <c r="K59">
        <v>-0.14840838783666599</v>
      </c>
      <c r="L59">
        <v>-0.15512126311491301</v>
      </c>
      <c r="M59">
        <v>-0.23838230573057151</v>
      </c>
      <c r="N59">
        <v>-0.11364930459091541</v>
      </c>
      <c r="O59">
        <v>-7.9462388631387187E-2</v>
      </c>
      <c r="P59">
        <v>-0.17155005292371739</v>
      </c>
      <c r="Q59">
        <v>-0.1125837955868738</v>
      </c>
      <c r="R59">
        <v>-0.1091995769067983</v>
      </c>
      <c r="U59">
        <f t="shared" si="1"/>
        <v>-0.12876405269702879</v>
      </c>
      <c r="V59">
        <f t="shared" si="2"/>
        <v>-2.9332243497397656</v>
      </c>
      <c r="W59">
        <f t="shared" si="3"/>
        <v>-0.92049788904244501</v>
      </c>
      <c r="X59">
        <f t="shared" si="4"/>
        <v>-11.571179712119307</v>
      </c>
      <c r="Y59">
        <f t="shared" si="5"/>
        <v>-0.22414485017836153</v>
      </c>
      <c r="Z59">
        <f t="shared" si="6"/>
        <v>0.15372498341619575</v>
      </c>
      <c r="AA59">
        <f t="shared" si="7"/>
        <v>0.23304987650074688</v>
      </c>
      <c r="AB59">
        <f t="shared" si="8"/>
        <v>-0.78965655715641636</v>
      </c>
      <c r="AC59">
        <f t="shared" si="9"/>
        <v>9.3296862008966812</v>
      </c>
      <c r="AD59">
        <f t="shared" si="10"/>
        <v>4.523245199344806E-2</v>
      </c>
      <c r="AE59">
        <f t="shared" si="11"/>
        <v>0.5367480959330454</v>
      </c>
      <c r="AF59">
        <f t="shared" si="12"/>
        <v>-0.52324773333065222</v>
      </c>
      <c r="AG59">
        <f t="shared" si="13"/>
        <v>-0.3008106040119225</v>
      </c>
      <c r="AH59">
        <f t="shared" si="14"/>
        <v>1.1588836665797899</v>
      </c>
      <c r="AI59">
        <f t="shared" si="15"/>
        <v>-0.34372625558479963</v>
      </c>
      <c r="AJ59">
        <f t="shared" si="16"/>
        <v>-3.005955397430278E-2</v>
      </c>
    </row>
    <row r="60" spans="1:36">
      <c r="A60" t="s">
        <v>76</v>
      </c>
      <c r="B60">
        <v>-7.846682620401739E-2</v>
      </c>
      <c r="C60">
        <v>-7.3655393736284741E-2</v>
      </c>
      <c r="D60">
        <v>-7.2557134617723604E-2</v>
      </c>
      <c r="E60">
        <v>-7.5431614910148811E-2</v>
      </c>
      <c r="F60">
        <v>-8.1755909896033666E-2</v>
      </c>
      <c r="G60">
        <v>-7.6510575813969028E-2</v>
      </c>
      <c r="H60">
        <v>-7.7652024526876168E-2</v>
      </c>
      <c r="I60">
        <v>-8.1849099611328913E-2</v>
      </c>
      <c r="J60">
        <v>-7.9971453139563928E-2</v>
      </c>
      <c r="K60">
        <v>-8.3882636936974994E-2</v>
      </c>
      <c r="L60">
        <v>-9.5702930099805017E-2</v>
      </c>
      <c r="M60">
        <v>-8.7131102141014147E-2</v>
      </c>
      <c r="N60">
        <v>-8.1285431368125632E-2</v>
      </c>
      <c r="O60">
        <v>-4.3814554914978127E-2</v>
      </c>
      <c r="P60">
        <v>-4.3456163980599073E-2</v>
      </c>
      <c r="Q60">
        <v>-4.7191609967469378E-2</v>
      </c>
      <c r="R60">
        <v>-5.008646453815712E-2</v>
      </c>
      <c r="U60">
        <f t="shared" si="1"/>
        <v>-6.1318046115726679E-2</v>
      </c>
      <c r="V60">
        <f t="shared" si="2"/>
        <v>-1.4910776561636974E-2</v>
      </c>
      <c r="W60">
        <f t="shared" si="3"/>
        <v>3.9616783484763683E-2</v>
      </c>
      <c r="X60">
        <f t="shared" si="4"/>
        <v>8.3841436954758389E-2</v>
      </c>
      <c r="Y60">
        <f t="shared" si="5"/>
        <v>-6.4158469873737051E-2</v>
      </c>
      <c r="Z60">
        <f t="shared" si="6"/>
        <v>1.4918835739551939E-2</v>
      </c>
      <c r="AA60">
        <f t="shared" si="7"/>
        <v>5.4049783119306749E-2</v>
      </c>
      <c r="AB60">
        <f t="shared" si="8"/>
        <v>-2.2940343640690405E-2</v>
      </c>
      <c r="AC60">
        <f t="shared" si="9"/>
        <v>4.8907249322897493E-2</v>
      </c>
      <c r="AD60">
        <f t="shared" si="10"/>
        <v>0.14091465879537346</v>
      </c>
      <c r="AE60">
        <f t="shared" si="11"/>
        <v>-8.956703781014469E-2</v>
      </c>
      <c r="AF60">
        <f t="shared" si="12"/>
        <v>-6.709051795795952E-2</v>
      </c>
      <c r="AG60">
        <f t="shared" si="13"/>
        <v>-0.46097899491299149</v>
      </c>
      <c r="AH60">
        <f t="shared" si="14"/>
        <v>-8.1797232694594026E-3</v>
      </c>
      <c r="AI60">
        <f t="shared" si="15"/>
        <v>8.5958944478808294E-2</v>
      </c>
      <c r="AJ60">
        <f t="shared" si="16"/>
        <v>6.1342568576983371E-2</v>
      </c>
    </row>
    <row r="61" spans="1:36">
      <c r="A61" t="s">
        <v>77</v>
      </c>
      <c r="B61">
        <v>-7.0448825391184356E-5</v>
      </c>
      <c r="C61">
        <v>9.0564676516173316E-3</v>
      </c>
      <c r="D61">
        <v>7.2950971429889128E-2</v>
      </c>
      <c r="E61">
        <v>4.0905764640286127E-2</v>
      </c>
      <c r="F61">
        <v>1.5737901681251242E-2</v>
      </c>
      <c r="G61">
        <v>8.9587488734306703E-4</v>
      </c>
      <c r="H61">
        <v>1.8248582561052822E-2</v>
      </c>
      <c r="I61">
        <v>5.1884218071923524E-3</v>
      </c>
      <c r="J61">
        <v>-1.607160133168356E-2</v>
      </c>
      <c r="K61">
        <v>-7.7268995590578454E-2</v>
      </c>
      <c r="L61">
        <v>-5.8071009857911332E-2</v>
      </c>
      <c r="M61">
        <v>-5.4707781300752802E-2</v>
      </c>
      <c r="N61">
        <v>-0.1223987672594461</v>
      </c>
      <c r="O61">
        <v>-3.9605059797697691E-2</v>
      </c>
      <c r="P61">
        <v>-7.1155536357697988E-2</v>
      </c>
      <c r="Q61">
        <v>-6.1438992778948702E-2</v>
      </c>
      <c r="R61">
        <v>-6.3663055899482124E-2</v>
      </c>
      <c r="U61">
        <f t="shared" si="1"/>
        <v>-129.55384885878618</v>
      </c>
      <c r="V61">
        <f t="shared" si="2"/>
        <v>7.0551241649785306</v>
      </c>
      <c r="W61">
        <f t="shared" si="3"/>
        <v>-0.43927046016653304</v>
      </c>
      <c r="X61">
        <f t="shared" si="4"/>
        <v>-0.61526445429767773</v>
      </c>
      <c r="Y61">
        <f t="shared" si="5"/>
        <v>-0.94307532824338747</v>
      </c>
      <c r="Z61">
        <f t="shared" si="6"/>
        <v>19.369565905763238</v>
      </c>
      <c r="AA61">
        <f t="shared" si="7"/>
        <v>-0.71568083220524847</v>
      </c>
      <c r="AB61">
        <f t="shared" si="8"/>
        <v>-4.097589580979057</v>
      </c>
      <c r="AC61">
        <f t="shared" si="9"/>
        <v>3.80779693298205</v>
      </c>
      <c r="AD61">
        <f t="shared" si="10"/>
        <v>-0.24845651979728808</v>
      </c>
      <c r="AE61">
        <f t="shared" si="11"/>
        <v>-5.7915792499350506E-2</v>
      </c>
      <c r="AF61">
        <f t="shared" si="12"/>
        <v>1.2373191591624981</v>
      </c>
      <c r="AG61">
        <f t="shared" si="13"/>
        <v>-0.67642599117238111</v>
      </c>
      <c r="AH61">
        <f t="shared" si="14"/>
        <v>0.79662741884900223</v>
      </c>
      <c r="AI61">
        <f t="shared" si="15"/>
        <v>-0.13655358495092138</v>
      </c>
      <c r="AJ61">
        <f t="shared" si="16"/>
        <v>3.6199537458815066E-2</v>
      </c>
    </row>
    <row r="62" spans="1:36">
      <c r="A62" t="s">
        <v>78</v>
      </c>
      <c r="B62">
        <v>5.4697152870864407E-2</v>
      </c>
      <c r="C62">
        <v>5.9772557395782487E-2</v>
      </c>
      <c r="D62">
        <v>0.14431814315357319</v>
      </c>
      <c r="E62">
        <v>0.1048363336503576</v>
      </c>
      <c r="F62">
        <v>4.8462490137508023E-2</v>
      </c>
      <c r="G62">
        <v>5.6455682813951927E-2</v>
      </c>
      <c r="H62">
        <v>6.2980084969927935E-2</v>
      </c>
      <c r="I62">
        <v>5.14979700670039E-2</v>
      </c>
      <c r="J62">
        <v>3.2983702476091829E-2</v>
      </c>
      <c r="K62">
        <v>-7.0274795773026366E-2</v>
      </c>
      <c r="L62">
        <v>-4.6168596015583797E-2</v>
      </c>
      <c r="M62">
        <v>-5.9903184431334411E-2</v>
      </c>
      <c r="N62">
        <v>5.2989650462470901E-2</v>
      </c>
      <c r="O62">
        <v>4.6185643534976298E-2</v>
      </c>
      <c r="P62">
        <v>-7.0694849424107545E-2</v>
      </c>
      <c r="Q62">
        <v>-4.6157548761615437E-2</v>
      </c>
      <c r="R62">
        <v>-3.737449504917207E-2</v>
      </c>
      <c r="U62">
        <f t="shared" si="1"/>
        <v>9.2791018517923651E-2</v>
      </c>
      <c r="V62">
        <f t="shared" si="2"/>
        <v>1.4144548843372089</v>
      </c>
      <c r="W62">
        <f t="shared" si="3"/>
        <v>-0.27357481630845143</v>
      </c>
      <c r="X62">
        <f t="shared" si="4"/>
        <v>-0.53773192508680678</v>
      </c>
      <c r="Y62">
        <f t="shared" si="5"/>
        <v>0.1649356575315038</v>
      </c>
      <c r="Z62">
        <f t="shared" si="6"/>
        <v>0.11556679205310451</v>
      </c>
      <c r="AA62">
        <f t="shared" si="7"/>
        <v>-0.18231342349580151</v>
      </c>
      <c r="AB62">
        <f t="shared" si="8"/>
        <v>-0.35951451225792386</v>
      </c>
      <c r="AC62">
        <f t="shared" si="9"/>
        <v>-3.1305914890532658</v>
      </c>
      <c r="AD62">
        <f t="shared" si="10"/>
        <v>-0.34302767432154208</v>
      </c>
      <c r="AE62">
        <f t="shared" si="11"/>
        <v>0.29748767779541369</v>
      </c>
      <c r="AF62">
        <f t="shared" si="12"/>
        <v>-1.8845882062115022</v>
      </c>
      <c r="AG62">
        <f t="shared" si="13"/>
        <v>-0.12840256291770477</v>
      </c>
      <c r="AH62">
        <f t="shared" si="14"/>
        <v>-2.5306671946785904</v>
      </c>
      <c r="AI62">
        <f t="shared" si="15"/>
        <v>-0.34708752988905411</v>
      </c>
      <c r="AJ62">
        <f t="shared" si="16"/>
        <v>-0.19028423189897259</v>
      </c>
    </row>
    <row r="63" spans="1:36">
      <c r="A63" t="s">
        <v>79</v>
      </c>
      <c r="B63">
        <v>5.0458064698760213E-2</v>
      </c>
      <c r="C63">
        <v>5.5089888486497388E-2</v>
      </c>
      <c r="D63">
        <v>0.1451468205590638</v>
      </c>
      <c r="E63">
        <v>9.6181866722282586E-2</v>
      </c>
      <c r="F63">
        <v>7.4954550494746197E-2</v>
      </c>
      <c r="G63">
        <v>5.0419120962672877E-2</v>
      </c>
      <c r="H63">
        <v>6.8385592373642431E-2</v>
      </c>
      <c r="I63">
        <v>5.8879826168889079E-2</v>
      </c>
      <c r="J63">
        <v>6.3610795869751602E-2</v>
      </c>
      <c r="K63">
        <v>-5.2357466293210947E-2</v>
      </c>
      <c r="L63">
        <v>-2.6531089011891301E-2</v>
      </c>
      <c r="M63">
        <v>-3.2827967122480428E-2</v>
      </c>
      <c r="N63">
        <v>-0.13338766249288811</v>
      </c>
      <c r="O63">
        <v>2.2489677595896741E-2</v>
      </c>
      <c r="P63">
        <v>-4.944895893049453E-2</v>
      </c>
      <c r="Q63">
        <v>-3.6355808779892293E-2</v>
      </c>
      <c r="R63">
        <v>-4.2059131007352042E-2</v>
      </c>
      <c r="U63">
        <f t="shared" si="1"/>
        <v>9.1795510101103442E-2</v>
      </c>
      <c r="V63">
        <f t="shared" si="2"/>
        <v>1.6347270714595747</v>
      </c>
      <c r="W63">
        <f t="shared" si="3"/>
        <v>-0.33734775345531026</v>
      </c>
      <c r="X63">
        <f t="shared" si="4"/>
        <v>-0.22069977378198075</v>
      </c>
      <c r="Y63">
        <f t="shared" si="5"/>
        <v>-0.32733742474772209</v>
      </c>
      <c r="Z63">
        <f t="shared" si="6"/>
        <v>0.35634241668494759</v>
      </c>
      <c r="AA63">
        <f t="shared" si="7"/>
        <v>-0.13900246930400384</v>
      </c>
      <c r="AB63">
        <f t="shared" si="8"/>
        <v>8.0349586754763072E-2</v>
      </c>
      <c r="AC63">
        <f t="shared" si="9"/>
        <v>-1.8230908853965169</v>
      </c>
      <c r="AD63">
        <f t="shared" si="10"/>
        <v>-0.49327018875755801</v>
      </c>
      <c r="AE63">
        <f t="shared" si="11"/>
        <v>0.2373396021462538</v>
      </c>
      <c r="AF63">
        <f t="shared" si="12"/>
        <v>3.0632324869591119</v>
      </c>
      <c r="AG63">
        <f t="shared" si="13"/>
        <v>-1.1686038811655151</v>
      </c>
      <c r="AH63">
        <f t="shared" si="14"/>
        <v>-3.1987402318082374</v>
      </c>
      <c r="AI63">
        <f t="shared" si="15"/>
        <v>-0.26478110831425133</v>
      </c>
      <c r="AJ63">
        <f t="shared" si="16"/>
        <v>0.15687512996861586</v>
      </c>
    </row>
    <row r="64" spans="1:36">
      <c r="A64" t="s">
        <v>80</v>
      </c>
      <c r="B64">
        <v>0.19860778852853961</v>
      </c>
      <c r="C64">
        <v>0.185689405094219</v>
      </c>
      <c r="D64">
        <v>0.30890084774206711</v>
      </c>
      <c r="E64">
        <v>0.27912775799500478</v>
      </c>
      <c r="F64">
        <v>0.24902265091524409</v>
      </c>
      <c r="G64">
        <v>0.24141358142228189</v>
      </c>
      <c r="H64">
        <v>0.27751003789562462</v>
      </c>
      <c r="I64">
        <v>0.28739499854327138</v>
      </c>
      <c r="J64">
        <v>0.31545500921959629</v>
      </c>
      <c r="K64">
        <v>0.15989955565494479</v>
      </c>
      <c r="L64">
        <v>0.20027255982272171</v>
      </c>
      <c r="M64">
        <v>0.1384271262147253</v>
      </c>
      <c r="N64">
        <v>-3.4917601186572521E-2</v>
      </c>
      <c r="O64">
        <v>0.21837344964832331</v>
      </c>
      <c r="P64">
        <v>0.13216266170626531</v>
      </c>
      <c r="Q64">
        <v>0.145613716891065</v>
      </c>
      <c r="R64">
        <v>0.13062763384836171</v>
      </c>
      <c r="U64">
        <f t="shared" si="1"/>
        <v>-6.5044697038476221E-2</v>
      </c>
      <c r="V64">
        <f t="shared" si="2"/>
        <v>0.6635351251479884</v>
      </c>
      <c r="W64">
        <f t="shared" si="3"/>
        <v>-9.638396904602517E-2</v>
      </c>
      <c r="X64">
        <f t="shared" si="4"/>
        <v>-0.10785422165107436</v>
      </c>
      <c r="Y64">
        <f t="shared" si="5"/>
        <v>-3.0555732440387416E-2</v>
      </c>
      <c r="Z64">
        <f t="shared" si="6"/>
        <v>0.14952123348107171</v>
      </c>
      <c r="AA64">
        <f t="shared" si="7"/>
        <v>3.5620191336518926E-2</v>
      </c>
      <c r="AB64">
        <f t="shared" si="8"/>
        <v>9.7635695883900628E-2</v>
      </c>
      <c r="AC64">
        <f t="shared" si="9"/>
        <v>-0.49311454571439495</v>
      </c>
      <c r="AD64">
        <f t="shared" si="10"/>
        <v>0.25248978336687711</v>
      </c>
      <c r="AE64">
        <f t="shared" si="11"/>
        <v>-0.30880632705119992</v>
      </c>
      <c r="AF64">
        <f t="shared" si="12"/>
        <v>-1.2522453665072051</v>
      </c>
      <c r="AG64">
        <f t="shared" si="13"/>
        <v>-7.2539648265499492</v>
      </c>
      <c r="AH64">
        <f t="shared" si="14"/>
        <v>-0.39478603319632055</v>
      </c>
      <c r="AI64">
        <f t="shared" si="15"/>
        <v>0.10177651547828982</v>
      </c>
      <c r="AJ64">
        <f t="shared" si="16"/>
        <v>-0.10291669880190289</v>
      </c>
    </row>
    <row r="65" spans="1:36">
      <c r="A65" t="s">
        <v>81</v>
      </c>
      <c r="B65">
        <v>0.24952378256543711</v>
      </c>
      <c r="C65">
        <v>0.246377849667409</v>
      </c>
      <c r="D65">
        <v>0.36594898763169531</v>
      </c>
      <c r="E65">
        <v>0.32163043648330369</v>
      </c>
      <c r="F65">
        <v>0.29993000714658158</v>
      </c>
      <c r="G65">
        <v>0.29060053353595311</v>
      </c>
      <c r="H65">
        <v>0.32202828499330632</v>
      </c>
      <c r="I65">
        <v>0.32675860133961898</v>
      </c>
      <c r="J65">
        <v>0.35988467043674882</v>
      </c>
      <c r="K65">
        <v>0.21099377323479851</v>
      </c>
      <c r="L65">
        <v>0.2845506876789623</v>
      </c>
      <c r="M65">
        <v>0.22490994851312091</v>
      </c>
      <c r="N65">
        <v>6.7017826242488504E-2</v>
      </c>
      <c r="O65">
        <v>0.31818460323148817</v>
      </c>
      <c r="P65">
        <v>0.22502477354510461</v>
      </c>
      <c r="Q65">
        <v>0.24249954576741251</v>
      </c>
      <c r="R65">
        <v>0.21105804033653139</v>
      </c>
      <c r="U65">
        <f t="shared" si="1"/>
        <v>-1.2607747709191207E-2</v>
      </c>
      <c r="V65">
        <f t="shared" si="2"/>
        <v>0.48531610339849168</v>
      </c>
      <c r="W65">
        <f t="shared" si="3"/>
        <v>-0.12110581705719994</v>
      </c>
      <c r="X65">
        <f t="shared" si="4"/>
        <v>-6.7470073958154811E-2</v>
      </c>
      <c r="Y65">
        <f t="shared" si="5"/>
        <v>-3.1105502578369811E-2</v>
      </c>
      <c r="Z65">
        <f t="shared" si="6"/>
        <v>0.1081476041180942</v>
      </c>
      <c r="AA65">
        <f t="shared" si="7"/>
        <v>1.4689133118884205E-2</v>
      </c>
      <c r="AB65">
        <f t="shared" si="8"/>
        <v>0.10137780294481066</v>
      </c>
      <c r="AC65">
        <f t="shared" si="9"/>
        <v>-0.41371836433393872</v>
      </c>
      <c r="AD65">
        <f t="shared" si="10"/>
        <v>0.34862125699940938</v>
      </c>
      <c r="AE65">
        <f t="shared" si="11"/>
        <v>-0.20959618707064828</v>
      </c>
      <c r="AF65">
        <f t="shared" si="12"/>
        <v>-0.70202373578606381</v>
      </c>
      <c r="AG65">
        <f t="shared" si="13"/>
        <v>3.7477607238439936</v>
      </c>
      <c r="AH65">
        <f t="shared" si="14"/>
        <v>-0.29278547340207783</v>
      </c>
      <c r="AI65">
        <f t="shared" si="15"/>
        <v>7.7657103913517322E-2</v>
      </c>
      <c r="AJ65">
        <f t="shared" si="16"/>
        <v>-0.12965593536013245</v>
      </c>
    </row>
    <row r="66" spans="1:36">
      <c r="A66" t="s">
        <v>82</v>
      </c>
      <c r="B66">
        <v>0.31565433385557512</v>
      </c>
      <c r="C66">
        <v>0.31971303951522301</v>
      </c>
      <c r="D66">
        <v>0.4475638729289822</v>
      </c>
      <c r="E66">
        <v>0.38352660928910809</v>
      </c>
      <c r="F66">
        <v>0.35107509656104208</v>
      </c>
      <c r="G66">
        <v>0.34178177161694678</v>
      </c>
      <c r="H66">
        <v>0.38060556681857932</v>
      </c>
      <c r="I66">
        <v>0.37674702745417932</v>
      </c>
      <c r="J66">
        <v>0.40968934794478018</v>
      </c>
      <c r="K66">
        <v>0.1894804575154822</v>
      </c>
      <c r="L66">
        <v>0.19615066825580191</v>
      </c>
      <c r="M66">
        <v>0.18364310859847599</v>
      </c>
      <c r="N66">
        <v>-8.770415616870425E-2</v>
      </c>
      <c r="O66">
        <v>0.28101493307008413</v>
      </c>
      <c r="P66">
        <v>0.16406348531003809</v>
      </c>
      <c r="Q66">
        <v>0.15595621661832029</v>
      </c>
      <c r="R66">
        <v>0.13558167911296501</v>
      </c>
      <c r="U66">
        <f t="shared" si="1"/>
        <v>1.2858070440765477E-2</v>
      </c>
      <c r="V66">
        <f t="shared" si="2"/>
        <v>0.39989245858604283</v>
      </c>
      <c r="W66">
        <f t="shared" si="3"/>
        <v>-0.14307960832673219</v>
      </c>
      <c r="X66">
        <f t="shared" si="4"/>
        <v>-8.4613458211457701E-2</v>
      </c>
      <c r="Y66">
        <f t="shared" si="5"/>
        <v>-2.6471045753823346E-2</v>
      </c>
      <c r="Z66">
        <f t="shared" si="6"/>
        <v>0.11359235168674957</v>
      </c>
      <c r="AA66">
        <f t="shared" si="7"/>
        <v>-1.0137895240610676E-2</v>
      </c>
      <c r="AB66">
        <f t="shared" si="8"/>
        <v>8.7438833195856783E-2</v>
      </c>
      <c r="AC66">
        <f t="shared" si="9"/>
        <v>-0.53750211357454858</v>
      </c>
      <c r="AD66">
        <f t="shared" si="10"/>
        <v>3.5202631594736834E-2</v>
      </c>
      <c r="AE66">
        <f t="shared" si="11"/>
        <v>-6.3765062686478802E-2</v>
      </c>
      <c r="AF66">
        <f t="shared" si="12"/>
        <v>-1.4775793485420889</v>
      </c>
      <c r="AG66">
        <f t="shared" si="13"/>
        <v>-4.204123331732819</v>
      </c>
      <c r="AH66">
        <f t="shared" si="14"/>
        <v>-0.41617520635773031</v>
      </c>
      <c r="AI66">
        <f t="shared" si="15"/>
        <v>-4.9415436203839799E-2</v>
      </c>
      <c r="AJ66">
        <f t="shared" si="16"/>
        <v>-0.13064267617634598</v>
      </c>
    </row>
    <row r="67" spans="1:36">
      <c r="A67" t="s">
        <v>83</v>
      </c>
      <c r="B67">
        <v>-4.9964227463320091E-2</v>
      </c>
      <c r="C67">
        <v>-4.2325523794220582E-2</v>
      </c>
      <c r="D67">
        <v>1.305030055928353E-2</v>
      </c>
      <c r="E67">
        <v>-7.6065579336830422E-3</v>
      </c>
      <c r="F67">
        <v>-2.2138187274622551E-2</v>
      </c>
      <c r="G67">
        <v>-3.7052060464427612E-2</v>
      </c>
      <c r="H67">
        <v>-2.456001296216466E-2</v>
      </c>
      <c r="I67">
        <v>-2.9543481160367951E-2</v>
      </c>
      <c r="J67">
        <v>-3.8097383251901248E-2</v>
      </c>
      <c r="K67">
        <v>-7.9358904455082688E-2</v>
      </c>
      <c r="L67">
        <v>-5.8043796368467397E-2</v>
      </c>
      <c r="M67">
        <v>-5.5520386064412272E-2</v>
      </c>
      <c r="N67">
        <v>-0.1037696753622586</v>
      </c>
      <c r="O67">
        <v>-3.7796749667773598E-2</v>
      </c>
      <c r="P67">
        <v>-7.3255497411179704E-2</v>
      </c>
      <c r="Q67">
        <v>-6.2567097672917002E-2</v>
      </c>
      <c r="R67">
        <v>-6.7059673160378586E-2</v>
      </c>
      <c r="U67">
        <f t="shared" ref="U67:U130" si="17">(C67-B67)/B67</f>
        <v>-0.15288345396128181</v>
      </c>
      <c r="V67">
        <f t="shared" ref="V67:V130" si="18">(D67-C67)/C67</f>
        <v>-1.3083316965604925</v>
      </c>
      <c r="W67">
        <f t="shared" ref="W67:W130" si="19">(E67-D67)/D67</f>
        <v>-1.5828645784155522</v>
      </c>
      <c r="X67">
        <f t="shared" ref="X67:X130" si="20">(F67-E67)/E67</f>
        <v>1.9104080278664748</v>
      </c>
      <c r="Y67">
        <f t="shared" ref="Y67:Y130" si="21">(G67-F67)/F67</f>
        <v>0.67367183251273399</v>
      </c>
      <c r="Z67">
        <f t="shared" ref="Z67:Z130" si="22">(H67-G67)/G67</f>
        <v>-0.33714852414904511</v>
      </c>
      <c r="AA67">
        <f t="shared" ref="AA67:AA130" si="23">(I67-H67)/H67</f>
        <v>0.20290983583276012</v>
      </c>
      <c r="AB67">
        <f t="shared" ref="AB67:AB130" si="24">(J67-I67)/I67</f>
        <v>0.28953602471898954</v>
      </c>
      <c r="AC67">
        <f t="shared" ref="AC67:AC130" si="25">(K67-J67)/J67</f>
        <v>1.0830539444233951</v>
      </c>
      <c r="AD67">
        <f t="shared" ref="AD67:AD130" si="26">(L67-K67)/K67</f>
        <v>-0.26859125932969108</v>
      </c>
      <c r="AE67">
        <f t="shared" ref="AE67:AE130" si="27">(M67-L67)/L67</f>
        <v>-4.3474246378308594E-2</v>
      </c>
      <c r="AF67">
        <f t="shared" ref="AF67:AF130" si="28">(N67-M67)/M67</f>
        <v>0.86903735218753098</v>
      </c>
      <c r="AG67">
        <f t="shared" ref="AG67:AG130" si="29">(O67-N67)/N67</f>
        <v>-0.63576305374546438</v>
      </c>
      <c r="AH67">
        <f t="shared" ref="AH67:AH130" si="30">(P67-O67)/O67</f>
        <v>0.93814277828336845</v>
      </c>
      <c r="AI67">
        <f t="shared" ref="AI67:AI130" si="31">(Q67-P67)/P67</f>
        <v>-0.1459057697508927</v>
      </c>
      <c r="AJ67">
        <f t="shared" ref="AJ67:AJ130" si="32">(R67-Q67)/Q67</f>
        <v>7.1804121567976373E-2</v>
      </c>
    </row>
    <row r="68" spans="1:36">
      <c r="A68" t="s">
        <v>84</v>
      </c>
      <c r="B68">
        <v>-5.0051061964357019E-2</v>
      </c>
      <c r="C68">
        <v>-4.1793755715812571E-2</v>
      </c>
      <c r="D68">
        <v>1.5504273348819471E-2</v>
      </c>
      <c r="E68">
        <v>-8.262949179417816E-3</v>
      </c>
      <c r="F68">
        <v>-2.6323201233774931E-2</v>
      </c>
      <c r="G68">
        <v>-4.1680657219295862E-2</v>
      </c>
      <c r="H68">
        <v>-2.849638045657037E-2</v>
      </c>
      <c r="I68">
        <v>-3.2464176002862347E-2</v>
      </c>
      <c r="J68">
        <v>-4.0735091047912897E-2</v>
      </c>
      <c r="K68">
        <v>-7.9727695379184421E-2</v>
      </c>
      <c r="L68">
        <v>-5.6877348698272677E-2</v>
      </c>
      <c r="M68">
        <v>-5.5303813877332672E-2</v>
      </c>
      <c r="N68">
        <v>-0.1045750675826673</v>
      </c>
      <c r="O68">
        <v>-3.7774377041454921E-2</v>
      </c>
      <c r="P68">
        <v>-7.2887729955065095E-2</v>
      </c>
      <c r="Q68">
        <v>-6.2617588431430476E-2</v>
      </c>
      <c r="R68">
        <v>-6.6878253969820528E-2</v>
      </c>
      <c r="U68">
        <f t="shared" si="17"/>
        <v>-0.1649776433200307</v>
      </c>
      <c r="V68">
        <f t="shared" si="18"/>
        <v>-1.3709710477862957</v>
      </c>
      <c r="W68">
        <f t="shared" si="19"/>
        <v>-1.5329465621197251</v>
      </c>
      <c r="X68">
        <f t="shared" si="20"/>
        <v>2.1856908062975147</v>
      </c>
      <c r="Y68">
        <f t="shared" si="21"/>
        <v>0.58341900930408097</v>
      </c>
      <c r="Z68">
        <f t="shared" si="22"/>
        <v>-0.31631643170496587</v>
      </c>
      <c r="AA68">
        <f t="shared" si="23"/>
        <v>0.13923857987294411</v>
      </c>
      <c r="AB68">
        <f t="shared" si="24"/>
        <v>0.25477052133777578</v>
      </c>
      <c r="AC68">
        <f t="shared" si="25"/>
        <v>0.95722393956130236</v>
      </c>
      <c r="AD68">
        <f t="shared" si="26"/>
        <v>-0.28660488143092105</v>
      </c>
      <c r="AE68">
        <f t="shared" si="27"/>
        <v>-2.7665403837429433E-2</v>
      </c>
      <c r="AF68">
        <f t="shared" si="28"/>
        <v>0.89091963557199427</v>
      </c>
      <c r="AG68">
        <f t="shared" si="29"/>
        <v>-0.63878218857861102</v>
      </c>
      <c r="AH68">
        <f t="shared" si="30"/>
        <v>0.92955478458521112</v>
      </c>
      <c r="AI68">
        <f t="shared" si="31"/>
        <v>-0.14090357224688033</v>
      </c>
      <c r="AJ68">
        <f t="shared" si="32"/>
        <v>6.8042632192003086E-2</v>
      </c>
    </row>
    <row r="69" spans="1:36">
      <c r="A69" t="s">
        <v>85</v>
      </c>
      <c r="B69">
        <v>-3.2434019757629759E-2</v>
      </c>
      <c r="C69">
        <v>-7.2573622333582014E-2</v>
      </c>
      <c r="D69">
        <v>-0.1083073471899528</v>
      </c>
      <c r="E69">
        <v>-8.3321412312216042E-2</v>
      </c>
      <c r="F69">
        <v>-4.5091758177155362E-2</v>
      </c>
      <c r="G69">
        <v>-0.10399290272009019</v>
      </c>
      <c r="H69">
        <v>-5.1068450401181707E-2</v>
      </c>
      <c r="I69">
        <v>-5.2715883003300358E-2</v>
      </c>
      <c r="J69">
        <v>-0.1050662667312119</v>
      </c>
      <c r="K69">
        <v>-6.5059390465704345E-2</v>
      </c>
      <c r="L69">
        <v>-5.5761210897249863E-2</v>
      </c>
      <c r="M69">
        <v>-4.3186327891500148E-2</v>
      </c>
      <c r="N69">
        <v>-6.1856262823979859E-2</v>
      </c>
      <c r="O69">
        <v>-4.2613536856819519E-2</v>
      </c>
      <c r="P69">
        <v>-5.0346025071810352E-2</v>
      </c>
      <c r="Q69">
        <v>-4.5490743047031303E-2</v>
      </c>
      <c r="R69">
        <v>-0.1282021945987975</v>
      </c>
      <c r="U69">
        <f t="shared" si="17"/>
        <v>1.2375771759376153</v>
      </c>
      <c r="V69">
        <f t="shared" si="18"/>
        <v>0.49237896231942263</v>
      </c>
      <c r="W69">
        <f t="shared" si="19"/>
        <v>-0.23069473610054955</v>
      </c>
      <c r="X69">
        <f t="shared" si="20"/>
        <v>-0.4588214850680789</v>
      </c>
      <c r="Y69">
        <f t="shared" si="21"/>
        <v>1.3062507855986787</v>
      </c>
      <c r="Z69">
        <f t="shared" si="22"/>
        <v>-0.50892369512332225</v>
      </c>
      <c r="AA69">
        <f t="shared" si="23"/>
        <v>3.2259302743216381E-2</v>
      </c>
      <c r="AB69">
        <f t="shared" si="24"/>
        <v>0.99306661949746855</v>
      </c>
      <c r="AC69">
        <f t="shared" si="25"/>
        <v>-0.38077755601477714</v>
      </c>
      <c r="AD69">
        <f t="shared" si="26"/>
        <v>-0.14291833203318988</v>
      </c>
      <c r="AE69">
        <f t="shared" si="27"/>
        <v>-0.22551309061277769</v>
      </c>
      <c r="AF69">
        <f t="shared" si="28"/>
        <v>0.43231123932058813</v>
      </c>
      <c r="AG69">
        <f t="shared" si="29"/>
        <v>-0.31108775552635715</v>
      </c>
      <c r="AH69">
        <f t="shared" si="30"/>
        <v>0.18145614716215205</v>
      </c>
      <c r="AI69">
        <f t="shared" si="31"/>
        <v>-9.643823952047427E-2</v>
      </c>
      <c r="AJ69">
        <f t="shared" si="32"/>
        <v>1.8182040127648322</v>
      </c>
    </row>
    <row r="70" spans="1:36">
      <c r="A70" t="s">
        <v>86</v>
      </c>
      <c r="B70">
        <v>-0.14627554247792399</v>
      </c>
      <c r="C70">
        <v>-0.17541864895740361</v>
      </c>
      <c r="D70">
        <v>5.1632172247677882E-2</v>
      </c>
      <c r="E70">
        <v>-9.9439927409160425E-3</v>
      </c>
      <c r="F70">
        <v>-7.3004020071387024E-2</v>
      </c>
      <c r="G70">
        <v>-7.3953263338972439E-2</v>
      </c>
      <c r="H70">
        <v>4.4180098228733243E-4</v>
      </c>
      <c r="I70">
        <v>-1.6012954508953831E-3</v>
      </c>
      <c r="J70">
        <v>5.1076536282130103E-2</v>
      </c>
      <c r="K70">
        <v>-0.10685300602908381</v>
      </c>
      <c r="L70">
        <v>-0.20443383478623889</v>
      </c>
      <c r="M70">
        <v>-0.1860925606410184</v>
      </c>
      <c r="N70">
        <v>-6.2877793447295438E-2</v>
      </c>
      <c r="O70">
        <v>1.5754648326389689E-2</v>
      </c>
      <c r="P70">
        <v>-0.14188981836015449</v>
      </c>
      <c r="Q70">
        <v>-0.1651434073471815</v>
      </c>
      <c r="R70">
        <v>-0.16841479486619099</v>
      </c>
      <c r="U70">
        <f t="shared" si="17"/>
        <v>0.19923430797652261</v>
      </c>
      <c r="V70">
        <f t="shared" si="18"/>
        <v>-1.2943368481889037</v>
      </c>
      <c r="W70">
        <f t="shared" si="19"/>
        <v>-1.1925929572208396</v>
      </c>
      <c r="X70">
        <f t="shared" si="20"/>
        <v>6.3415198475559098</v>
      </c>
      <c r="Y70">
        <f t="shared" si="21"/>
        <v>1.3002616385470232E-2</v>
      </c>
      <c r="Z70">
        <f t="shared" si="22"/>
        <v>-1.0059740566181954</v>
      </c>
      <c r="AA70">
        <f t="shared" si="23"/>
        <v>-4.6244723644682955</v>
      </c>
      <c r="AB70">
        <f t="shared" si="24"/>
        <v>-32.897009545346592</v>
      </c>
      <c r="AC70">
        <f t="shared" si="25"/>
        <v>-3.0920174664715461</v>
      </c>
      <c r="AD70">
        <f t="shared" si="26"/>
        <v>0.91322492818400469</v>
      </c>
      <c r="AE70">
        <f t="shared" si="27"/>
        <v>-8.9717409862210856E-2</v>
      </c>
      <c r="AF70">
        <f t="shared" si="28"/>
        <v>-0.66211549117973734</v>
      </c>
      <c r="AG70">
        <f t="shared" si="29"/>
        <v>-1.2505598155188975</v>
      </c>
      <c r="AH70">
        <f t="shared" si="30"/>
        <v>-10.00621933416839</v>
      </c>
      <c r="AI70">
        <f t="shared" si="31"/>
        <v>0.16388483159519698</v>
      </c>
      <c r="AJ70">
        <f t="shared" si="32"/>
        <v>1.9809373995366589E-2</v>
      </c>
    </row>
    <row r="71" spans="1:36">
      <c r="A71" t="s">
        <v>87</v>
      </c>
      <c r="C71">
        <v>-2.921018107807475E-2</v>
      </c>
      <c r="E71">
        <v>-2.8581517256237979E-2</v>
      </c>
      <c r="G71">
        <v>-2.8571430038605881E-2</v>
      </c>
      <c r="H71">
        <v>-2.9804282767949941E-2</v>
      </c>
      <c r="I71">
        <v>-2.8658679997472361E-2</v>
      </c>
      <c r="J71">
        <v>-2.9241003482947121E-2</v>
      </c>
      <c r="K71">
        <v>-2.9438136818849239E-2</v>
      </c>
      <c r="L71">
        <v>-2.902512323993843E-2</v>
      </c>
      <c r="M71">
        <v>-3.1603435859084497E-2</v>
      </c>
      <c r="N71">
        <v>-3.1655043845951671E-2</v>
      </c>
      <c r="O71">
        <v>-3.1417022305645283E-2</v>
      </c>
      <c r="P71">
        <v>-3.1643040293016407E-2</v>
      </c>
      <c r="Q71">
        <v>-2.9556294639695009E-2</v>
      </c>
      <c r="R71">
        <v>-2.9177586690245481E-2</v>
      </c>
      <c r="U71" t="e">
        <f t="shared" si="17"/>
        <v>#DIV/0!</v>
      </c>
      <c r="V71">
        <f t="shared" si="18"/>
        <v>-1</v>
      </c>
      <c r="W71" t="e">
        <f t="shared" si="19"/>
        <v>#DIV/0!</v>
      </c>
      <c r="X71">
        <f t="shared" si="20"/>
        <v>-1</v>
      </c>
      <c r="Y71" t="e">
        <f t="shared" si="21"/>
        <v>#DIV/0!</v>
      </c>
      <c r="Z71">
        <f t="shared" si="22"/>
        <v>4.3149843311245627E-2</v>
      </c>
      <c r="AA71">
        <f t="shared" si="23"/>
        <v>-3.8437521862109865E-2</v>
      </c>
      <c r="AB71">
        <f t="shared" si="24"/>
        <v>2.0319271003623338E-2</v>
      </c>
      <c r="AC71">
        <f t="shared" si="25"/>
        <v>6.7416747861297659E-3</v>
      </c>
      <c r="AD71">
        <f t="shared" si="26"/>
        <v>-1.4029881763656857E-2</v>
      </c>
      <c r="AE71">
        <f t="shared" si="27"/>
        <v>8.8830376285821286E-2</v>
      </c>
      <c r="AF71">
        <f t="shared" si="28"/>
        <v>1.6329865871953469E-3</v>
      </c>
      <c r="AG71">
        <f t="shared" si="29"/>
        <v>-7.5192295251496934E-3</v>
      </c>
      <c r="AH71">
        <f t="shared" si="30"/>
        <v>7.1941250565465418E-3</v>
      </c>
      <c r="AI71">
        <f t="shared" si="31"/>
        <v>-6.5946433528447673E-2</v>
      </c>
      <c r="AJ71">
        <f t="shared" si="32"/>
        <v>-1.2813106448766822E-2</v>
      </c>
    </row>
    <row r="72" spans="1:36">
      <c r="A72" t="s">
        <v>88</v>
      </c>
      <c r="B72">
        <v>0.26237167319886601</v>
      </c>
      <c r="C72">
        <v>0.24786309671715051</v>
      </c>
      <c r="D72">
        <v>0.33353763009503512</v>
      </c>
      <c r="E72">
        <v>0.28944823403995562</v>
      </c>
      <c r="F72">
        <v>0.27568334264834032</v>
      </c>
      <c r="G72">
        <v>0.28194602991331791</v>
      </c>
      <c r="H72">
        <v>0.26500251580109491</v>
      </c>
      <c r="I72">
        <v>0.22390486737181081</v>
      </c>
      <c r="J72">
        <v>0.20142499759241281</v>
      </c>
      <c r="K72">
        <v>0.1912408741506483</v>
      </c>
      <c r="L72">
        <v>0.18817021005868839</v>
      </c>
      <c r="M72">
        <v>-0.3141846099638983</v>
      </c>
      <c r="N72">
        <v>-0.35301146827742769</v>
      </c>
      <c r="O72">
        <v>-0.34253696466664091</v>
      </c>
      <c r="P72">
        <v>-0.31588151356366601</v>
      </c>
      <c r="Q72">
        <v>-0.33486962036894002</v>
      </c>
      <c r="R72">
        <v>-0.33487207627396098</v>
      </c>
      <c r="U72">
        <f t="shared" si="17"/>
        <v>-5.5297800653649996E-2</v>
      </c>
      <c r="V72">
        <f t="shared" si="18"/>
        <v>0.34565263854365658</v>
      </c>
      <c r="W72">
        <f t="shared" si="19"/>
        <v>-0.13218717193174598</v>
      </c>
      <c r="X72">
        <f t="shared" si="20"/>
        <v>-4.755562402123753E-2</v>
      </c>
      <c r="Y72">
        <f t="shared" si="21"/>
        <v>2.2716959264986215E-2</v>
      </c>
      <c r="Z72">
        <f t="shared" si="22"/>
        <v>-6.0094884533157471E-2</v>
      </c>
      <c r="AA72">
        <f t="shared" si="23"/>
        <v>-0.15508399346718313</v>
      </c>
      <c r="AB72">
        <f t="shared" si="24"/>
        <v>-0.10039920097881792</v>
      </c>
      <c r="AC72">
        <f t="shared" si="25"/>
        <v>-5.0560375144560084E-2</v>
      </c>
      <c r="AD72">
        <f t="shared" si="26"/>
        <v>-1.6056526124959166E-2</v>
      </c>
      <c r="AE72">
        <f t="shared" si="27"/>
        <v>-2.6696830484799228</v>
      </c>
      <c r="AF72">
        <f t="shared" si="28"/>
        <v>0.12357975878573692</v>
      </c>
      <c r="AG72">
        <f t="shared" si="29"/>
        <v>-2.9671850781218773E-2</v>
      </c>
      <c r="AH72">
        <f t="shared" si="30"/>
        <v>-7.781773604760045E-2</v>
      </c>
      <c r="AI72">
        <f t="shared" si="31"/>
        <v>6.0111484812950158E-2</v>
      </c>
      <c r="AJ72">
        <f t="shared" si="32"/>
        <v>7.3339140715530034E-6</v>
      </c>
    </row>
    <row r="73" spans="1:36">
      <c r="A73" t="s">
        <v>89</v>
      </c>
      <c r="B73">
        <v>-0.21751351121359891</v>
      </c>
      <c r="C73">
        <v>-0.28085095546440209</v>
      </c>
      <c r="D73">
        <v>-0.19736970027002959</v>
      </c>
      <c r="E73">
        <v>-0.1778781073001221</v>
      </c>
      <c r="F73">
        <v>-0.19702749151702079</v>
      </c>
      <c r="G73">
        <v>-0.16044702377059861</v>
      </c>
      <c r="H73">
        <v>-0.2174586949568211</v>
      </c>
      <c r="I73">
        <v>-0.2083331930244593</v>
      </c>
      <c r="J73">
        <v>-0.13222858077003291</v>
      </c>
      <c r="K73">
        <v>-0.11650391589656139</v>
      </c>
      <c r="L73">
        <v>-0.1124696510026069</v>
      </c>
      <c r="M73">
        <v>-0.20158010689667599</v>
      </c>
      <c r="N73">
        <v>-0.22744174320534569</v>
      </c>
      <c r="O73">
        <v>-0.24311626200040379</v>
      </c>
      <c r="P73">
        <v>-0.22931495104149721</v>
      </c>
      <c r="Q73">
        <v>-0.25209244521289698</v>
      </c>
      <c r="R73">
        <v>-0.15441161277241361</v>
      </c>
      <c r="U73">
        <f t="shared" si="17"/>
        <v>0.29118855144867584</v>
      </c>
      <c r="V73">
        <f t="shared" si="18"/>
        <v>-0.29724397788261669</v>
      </c>
      <c r="W73">
        <f t="shared" si="19"/>
        <v>-9.8756764301917876E-2</v>
      </c>
      <c r="X73">
        <f t="shared" si="20"/>
        <v>0.10765453100189099</v>
      </c>
      <c r="Y73">
        <f t="shared" si="21"/>
        <v>-0.18566174428131554</v>
      </c>
      <c r="Z73">
        <f t="shared" si="22"/>
        <v>0.35533018840994979</v>
      </c>
      <c r="AA73">
        <f t="shared" si="23"/>
        <v>-4.1964300090064362E-2</v>
      </c>
      <c r="AB73">
        <f t="shared" si="24"/>
        <v>-0.36530238484604488</v>
      </c>
      <c r="AC73">
        <f t="shared" si="25"/>
        <v>-0.11892031799705448</v>
      </c>
      <c r="AD73">
        <f t="shared" si="26"/>
        <v>-3.4627719273713789E-2</v>
      </c>
      <c r="AE73">
        <f t="shared" si="27"/>
        <v>0.79230668095523493</v>
      </c>
      <c r="AF73">
        <f t="shared" si="28"/>
        <v>0.12829458574464198</v>
      </c>
      <c r="AG73">
        <f t="shared" si="29"/>
        <v>6.8916631459803618E-2</v>
      </c>
      <c r="AH73">
        <f t="shared" si="30"/>
        <v>-5.6768357843884808E-2</v>
      </c>
      <c r="AI73">
        <f t="shared" si="31"/>
        <v>9.9328430474984214E-2</v>
      </c>
      <c r="AJ73">
        <f t="shared" si="32"/>
        <v>-0.38748020535875244</v>
      </c>
    </row>
    <row r="74" spans="1:36">
      <c r="A74" t="s">
        <v>90</v>
      </c>
      <c r="B74">
        <v>0.21270601831781841</v>
      </c>
      <c r="C74">
        <v>0.2250005404292815</v>
      </c>
      <c r="D74">
        <v>0.28319542931973729</v>
      </c>
      <c r="E74">
        <v>0.22923885988156709</v>
      </c>
      <c r="F74">
        <v>0.22075980134296819</v>
      </c>
      <c r="G74">
        <v>0.206501959347309</v>
      </c>
      <c r="H74">
        <v>0.1912757043997807</v>
      </c>
      <c r="I74">
        <v>0.1727525225496867</v>
      </c>
      <c r="J74">
        <v>0.1491342456730905</v>
      </c>
      <c r="K74">
        <v>0.12904146993686649</v>
      </c>
      <c r="L74">
        <v>0.1150734624934811</v>
      </c>
      <c r="M74">
        <v>-0.1009190805341197</v>
      </c>
      <c r="N74">
        <v>-2.4752183362726891E-2</v>
      </c>
      <c r="O74">
        <v>4.8506739777592921E-2</v>
      </c>
      <c r="P74">
        <v>-2.190753588322257E-2</v>
      </c>
      <c r="Q74">
        <v>-0.14847331959844781</v>
      </c>
      <c r="R74">
        <v>-0.16754896035013281</v>
      </c>
      <c r="U74">
        <f t="shared" si="17"/>
        <v>5.7800537138977495E-2</v>
      </c>
      <c r="V74">
        <f t="shared" si="18"/>
        <v>0.25864332938678725</v>
      </c>
      <c r="W74">
        <f t="shared" si="19"/>
        <v>-0.19052768460203995</v>
      </c>
      <c r="X74">
        <f t="shared" si="20"/>
        <v>-3.6987876065076752E-2</v>
      </c>
      <c r="Y74">
        <f t="shared" si="21"/>
        <v>-6.4585318110105011E-2</v>
      </c>
      <c r="Z74">
        <f t="shared" si="22"/>
        <v>-7.3734191170165858E-2</v>
      </c>
      <c r="AA74">
        <f t="shared" si="23"/>
        <v>-9.6840222903475201E-2</v>
      </c>
      <c r="AB74">
        <f t="shared" si="24"/>
        <v>-0.13671740665785745</v>
      </c>
      <c r="AC74">
        <f t="shared" si="25"/>
        <v>-0.13472945563602035</v>
      </c>
      <c r="AD74">
        <f t="shared" si="26"/>
        <v>-0.10824432990587625</v>
      </c>
      <c r="AE74">
        <f t="shared" si="27"/>
        <v>-1.8769969925936376</v>
      </c>
      <c r="AF74">
        <f t="shared" si="28"/>
        <v>-0.75473237338544297</v>
      </c>
      <c r="AG74">
        <f t="shared" si="29"/>
        <v>-2.9596953960286534</v>
      </c>
      <c r="AH74">
        <f t="shared" si="30"/>
        <v>-1.4516390090051461</v>
      </c>
      <c r="AI74">
        <f t="shared" si="31"/>
        <v>5.777271546644049</v>
      </c>
      <c r="AJ74">
        <f t="shared" si="32"/>
        <v>0.12847857650974498</v>
      </c>
    </row>
    <row r="75" spans="1:36">
      <c r="A75" t="s">
        <v>91</v>
      </c>
      <c r="B75">
        <v>-0.36926260492635699</v>
      </c>
      <c r="C75">
        <v>-0.32208907448004032</v>
      </c>
      <c r="D75">
        <v>-0.33866092975004941</v>
      </c>
      <c r="E75">
        <v>-0.31266798831611392</v>
      </c>
      <c r="F75">
        <v>-0.28947285866496802</v>
      </c>
      <c r="G75">
        <v>-0.3121016413891054</v>
      </c>
      <c r="H75">
        <v>-0.3006921798459346</v>
      </c>
      <c r="I75">
        <v>-0.23661939633974649</v>
      </c>
      <c r="J75">
        <v>-0.28507814789652258</v>
      </c>
      <c r="K75">
        <v>-0.23895695940650549</v>
      </c>
      <c r="L75">
        <v>-0.1950940319723537</v>
      </c>
      <c r="M75">
        <v>-0.1564531866572797</v>
      </c>
      <c r="N75">
        <v>-0.1385994850986719</v>
      </c>
      <c r="O75">
        <v>-0.1441200896882722</v>
      </c>
      <c r="P75">
        <v>-0.1373340852098423</v>
      </c>
      <c r="Q75">
        <v>-0.15733591741574141</v>
      </c>
      <c r="R75">
        <v>-0.20702563257584519</v>
      </c>
      <c r="U75">
        <f t="shared" si="17"/>
        <v>-0.12775063008539575</v>
      </c>
      <c r="V75">
        <f t="shared" si="18"/>
        <v>5.1451156164677804E-2</v>
      </c>
      <c r="W75">
        <f t="shared" si="19"/>
        <v>-7.6752111479525334E-2</v>
      </c>
      <c r="X75">
        <f t="shared" si="20"/>
        <v>-7.4184536050729735E-2</v>
      </c>
      <c r="Y75">
        <f t="shared" si="21"/>
        <v>7.8172381440180627E-2</v>
      </c>
      <c r="Z75">
        <f t="shared" si="22"/>
        <v>-3.6556877728644549E-2</v>
      </c>
      <c r="AA75">
        <f t="shared" si="23"/>
        <v>-0.21308430282096805</v>
      </c>
      <c r="AB75">
        <f t="shared" si="24"/>
        <v>0.20479619298494575</v>
      </c>
      <c r="AC75">
        <f t="shared" si="25"/>
        <v>-0.16178436976080721</v>
      </c>
      <c r="AD75">
        <f t="shared" si="26"/>
        <v>-0.18355994963734731</v>
      </c>
      <c r="AE75">
        <f t="shared" si="27"/>
        <v>-0.19806267226334071</v>
      </c>
      <c r="AF75">
        <f t="shared" si="28"/>
        <v>-0.11411529506086333</v>
      </c>
      <c r="AG75">
        <f t="shared" si="29"/>
        <v>3.9831349919302102E-2</v>
      </c>
      <c r="AH75">
        <f t="shared" si="30"/>
        <v>-4.7085763637171145E-2</v>
      </c>
      <c r="AI75">
        <f t="shared" si="31"/>
        <v>0.145643611892393</v>
      </c>
      <c r="AJ75">
        <f t="shared" si="32"/>
        <v>0.31581927366784684</v>
      </c>
    </row>
    <row r="76" spans="1:36">
      <c r="A76" t="s">
        <v>92</v>
      </c>
      <c r="B76">
        <v>-4.7769991633742209E-2</v>
      </c>
      <c r="C76">
        <v>-4.2038596174406577E-2</v>
      </c>
      <c r="D76">
        <v>-4.3216417689571039E-2</v>
      </c>
      <c r="E76">
        <v>-3.7051057038527041E-2</v>
      </c>
      <c r="F76">
        <v>-4.6688838605276922E-2</v>
      </c>
      <c r="G76">
        <v>-4.0653423539645253E-2</v>
      </c>
      <c r="H76">
        <v>-3.9046861851257511E-2</v>
      </c>
      <c r="I76">
        <v>-4.0502656596428897E-2</v>
      </c>
      <c r="J76">
        <v>-3.9641376378730338E-2</v>
      </c>
      <c r="K76">
        <v>-5.0255191804300769E-2</v>
      </c>
      <c r="L76">
        <v>-3.8926422120094707E-2</v>
      </c>
      <c r="M76">
        <v>-3.1207558163725689E-2</v>
      </c>
      <c r="N76">
        <v>-3.7161728081415477E-2</v>
      </c>
      <c r="O76">
        <v>-3.0353622518813499E-2</v>
      </c>
      <c r="P76">
        <v>-5.3119904181001883E-2</v>
      </c>
      <c r="Q76">
        <v>-5.2639413213840407E-2</v>
      </c>
      <c r="R76">
        <v>-4.9183830690217541E-2</v>
      </c>
      <c r="U76">
        <f t="shared" si="17"/>
        <v>-0.11997899231967367</v>
      </c>
      <c r="V76">
        <f t="shared" si="18"/>
        <v>2.8017622431491397E-2</v>
      </c>
      <c r="W76">
        <f t="shared" si="19"/>
        <v>-0.14266246442105773</v>
      </c>
      <c r="X76">
        <f t="shared" si="20"/>
        <v>0.26012163584774828</v>
      </c>
      <c r="Y76">
        <f t="shared" si="21"/>
        <v>-0.12926890550131456</v>
      </c>
      <c r="Z76">
        <f t="shared" si="22"/>
        <v>-3.9518484508961997E-2</v>
      </c>
      <c r="AA76">
        <f t="shared" si="23"/>
        <v>3.7283271334761621E-2</v>
      </c>
      <c r="AB76">
        <f t="shared" si="24"/>
        <v>-2.1264783351877672E-2</v>
      </c>
      <c r="AC76">
        <f t="shared" si="25"/>
        <v>0.26774588561625462</v>
      </c>
      <c r="AD76">
        <f t="shared" si="26"/>
        <v>-0.22542486213805599</v>
      </c>
      <c r="AE76">
        <f t="shared" si="27"/>
        <v>-0.19829369194412461</v>
      </c>
      <c r="AF76">
        <f t="shared" si="28"/>
        <v>0.19079256013726367</v>
      </c>
      <c r="AG76">
        <f t="shared" si="29"/>
        <v>-0.18320207143452782</v>
      </c>
      <c r="AH76">
        <f t="shared" si="30"/>
        <v>0.75003507894576993</v>
      </c>
      <c r="AI76">
        <f t="shared" si="31"/>
        <v>-9.0454034993030282E-3</v>
      </c>
      <c r="AJ76">
        <f t="shared" si="32"/>
        <v>-6.5646296427831277E-2</v>
      </c>
    </row>
    <row r="77" spans="1:36">
      <c r="A77" t="s">
        <v>93</v>
      </c>
      <c r="B77">
        <v>-3.329849070242058E-2</v>
      </c>
      <c r="C77">
        <v>-2.4324437947326291E-2</v>
      </c>
      <c r="D77">
        <v>0.1023918021607991</v>
      </c>
      <c r="E77">
        <v>1.9580632180960959E-2</v>
      </c>
      <c r="F77">
        <v>5.1179606899714354E-3</v>
      </c>
      <c r="G77">
        <v>-1.831946391355423E-2</v>
      </c>
      <c r="H77">
        <v>-3.6600351677634597E-2</v>
      </c>
      <c r="I77">
        <v>-4.9917339572870957E-2</v>
      </c>
      <c r="J77">
        <v>-6.3679966671794597E-2</v>
      </c>
      <c r="K77">
        <v>-8.2189066557698268E-2</v>
      </c>
      <c r="L77">
        <v>-6.7278533919438457E-2</v>
      </c>
      <c r="M77">
        <v>-0.28886296787473897</v>
      </c>
      <c r="N77">
        <v>-0.14510112858247901</v>
      </c>
      <c r="O77">
        <v>-0.20352022846020679</v>
      </c>
      <c r="P77">
        <v>-0.1467729892200039</v>
      </c>
      <c r="Q77">
        <v>-0.19837965929971119</v>
      </c>
      <c r="R77">
        <v>-0.14202689745774541</v>
      </c>
      <c r="U77">
        <f t="shared" si="17"/>
        <v>-0.26950328876143131</v>
      </c>
      <c r="V77">
        <f t="shared" si="18"/>
        <v>-5.2094210925870073</v>
      </c>
      <c r="W77">
        <f t="shared" si="19"/>
        <v>-0.80876757935942023</v>
      </c>
      <c r="X77">
        <f t="shared" si="20"/>
        <v>-0.7386212741921665</v>
      </c>
      <c r="Y77">
        <f t="shared" si="21"/>
        <v>-4.5794459987648857</v>
      </c>
      <c r="Z77">
        <f t="shared" si="22"/>
        <v>0.99789425336593385</v>
      </c>
      <c r="AA77">
        <f t="shared" si="23"/>
        <v>0.36384863218060226</v>
      </c>
      <c r="AB77">
        <f t="shared" si="24"/>
        <v>0.27570834537029981</v>
      </c>
      <c r="AC77">
        <f t="shared" si="25"/>
        <v>0.29065812771698263</v>
      </c>
      <c r="AD77">
        <f t="shared" si="26"/>
        <v>-0.18141747148073931</v>
      </c>
      <c r="AE77">
        <f t="shared" si="27"/>
        <v>3.2935383850758857</v>
      </c>
      <c r="AF77">
        <f t="shared" si="28"/>
        <v>-0.49768179130043455</v>
      </c>
      <c r="AG77">
        <f t="shared" si="29"/>
        <v>0.40260954858473719</v>
      </c>
      <c r="AH77">
        <f t="shared" si="30"/>
        <v>-0.2788284961624754</v>
      </c>
      <c r="AI77">
        <f t="shared" si="31"/>
        <v>0.35160876911999106</v>
      </c>
      <c r="AJ77">
        <f t="shared" si="32"/>
        <v>-0.28406522140875468</v>
      </c>
    </row>
    <row r="78" spans="1:36">
      <c r="A78" t="s">
        <v>94</v>
      </c>
      <c r="B78">
        <v>0.13650008385730319</v>
      </c>
      <c r="C78">
        <v>0.1119825222664083</v>
      </c>
      <c r="D78">
        <v>0.1204413744555852</v>
      </c>
      <c r="E78">
        <v>8.2964690410965131E-2</v>
      </c>
      <c r="F78">
        <v>6.1626219771555232E-2</v>
      </c>
      <c r="G78">
        <v>7.8264319499787103E-3</v>
      </c>
      <c r="H78">
        <v>-3.0356197622265539E-2</v>
      </c>
      <c r="I78">
        <v>-4.1034067519608197E-2</v>
      </c>
      <c r="J78">
        <v>-5.845409393391876E-2</v>
      </c>
      <c r="K78">
        <v>-7.5355266158217235E-2</v>
      </c>
      <c r="L78">
        <v>-7.4970363262269066E-2</v>
      </c>
      <c r="M78">
        <v>-0.1999614600693907</v>
      </c>
      <c r="N78">
        <v>-0.18082916498230639</v>
      </c>
      <c r="O78">
        <v>-0.17261841872162209</v>
      </c>
      <c r="P78">
        <v>-0.17969807520662359</v>
      </c>
      <c r="Q78">
        <v>-0.2320126440994234</v>
      </c>
      <c r="R78">
        <v>-0.18158247252379869</v>
      </c>
      <c r="U78">
        <f t="shared" si="17"/>
        <v>-0.17961572548574758</v>
      </c>
      <c r="V78">
        <f t="shared" si="18"/>
        <v>7.5537253653325906E-2</v>
      </c>
      <c r="W78">
        <f t="shared" si="19"/>
        <v>-0.31116121195080043</v>
      </c>
      <c r="X78">
        <f t="shared" si="20"/>
        <v>-0.25719942464330192</v>
      </c>
      <c r="Y78">
        <f t="shared" si="21"/>
        <v>-0.87300158959951091</v>
      </c>
      <c r="Z78">
        <f t="shared" si="22"/>
        <v>-4.8786764922102357</v>
      </c>
      <c r="AA78">
        <f t="shared" si="23"/>
        <v>0.35175254918984644</v>
      </c>
      <c r="AB78">
        <f t="shared" si="24"/>
        <v>0.42452594800616278</v>
      </c>
      <c r="AC78">
        <f t="shared" si="25"/>
        <v>0.28913581730314608</v>
      </c>
      <c r="AD78">
        <f t="shared" si="26"/>
        <v>-5.1078433608079945E-3</v>
      </c>
      <c r="AE78">
        <f t="shared" si="27"/>
        <v>1.667206765023465</v>
      </c>
      <c r="AF78">
        <f t="shared" si="28"/>
        <v>-9.5679912921445009E-2</v>
      </c>
      <c r="AG78">
        <f t="shared" si="29"/>
        <v>-4.5406095092501791E-2</v>
      </c>
      <c r="AH78">
        <f t="shared" si="30"/>
        <v>4.1013331818423773E-2</v>
      </c>
      <c r="AI78">
        <f t="shared" si="31"/>
        <v>0.29112481495779269</v>
      </c>
      <c r="AJ78">
        <f t="shared" si="32"/>
        <v>-0.21735958301485536</v>
      </c>
    </row>
    <row r="79" spans="1:36">
      <c r="A79" t="s">
        <v>95</v>
      </c>
      <c r="B79">
        <v>-0.28587446425559621</v>
      </c>
      <c r="C79">
        <v>-0.4114674082724098</v>
      </c>
      <c r="D79">
        <v>-0.50257197998830538</v>
      </c>
      <c r="E79">
        <v>-0.56178289233345613</v>
      </c>
      <c r="F79">
        <v>-0.61143325643741819</v>
      </c>
      <c r="G79">
        <v>-0.65202459623500142</v>
      </c>
      <c r="H79">
        <v>-0.64320770132722449</v>
      </c>
      <c r="I79">
        <v>-0.60919867117396387</v>
      </c>
      <c r="J79">
        <v>-0.60008204675198173</v>
      </c>
      <c r="K79">
        <v>-0.56458622290186311</v>
      </c>
      <c r="L79">
        <v>-0.59716522894304347</v>
      </c>
      <c r="M79">
        <v>-0.63341715163161083</v>
      </c>
      <c r="N79">
        <v>-0.49255430899874653</v>
      </c>
      <c r="O79">
        <v>-0.48185994983217262</v>
      </c>
      <c r="P79">
        <v>-0.528279018996476</v>
      </c>
      <c r="Q79">
        <v>-0.50120034628280796</v>
      </c>
      <c r="R79">
        <v>-0.61660190944768711</v>
      </c>
      <c r="U79">
        <f t="shared" si="17"/>
        <v>0.4393290052815727</v>
      </c>
      <c r="V79">
        <f t="shared" si="18"/>
        <v>0.22141382253920897</v>
      </c>
      <c r="W79">
        <f t="shared" si="19"/>
        <v>0.11781578500760936</v>
      </c>
      <c r="X79">
        <f t="shared" si="20"/>
        <v>8.8379985901192615E-2</v>
      </c>
      <c r="Y79">
        <f t="shared" si="21"/>
        <v>6.6387196591322237E-2</v>
      </c>
      <c r="Z79">
        <f t="shared" si="22"/>
        <v>-1.3522334830140611E-2</v>
      </c>
      <c r="AA79">
        <f t="shared" si="23"/>
        <v>-5.2874102849025002E-2</v>
      </c>
      <c r="AB79">
        <f t="shared" si="24"/>
        <v>-1.4964944694337283E-2</v>
      </c>
      <c r="AC79">
        <f t="shared" si="25"/>
        <v>-5.9151617753345827E-2</v>
      </c>
      <c r="AD79">
        <f t="shared" si="26"/>
        <v>5.7704217211908958E-2</v>
      </c>
      <c r="AE79">
        <f t="shared" si="27"/>
        <v>6.0706687080109623E-2</v>
      </c>
      <c r="AF79">
        <f t="shared" si="28"/>
        <v>-0.2223855831343019</v>
      </c>
      <c r="AG79">
        <f t="shared" si="29"/>
        <v>-2.1712040624135773E-2</v>
      </c>
      <c r="AH79">
        <f t="shared" si="30"/>
        <v>9.6333113346462426E-2</v>
      </c>
      <c r="AI79">
        <f t="shared" si="31"/>
        <v>-5.1258277803852503E-2</v>
      </c>
      <c r="AJ79">
        <f t="shared" si="32"/>
        <v>0.2302503659879008</v>
      </c>
    </row>
    <row r="80" spans="1:36">
      <c r="A80" t="s">
        <v>96</v>
      </c>
      <c r="B80">
        <v>-0.70978521340737011</v>
      </c>
      <c r="C80">
        <v>-0.67845539868871696</v>
      </c>
      <c r="D80">
        <v>-0.65206472783718161</v>
      </c>
      <c r="E80">
        <v>-0.65092286006407873</v>
      </c>
      <c r="F80">
        <v>-0.66128865162758088</v>
      </c>
      <c r="G80">
        <v>-0.6742475520569039</v>
      </c>
      <c r="H80">
        <v>-0.67561709160038041</v>
      </c>
      <c r="I80">
        <v>-0.67586885038222266</v>
      </c>
      <c r="J80">
        <v>-0.66910647419707525</v>
      </c>
      <c r="K80">
        <v>-0.65190388615165795</v>
      </c>
      <c r="L80">
        <v>-0.66715423886570902</v>
      </c>
      <c r="M80">
        <v>-0.71871114495038735</v>
      </c>
      <c r="N80">
        <v>-0.6629995143445222</v>
      </c>
      <c r="O80">
        <v>-0.70076669962087468</v>
      </c>
      <c r="P80">
        <v>-0.6731419529468845</v>
      </c>
      <c r="Q80">
        <v>-0.71273586357558993</v>
      </c>
      <c r="R80">
        <v>-0.73743674244589186</v>
      </c>
      <c r="U80">
        <f t="shared" si="17"/>
        <v>-4.4139852629857326E-2</v>
      </c>
      <c r="V80">
        <f t="shared" si="18"/>
        <v>-3.8898166191236525E-2</v>
      </c>
      <c r="W80">
        <f t="shared" si="19"/>
        <v>-1.7511570927786768E-3</v>
      </c>
      <c r="X80">
        <f t="shared" si="20"/>
        <v>1.592476190263422E-2</v>
      </c>
      <c r="Y80">
        <f t="shared" si="21"/>
        <v>1.9596435531485733E-2</v>
      </c>
      <c r="Z80">
        <f t="shared" si="22"/>
        <v>2.0312117401071897E-3</v>
      </c>
      <c r="AA80">
        <f t="shared" si="23"/>
        <v>3.7263530625889017E-4</v>
      </c>
      <c r="AB80">
        <f t="shared" si="24"/>
        <v>-1.0005456208439107E-2</v>
      </c>
      <c r="AC80">
        <f t="shared" si="25"/>
        <v>-2.5709791653204861E-2</v>
      </c>
      <c r="AD80">
        <f t="shared" si="26"/>
        <v>2.3393560060022779E-2</v>
      </c>
      <c r="AE80">
        <f t="shared" si="27"/>
        <v>7.7278840605637195E-2</v>
      </c>
      <c r="AF80">
        <f t="shared" si="28"/>
        <v>-7.7516024340642337E-2</v>
      </c>
      <c r="AG80">
        <f t="shared" si="29"/>
        <v>5.6964122083394277E-2</v>
      </c>
      <c r="AH80">
        <f t="shared" si="30"/>
        <v>-3.9420746860453812E-2</v>
      </c>
      <c r="AI80">
        <f t="shared" si="31"/>
        <v>5.8819555749528005E-2</v>
      </c>
      <c r="AJ80">
        <f t="shared" si="32"/>
        <v>3.4656427622969256E-2</v>
      </c>
    </row>
    <row r="81" spans="1:36">
      <c r="A81" t="s">
        <v>97</v>
      </c>
      <c r="B81">
        <v>-0.29557260920769901</v>
      </c>
      <c r="C81">
        <v>-0.25048293238299402</v>
      </c>
      <c r="D81">
        <v>-0.2382339975989865</v>
      </c>
      <c r="E81">
        <v>-0.26703990401281458</v>
      </c>
      <c r="F81">
        <v>-0.28003271002120589</v>
      </c>
      <c r="G81">
        <v>-0.28413744415376718</v>
      </c>
      <c r="H81">
        <v>-0.26118776462331222</v>
      </c>
      <c r="I81">
        <v>-0.24983767470077259</v>
      </c>
      <c r="J81">
        <v>-0.24518237855626751</v>
      </c>
      <c r="K81">
        <v>-0.22851201161405649</v>
      </c>
      <c r="L81">
        <v>-0.2295160815454147</v>
      </c>
      <c r="M81">
        <v>-0.39506993239660421</v>
      </c>
      <c r="N81">
        <v>-0.40225282438191062</v>
      </c>
      <c r="O81">
        <v>-0.34818627053671491</v>
      </c>
      <c r="P81">
        <v>-0.28693038800256432</v>
      </c>
      <c r="Q81">
        <v>-0.33534459300366248</v>
      </c>
      <c r="R81">
        <v>-0.33320038235019261</v>
      </c>
      <c r="U81">
        <f t="shared" si="17"/>
        <v>-0.15255025472614228</v>
      </c>
      <c r="V81">
        <f t="shared" si="18"/>
        <v>-4.8901275098770479E-2</v>
      </c>
      <c r="W81">
        <f t="shared" si="19"/>
        <v>0.12091433928047648</v>
      </c>
      <c r="X81">
        <f t="shared" si="20"/>
        <v>4.8654923152488171E-2</v>
      </c>
      <c r="Y81">
        <f t="shared" si="21"/>
        <v>1.465805238341784E-2</v>
      </c>
      <c r="Z81">
        <f t="shared" si="22"/>
        <v>-8.0769641603572806E-2</v>
      </c>
      <c r="AA81">
        <f t="shared" si="23"/>
        <v>-4.3455672354747767E-2</v>
      </c>
      <c r="AB81">
        <f t="shared" si="24"/>
        <v>-1.8633283191098648E-2</v>
      </c>
      <c r="AC81">
        <f t="shared" si="25"/>
        <v>-6.799170087333703E-2</v>
      </c>
      <c r="AD81">
        <f t="shared" si="26"/>
        <v>4.3939481529488471E-3</v>
      </c>
      <c r="AE81">
        <f t="shared" si="27"/>
        <v>0.72131699764328328</v>
      </c>
      <c r="AF81">
        <f t="shared" si="28"/>
        <v>1.8181317777672915E-2</v>
      </c>
      <c r="AG81">
        <f t="shared" si="29"/>
        <v>-0.13440938277629927</v>
      </c>
      <c r="AH81">
        <f t="shared" si="30"/>
        <v>-0.17592848345147888</v>
      </c>
      <c r="AI81">
        <f t="shared" si="31"/>
        <v>0.16873153568058286</v>
      </c>
      <c r="AJ81">
        <f t="shared" si="32"/>
        <v>-6.3940516656740935E-3</v>
      </c>
    </row>
    <row r="82" spans="1:36">
      <c r="A82" t="s">
        <v>98</v>
      </c>
      <c r="B82">
        <v>-6.0631931033902027E-2</v>
      </c>
      <c r="C82">
        <v>-2.3510051531429842E-2</v>
      </c>
      <c r="D82">
        <v>0.198902264481403</v>
      </c>
      <c r="E82">
        <v>0.1582070028054022</v>
      </c>
      <c r="F82">
        <v>0.15995328661898739</v>
      </c>
      <c r="G82">
        <v>0.13593896763797139</v>
      </c>
      <c r="H82">
        <v>9.9735358020183601E-2</v>
      </c>
      <c r="I82">
        <v>9.0609072832615462E-2</v>
      </c>
      <c r="J82">
        <v>6.9668873378384844E-2</v>
      </c>
      <c r="K82">
        <v>3.2035370084042863E-2</v>
      </c>
      <c r="L82">
        <v>5.2172775576475247E-2</v>
      </c>
      <c r="M82">
        <v>-0.37766984842416967</v>
      </c>
      <c r="N82">
        <v>-9.6255639211569266E-2</v>
      </c>
      <c r="O82">
        <v>-0.19172595608119111</v>
      </c>
      <c r="P82">
        <v>-9.6304463935193457E-2</v>
      </c>
      <c r="Q82">
        <v>-0.17156017188993589</v>
      </c>
      <c r="R82">
        <v>-8.0702439615258914E-2</v>
      </c>
      <c r="U82">
        <f t="shared" si="17"/>
        <v>-0.61224966563766015</v>
      </c>
      <c r="V82">
        <f t="shared" si="18"/>
        <v>-9.4603074653195414</v>
      </c>
      <c r="W82">
        <f t="shared" si="19"/>
        <v>-0.20459928790708026</v>
      </c>
      <c r="X82">
        <f t="shared" si="20"/>
        <v>1.1037967868800035E-2</v>
      </c>
      <c r="Y82">
        <f t="shared" si="21"/>
        <v>-0.15013332635182849</v>
      </c>
      <c r="Z82">
        <f t="shared" si="22"/>
        <v>-0.26632252875572932</v>
      </c>
      <c r="AA82">
        <f t="shared" si="23"/>
        <v>-9.1505012552531656E-2</v>
      </c>
      <c r="AB82">
        <f t="shared" si="24"/>
        <v>-0.23110488607376001</v>
      </c>
      <c r="AC82">
        <f t="shared" si="25"/>
        <v>-0.54017671693852864</v>
      </c>
      <c r="AD82">
        <f t="shared" si="26"/>
        <v>0.62859912152109099</v>
      </c>
      <c r="AE82">
        <f t="shared" si="27"/>
        <v>-8.2388299117914165</v>
      </c>
      <c r="AF82">
        <f t="shared" si="28"/>
        <v>-0.74513284655050793</v>
      </c>
      <c r="AG82">
        <f t="shared" si="29"/>
        <v>0.99184128484959422</v>
      </c>
      <c r="AH82">
        <f t="shared" si="30"/>
        <v>-0.49769730763835157</v>
      </c>
      <c r="AI82">
        <f t="shared" si="31"/>
        <v>0.78143530299264785</v>
      </c>
      <c r="AJ82">
        <f t="shared" si="32"/>
        <v>-0.52959688296982232</v>
      </c>
    </row>
    <row r="83" spans="1:36">
      <c r="A83" t="s">
        <v>99</v>
      </c>
      <c r="B83">
        <v>-0.7448714548047195</v>
      </c>
      <c r="C83">
        <v>-0.72412933146277547</v>
      </c>
      <c r="D83">
        <v>-0.62821289600893804</v>
      </c>
      <c r="E83">
        <v>-0.68060785982999639</v>
      </c>
      <c r="F83">
        <v>-0.68373322608978748</v>
      </c>
      <c r="G83">
        <v>-0.64152362739788427</v>
      </c>
      <c r="H83">
        <v>-0.62642294004869437</v>
      </c>
      <c r="I83">
        <v>-0.63005496241534331</v>
      </c>
      <c r="J83">
        <v>-0.62583362763243799</v>
      </c>
      <c r="K83">
        <v>-0.62342898206505026</v>
      </c>
      <c r="L83">
        <v>-0.66096823097618029</v>
      </c>
      <c r="M83">
        <v>-0.66996626291957939</v>
      </c>
      <c r="N83">
        <v>-0.63490362315796933</v>
      </c>
      <c r="O83">
        <v>-0.64544344386304153</v>
      </c>
      <c r="P83">
        <v>-0.67232676849967477</v>
      </c>
      <c r="Q83">
        <v>-0.70860563395900733</v>
      </c>
      <c r="R83">
        <v>-0.68806894713017019</v>
      </c>
      <c r="U83">
        <f t="shared" si="17"/>
        <v>-2.7846581055226399E-2</v>
      </c>
      <c r="V83">
        <f t="shared" si="18"/>
        <v>-0.13245760292582223</v>
      </c>
      <c r="W83">
        <f t="shared" si="19"/>
        <v>8.3403196836495525E-2</v>
      </c>
      <c r="X83">
        <f t="shared" si="20"/>
        <v>4.5920219913001834E-3</v>
      </c>
      <c r="Y83">
        <f t="shared" si="21"/>
        <v>-6.1734017130184449E-2</v>
      </c>
      <c r="Z83">
        <f t="shared" si="22"/>
        <v>-2.3538785953123108E-2</v>
      </c>
      <c r="AA83">
        <f t="shared" si="23"/>
        <v>5.798035375854234E-3</v>
      </c>
      <c r="AB83">
        <f t="shared" si="24"/>
        <v>-6.6999468851457744E-3</v>
      </c>
      <c r="AC83">
        <f t="shared" si="25"/>
        <v>-3.8423080211982749E-3</v>
      </c>
      <c r="AD83">
        <f t="shared" si="26"/>
        <v>6.0214154283916632E-2</v>
      </c>
      <c r="AE83">
        <f t="shared" si="27"/>
        <v>1.3613410632625951E-2</v>
      </c>
      <c r="AF83">
        <f t="shared" si="28"/>
        <v>-5.2334933417115759E-2</v>
      </c>
      <c r="AG83">
        <f t="shared" si="29"/>
        <v>1.6600662400771661E-2</v>
      </c>
      <c r="AH83">
        <f t="shared" si="30"/>
        <v>4.1650937649523448E-2</v>
      </c>
      <c r="AI83">
        <f t="shared" si="31"/>
        <v>5.3960168119276834E-2</v>
      </c>
      <c r="AJ83">
        <f t="shared" si="32"/>
        <v>-2.8981828318380514E-2</v>
      </c>
    </row>
    <row r="84" spans="1:36">
      <c r="A84" t="s">
        <v>100</v>
      </c>
      <c r="B84">
        <v>-0.3153019913728729</v>
      </c>
      <c r="C84">
        <v>-0.30867543122315899</v>
      </c>
      <c r="D84">
        <v>-3.5022890740217159E-2</v>
      </c>
      <c r="E84">
        <v>-2.2130489264382859E-2</v>
      </c>
      <c r="F84">
        <v>-3.1047387027110188E-2</v>
      </c>
      <c r="G84">
        <v>-5.3684389914931609E-2</v>
      </c>
      <c r="H84">
        <v>-7.2767438463129344E-2</v>
      </c>
      <c r="I84">
        <v>-8.1273002609683925E-2</v>
      </c>
      <c r="J84">
        <v>-9.7635122788007678E-2</v>
      </c>
      <c r="K84">
        <v>-0.1109691753591117</v>
      </c>
      <c r="L84">
        <v>-0.1076755264923915</v>
      </c>
      <c r="M84">
        <v>-0.19535987982122949</v>
      </c>
      <c r="N84">
        <v>-0.1728750220423301</v>
      </c>
      <c r="O84">
        <v>-0.16027671185656139</v>
      </c>
      <c r="P84">
        <v>-0.16384555476848731</v>
      </c>
      <c r="Q84">
        <v>-0.21411539460493129</v>
      </c>
      <c r="R84">
        <v>-0.39284028284966649</v>
      </c>
      <c r="U84">
        <f t="shared" si="17"/>
        <v>-2.101655026300614E-2</v>
      </c>
      <c r="V84">
        <f t="shared" si="18"/>
        <v>-0.88653813294619777</v>
      </c>
      <c r="W84">
        <f t="shared" si="19"/>
        <v>-0.36811357381844606</v>
      </c>
      <c r="X84">
        <f t="shared" si="20"/>
        <v>0.40292366138864893</v>
      </c>
      <c r="Y84">
        <f t="shared" si="21"/>
        <v>0.72911136992156778</v>
      </c>
      <c r="Z84">
        <f t="shared" si="22"/>
        <v>0.35546736357508713</v>
      </c>
      <c r="AA84">
        <f t="shared" si="23"/>
        <v>0.11688695282113414</v>
      </c>
      <c r="AB84">
        <f t="shared" si="24"/>
        <v>0.20132294431034292</v>
      </c>
      <c r="AC84">
        <f t="shared" si="25"/>
        <v>0.13657024429677697</v>
      </c>
      <c r="AD84">
        <f t="shared" si="26"/>
        <v>-2.9680754642552758E-2</v>
      </c>
      <c r="AE84">
        <f t="shared" si="27"/>
        <v>0.81433874702283338</v>
      </c>
      <c r="AF84">
        <f t="shared" si="28"/>
        <v>-0.11509455165244215</v>
      </c>
      <c r="AG84">
        <f t="shared" si="29"/>
        <v>-7.2875248471024875E-2</v>
      </c>
      <c r="AH84">
        <f t="shared" si="30"/>
        <v>2.2266758973192718E-2</v>
      </c>
      <c r="AI84">
        <f t="shared" si="31"/>
        <v>0.30681235085977726</v>
      </c>
      <c r="AJ84">
        <f t="shared" si="32"/>
        <v>0.83471292932721708</v>
      </c>
    </row>
    <row r="85" spans="1:36">
      <c r="A85" t="s">
        <v>101</v>
      </c>
      <c r="B85">
        <v>-0.41130883992173339</v>
      </c>
      <c r="C85">
        <v>-0.35296897230394703</v>
      </c>
      <c r="D85">
        <v>-0.31671451521142702</v>
      </c>
      <c r="E85">
        <v>-0.3289743599097999</v>
      </c>
      <c r="F85">
        <v>-0.31895232627355041</v>
      </c>
      <c r="G85">
        <v>-0.29989715718788318</v>
      </c>
      <c r="H85">
        <v>-0.25981711801986501</v>
      </c>
      <c r="I85">
        <v>-0.25178491584071999</v>
      </c>
      <c r="J85">
        <v>-0.2494559876063599</v>
      </c>
      <c r="K85">
        <v>-0.25003369313490431</v>
      </c>
      <c r="L85">
        <v>-0.2454568270980497</v>
      </c>
      <c r="M85">
        <v>-0.28212773539161218</v>
      </c>
      <c r="N85">
        <v>-0.24731760330413</v>
      </c>
      <c r="O85">
        <v>-0.29390485883680117</v>
      </c>
      <c r="P85">
        <v>-0.31184195503945311</v>
      </c>
      <c r="Q85">
        <v>-0.29443303830621592</v>
      </c>
      <c r="R85">
        <v>-0.2395530890104963</v>
      </c>
      <c r="U85">
        <f t="shared" si="17"/>
        <v>-0.14183956665966058</v>
      </c>
      <c r="V85">
        <f t="shared" si="18"/>
        <v>-0.10271287262411478</v>
      </c>
      <c r="W85">
        <f t="shared" si="19"/>
        <v>3.87094500237498E-2</v>
      </c>
      <c r="X85">
        <f t="shared" si="20"/>
        <v>-3.0464482517717741E-2</v>
      </c>
      <c r="Y85">
        <f t="shared" si="21"/>
        <v>-5.9743000806096992E-2</v>
      </c>
      <c r="Z85">
        <f t="shared" si="22"/>
        <v>-0.13364594564298701</v>
      </c>
      <c r="AA85">
        <f t="shared" si="23"/>
        <v>-3.0914830556048645E-2</v>
      </c>
      <c r="AB85">
        <f t="shared" si="24"/>
        <v>-9.2496733832672599E-3</v>
      </c>
      <c r="AC85">
        <f t="shared" si="25"/>
        <v>2.3158615437045768E-3</v>
      </c>
      <c r="AD85">
        <f t="shared" si="26"/>
        <v>-1.8304997136466696E-2</v>
      </c>
      <c r="AE85">
        <f t="shared" si="27"/>
        <v>0.14939860800414401</v>
      </c>
      <c r="AF85">
        <f t="shared" si="28"/>
        <v>-0.12338429626269601</v>
      </c>
      <c r="AG85">
        <f t="shared" si="29"/>
        <v>0.18837015606763002</v>
      </c>
      <c r="AH85">
        <f t="shared" si="30"/>
        <v>6.1030281274158882E-2</v>
      </c>
      <c r="AI85">
        <f t="shared" si="31"/>
        <v>-5.5826088991247753E-2</v>
      </c>
      <c r="AJ85">
        <f t="shared" si="32"/>
        <v>-0.18639195387660076</v>
      </c>
    </row>
    <row r="86" spans="1:36">
      <c r="A86" t="s">
        <v>102</v>
      </c>
      <c r="B86">
        <v>-0.4835230922486905</v>
      </c>
      <c r="C86">
        <v>-0.42563683859369278</v>
      </c>
      <c r="D86">
        <v>-0.41877854688130778</v>
      </c>
      <c r="E86">
        <v>-0.45440166815833211</v>
      </c>
      <c r="F86">
        <v>-0.46249057062926152</v>
      </c>
      <c r="G86">
        <v>-0.42673851671398749</v>
      </c>
      <c r="H86">
        <v>-0.43171502273055912</v>
      </c>
      <c r="I86">
        <v>-0.40118928263234072</v>
      </c>
      <c r="J86">
        <v>-0.39053701956952003</v>
      </c>
      <c r="K86">
        <v>-0.36287666880579628</v>
      </c>
      <c r="L86">
        <v>-0.36967809190660339</v>
      </c>
      <c r="M86">
        <v>-0.35600082228873631</v>
      </c>
      <c r="N86">
        <v>-0.31579001328608491</v>
      </c>
      <c r="O86">
        <v>-0.34506835453655532</v>
      </c>
      <c r="P86">
        <v>-0.35409014031648939</v>
      </c>
      <c r="Q86">
        <v>-0.4225526695686323</v>
      </c>
      <c r="R86">
        <v>-0.38225048392500011</v>
      </c>
      <c r="U86">
        <f t="shared" si="17"/>
        <v>-0.11971766102377811</v>
      </c>
      <c r="V86">
        <f t="shared" si="18"/>
        <v>-1.6113012527404456E-2</v>
      </c>
      <c r="W86">
        <f t="shared" si="19"/>
        <v>8.5064341385951661E-2</v>
      </c>
      <c r="X86">
        <f t="shared" si="20"/>
        <v>1.78012164957786E-2</v>
      </c>
      <c r="Y86">
        <f t="shared" si="21"/>
        <v>-7.7303314241909907E-2</v>
      </c>
      <c r="Z86">
        <f t="shared" si="22"/>
        <v>1.1661722159256187E-2</v>
      </c>
      <c r="AA86">
        <f t="shared" si="23"/>
        <v>-7.0708079383352954E-2</v>
      </c>
      <c r="AB86">
        <f t="shared" si="24"/>
        <v>-2.6551713926472639E-2</v>
      </c>
      <c r="AC86">
        <f t="shared" si="25"/>
        <v>-7.0826450189570039E-2</v>
      </c>
      <c r="AD86">
        <f t="shared" si="26"/>
        <v>1.874307081574067E-2</v>
      </c>
      <c r="AE86">
        <f t="shared" si="27"/>
        <v>-3.6997782441818464E-2</v>
      </c>
      <c r="AF86">
        <f t="shared" si="28"/>
        <v>-0.11295144978636652</v>
      </c>
      <c r="AG86">
        <f t="shared" si="29"/>
        <v>9.2714588868097497E-2</v>
      </c>
      <c r="AH86">
        <f t="shared" si="30"/>
        <v>2.6144923639986609E-2</v>
      </c>
      <c r="AI86">
        <f t="shared" si="31"/>
        <v>0.19334774244476394</v>
      </c>
      <c r="AJ86">
        <f t="shared" si="32"/>
        <v>-9.5377898534578273E-2</v>
      </c>
    </row>
    <row r="87" spans="1:36">
      <c r="A87" t="s">
        <v>103</v>
      </c>
      <c r="B87">
        <v>-0.19355921483670949</v>
      </c>
      <c r="C87">
        <v>-0.16742704129093711</v>
      </c>
      <c r="D87">
        <v>-0.17750311348585879</v>
      </c>
      <c r="E87">
        <v>-0.2145535186803505</v>
      </c>
      <c r="F87">
        <v>-0.23075919885339219</v>
      </c>
      <c r="G87">
        <v>-0.2311804334250368</v>
      </c>
      <c r="H87">
        <v>-0.21351591957557181</v>
      </c>
      <c r="I87">
        <v>-0.19426691258710271</v>
      </c>
      <c r="J87">
        <v>-0.20276621510408219</v>
      </c>
      <c r="K87">
        <v>-0.19033583672636151</v>
      </c>
      <c r="L87">
        <v>-0.15918556982031509</v>
      </c>
      <c r="M87">
        <v>-0.31083164576166827</v>
      </c>
      <c r="N87">
        <v>-0.4350420958299866</v>
      </c>
      <c r="O87">
        <v>-0.44386381065596742</v>
      </c>
      <c r="P87">
        <v>-0.38810931578563213</v>
      </c>
      <c r="Q87">
        <v>-0.2074114621922486</v>
      </c>
      <c r="R87">
        <v>-0.1751667178111414</v>
      </c>
      <c r="U87">
        <f t="shared" si="17"/>
        <v>-0.13500867715245701</v>
      </c>
      <c r="V87">
        <f t="shared" si="18"/>
        <v>6.0181868575295089E-2</v>
      </c>
      <c r="W87">
        <f t="shared" si="19"/>
        <v>0.20873101585028489</v>
      </c>
      <c r="X87">
        <f t="shared" si="20"/>
        <v>7.5532110928394958E-2</v>
      </c>
      <c r="Y87">
        <f t="shared" si="21"/>
        <v>1.8254291648509113E-3</v>
      </c>
      <c r="Z87">
        <f t="shared" si="22"/>
        <v>-7.6410073239147794E-2</v>
      </c>
      <c r="AA87">
        <f t="shared" si="23"/>
        <v>-9.0152561114564128E-2</v>
      </c>
      <c r="AB87">
        <f t="shared" si="24"/>
        <v>4.3750643914560967E-2</v>
      </c>
      <c r="AC87">
        <f t="shared" si="25"/>
        <v>-6.1303991749020056E-2</v>
      </c>
      <c r="AD87">
        <f t="shared" si="26"/>
        <v>-0.16365949493173979</v>
      </c>
      <c r="AE87">
        <f t="shared" si="27"/>
        <v>0.95263707704490852</v>
      </c>
      <c r="AF87">
        <f t="shared" si="28"/>
        <v>0.39960683463857249</v>
      </c>
      <c r="AG87">
        <f t="shared" si="29"/>
        <v>2.0277841869878091E-2</v>
      </c>
      <c r="AH87">
        <f t="shared" si="30"/>
        <v>-0.12561171587279912</v>
      </c>
      <c r="AI87">
        <f t="shared" si="31"/>
        <v>-0.46558494280820095</v>
      </c>
      <c r="AJ87">
        <f t="shared" si="32"/>
        <v>-0.15546269256430828</v>
      </c>
    </row>
    <row r="88" spans="1:36">
      <c r="A88" t="s">
        <v>104</v>
      </c>
      <c r="B88">
        <v>-0.57838317384199844</v>
      </c>
      <c r="C88">
        <v>-0.57656835376310234</v>
      </c>
      <c r="D88">
        <v>-0.50716851937313245</v>
      </c>
      <c r="E88">
        <v>-0.45981754344256098</v>
      </c>
      <c r="F88">
        <v>-0.39083949396997653</v>
      </c>
      <c r="G88">
        <v>-0.4592304306084567</v>
      </c>
      <c r="H88">
        <v>-0.42390829486135367</v>
      </c>
      <c r="I88">
        <v>-0.46216247777537839</v>
      </c>
      <c r="J88">
        <v>-0.47085259789373368</v>
      </c>
      <c r="K88">
        <v>-0.49994387516875832</v>
      </c>
      <c r="L88">
        <v>-0.50940261211408655</v>
      </c>
      <c r="M88">
        <v>-0.71221379222996872</v>
      </c>
      <c r="N88">
        <v>-0.50389522134524711</v>
      </c>
      <c r="O88">
        <v>-0.41851598325801231</v>
      </c>
      <c r="P88">
        <v>-0.5291233091528682</v>
      </c>
      <c r="Q88">
        <v>-0.52120415689220756</v>
      </c>
      <c r="R88">
        <v>-0.52146182558648291</v>
      </c>
      <c r="U88">
        <f t="shared" si="17"/>
        <v>-3.1377470178478523E-3</v>
      </c>
      <c r="V88">
        <f t="shared" si="18"/>
        <v>-0.1203670543778831</v>
      </c>
      <c r="W88">
        <f t="shared" si="19"/>
        <v>-9.3363397217749153E-2</v>
      </c>
      <c r="X88">
        <f t="shared" si="20"/>
        <v>-0.15001178283925348</v>
      </c>
      <c r="Y88">
        <f t="shared" si="21"/>
        <v>0.17498471289018153</v>
      </c>
      <c r="Z88">
        <f t="shared" si="22"/>
        <v>-7.6915930201539584E-2</v>
      </c>
      <c r="AA88">
        <f t="shared" si="23"/>
        <v>9.0241647492499258E-2</v>
      </c>
      <c r="AB88">
        <f t="shared" si="24"/>
        <v>1.8803171041027029E-2</v>
      </c>
      <c r="AC88">
        <f t="shared" si="25"/>
        <v>6.1784255635752544E-2</v>
      </c>
      <c r="AD88">
        <f t="shared" si="26"/>
        <v>1.8919597609102397E-2</v>
      </c>
      <c r="AE88">
        <f t="shared" si="27"/>
        <v>0.39813533596576905</v>
      </c>
      <c r="AF88">
        <f t="shared" si="28"/>
        <v>-0.2924944351786114</v>
      </c>
      <c r="AG88">
        <f t="shared" si="29"/>
        <v>-0.16943847544197418</v>
      </c>
      <c r="AH88">
        <f t="shared" si="30"/>
        <v>0.26428459203353105</v>
      </c>
      <c r="AI88">
        <f t="shared" si="31"/>
        <v>-1.4966553398184796E-2</v>
      </c>
      <c r="AJ88">
        <f t="shared" si="32"/>
        <v>4.9437190948697224E-4</v>
      </c>
    </row>
    <row r="89" spans="1:36">
      <c r="A89" t="s">
        <v>105</v>
      </c>
      <c r="B89">
        <v>1.843664253998905E-2</v>
      </c>
      <c r="C89">
        <v>4.8768301726452919E-2</v>
      </c>
      <c r="D89">
        <v>0.2931645473073422</v>
      </c>
      <c r="E89">
        <v>0.18788982569386681</v>
      </c>
      <c r="F89">
        <v>0.17723235622175409</v>
      </c>
      <c r="G89">
        <v>0.1556467918786697</v>
      </c>
      <c r="H89">
        <v>0.1250774497385822</v>
      </c>
      <c r="I89">
        <v>0.1111397423585803</v>
      </c>
      <c r="J89">
        <v>9.1880301139316209E-2</v>
      </c>
      <c r="K89">
        <v>2.3744067463437789E-2</v>
      </c>
      <c r="L89">
        <v>6.3758720265647759E-2</v>
      </c>
      <c r="M89">
        <v>-0.5079390317525394</v>
      </c>
      <c r="N89">
        <v>-7.5091059517469153E-2</v>
      </c>
      <c r="O89">
        <v>-0.23727751898816571</v>
      </c>
      <c r="P89">
        <v>-0.14219825759344529</v>
      </c>
      <c r="Q89">
        <v>-0.25405675891260981</v>
      </c>
      <c r="R89">
        <v>-0.14708417087144671</v>
      </c>
      <c r="U89">
        <f t="shared" si="17"/>
        <v>1.6451834503312925</v>
      </c>
      <c r="V89">
        <f t="shared" si="18"/>
        <v>5.0113749490752477</v>
      </c>
      <c r="W89">
        <f t="shared" si="19"/>
        <v>-0.35909772372001553</v>
      </c>
      <c r="X89">
        <f t="shared" si="20"/>
        <v>-5.6721908345783299E-2</v>
      </c>
      <c r="Y89">
        <f t="shared" si="21"/>
        <v>-0.12179245823531466</v>
      </c>
      <c r="Z89">
        <f t="shared" si="22"/>
        <v>-0.1964020059206682</v>
      </c>
      <c r="AA89">
        <f t="shared" si="23"/>
        <v>-0.11143261562441804</v>
      </c>
      <c r="AB89">
        <f t="shared" si="24"/>
        <v>-0.17329031731174616</v>
      </c>
      <c r="AC89">
        <f t="shared" si="25"/>
        <v>-0.74157608139055686</v>
      </c>
      <c r="AD89">
        <f t="shared" si="26"/>
        <v>1.6852484463256507</v>
      </c>
      <c r="AE89">
        <f t="shared" si="27"/>
        <v>-8.9665813497547457</v>
      </c>
      <c r="AF89">
        <f t="shared" si="28"/>
        <v>-0.85216521113098387</v>
      </c>
      <c r="AG89">
        <f t="shared" si="29"/>
        <v>2.159863777564166</v>
      </c>
      <c r="AH89">
        <f t="shared" si="30"/>
        <v>-0.40070910130960419</v>
      </c>
      <c r="AI89">
        <f t="shared" si="31"/>
        <v>0.78663763686173827</v>
      </c>
      <c r="AJ89">
        <f t="shared" si="32"/>
        <v>-0.42105783171846034</v>
      </c>
    </row>
    <row r="90" spans="1:36">
      <c r="A90" t="s">
        <v>106</v>
      </c>
      <c r="B90">
        <v>8.7002046967501356E-2</v>
      </c>
      <c r="C90">
        <v>8.7478593146959591E-2</v>
      </c>
      <c r="D90">
        <v>7.9010575477844042E-2</v>
      </c>
      <c r="E90">
        <v>-1.691206867785601E-2</v>
      </c>
      <c r="F90">
        <v>-1.7266469951062721E-2</v>
      </c>
      <c r="G90">
        <v>-5.0992901450694031E-2</v>
      </c>
      <c r="H90">
        <v>-7.4139970843851738E-2</v>
      </c>
      <c r="I90">
        <v>-8.1693596236142182E-2</v>
      </c>
      <c r="J90">
        <v>-9.7903764268560053E-2</v>
      </c>
      <c r="K90">
        <v>-0.1106691675547293</v>
      </c>
      <c r="L90">
        <v>-0.1067571306991166</v>
      </c>
      <c r="M90">
        <v>-0.45752487137453279</v>
      </c>
      <c r="N90">
        <v>-0.1657965373915043</v>
      </c>
      <c r="O90">
        <v>-0.17339711653425391</v>
      </c>
      <c r="P90">
        <v>-0.1988987271798964</v>
      </c>
      <c r="Q90">
        <v>-0.27749694344490311</v>
      </c>
      <c r="R90">
        <v>-0.20270163120544821</v>
      </c>
      <c r="U90">
        <f t="shared" si="17"/>
        <v>5.4774134180571961E-3</v>
      </c>
      <c r="V90">
        <f t="shared" si="18"/>
        <v>-9.6801027136887194E-2</v>
      </c>
      <c r="W90">
        <f t="shared" si="19"/>
        <v>-1.2140481647624304</v>
      </c>
      <c r="X90">
        <f t="shared" si="20"/>
        <v>2.0955524717727193E-2</v>
      </c>
      <c r="Y90">
        <f t="shared" si="21"/>
        <v>1.9532904870086376</v>
      </c>
      <c r="Z90">
        <f t="shared" si="22"/>
        <v>0.4539272866349649</v>
      </c>
      <c r="AA90">
        <f t="shared" si="23"/>
        <v>0.10188330675499382</v>
      </c>
      <c r="AB90">
        <f t="shared" si="24"/>
        <v>0.19842642237906902</v>
      </c>
      <c r="AC90">
        <f t="shared" si="25"/>
        <v>0.13038725713500088</v>
      </c>
      <c r="AD90">
        <f t="shared" si="26"/>
        <v>-3.5348931794197125E-2</v>
      </c>
      <c r="AE90">
        <f t="shared" si="27"/>
        <v>3.2856609987394378</v>
      </c>
      <c r="AF90">
        <f t="shared" si="28"/>
        <v>-0.63762289710413977</v>
      </c>
      <c r="AG90">
        <f t="shared" si="29"/>
        <v>4.5842809882102403E-2</v>
      </c>
      <c r="AH90">
        <f t="shared" si="30"/>
        <v>0.14707055777715167</v>
      </c>
      <c r="AI90">
        <f t="shared" si="31"/>
        <v>0.39516701478897642</v>
      </c>
      <c r="AJ90">
        <f t="shared" si="32"/>
        <v>-0.26953562554935123</v>
      </c>
    </row>
    <row r="91" spans="1:36">
      <c r="A91" t="s">
        <v>107</v>
      </c>
      <c r="B91">
        <v>-0.1114210566632822</v>
      </c>
      <c r="C91">
        <v>-8.7159239019727136E-2</v>
      </c>
      <c r="D91">
        <v>0.15286736599225451</v>
      </c>
      <c r="E91">
        <v>9.9489268745684784E-2</v>
      </c>
      <c r="F91">
        <v>3.0142952938964719E-2</v>
      </c>
      <c r="G91">
        <v>0.1187094142424282</v>
      </c>
      <c r="H91">
        <v>7.5006980767293729E-2</v>
      </c>
      <c r="I91">
        <v>7.759015428659348E-2</v>
      </c>
      <c r="J91">
        <v>2.4674283287802148E-2</v>
      </c>
      <c r="K91">
        <v>1.408172712445358E-2</v>
      </c>
      <c r="L91">
        <v>8.4166370887912234E-2</v>
      </c>
      <c r="M91">
        <v>-0.2199483959110918</v>
      </c>
      <c r="N91">
        <v>2.7769491165101329E-2</v>
      </c>
      <c r="O91">
        <v>-8.4741340094948353E-2</v>
      </c>
      <c r="P91">
        <v>-9.1580621039903196E-3</v>
      </c>
      <c r="Q91">
        <v>-0.1381384330118115</v>
      </c>
      <c r="R91">
        <v>-3.6401531457532658E-2</v>
      </c>
      <c r="U91">
        <f t="shared" si="17"/>
        <v>-0.21774894593644906</v>
      </c>
      <c r="V91">
        <f t="shared" si="18"/>
        <v>-2.7538859644891502</v>
      </c>
      <c r="W91">
        <f t="shared" si="19"/>
        <v>-0.34917915213685496</v>
      </c>
      <c r="X91">
        <f t="shared" si="20"/>
        <v>-0.6970230727495208</v>
      </c>
      <c r="Y91">
        <f t="shared" si="21"/>
        <v>2.9382144968609492</v>
      </c>
      <c r="Z91">
        <f t="shared" si="22"/>
        <v>-0.36814631555577743</v>
      </c>
      <c r="AA91">
        <f t="shared" si="23"/>
        <v>3.4439108105336839E-2</v>
      </c>
      <c r="AB91">
        <f t="shared" si="24"/>
        <v>-0.68199208372929443</v>
      </c>
      <c r="AC91">
        <f t="shared" si="25"/>
        <v>-0.4292953939045131</v>
      </c>
      <c r="AD91">
        <f t="shared" si="26"/>
        <v>4.9769920368470562</v>
      </c>
      <c r="AE91">
        <f t="shared" si="27"/>
        <v>-3.6132574517678329</v>
      </c>
      <c r="AF91">
        <f t="shared" si="28"/>
        <v>-1.1262545746245243</v>
      </c>
      <c r="AG91">
        <f t="shared" si="29"/>
        <v>-4.0515985903783891</v>
      </c>
      <c r="AH91">
        <f t="shared" si="30"/>
        <v>-0.89192922729650981</v>
      </c>
      <c r="AI91">
        <f t="shared" si="31"/>
        <v>14.083806098194323</v>
      </c>
      <c r="AJ91">
        <f t="shared" si="32"/>
        <v>-0.73648512825956147</v>
      </c>
    </row>
    <row r="92" spans="1:36">
      <c r="A92" t="s">
        <v>108</v>
      </c>
      <c r="B92">
        <v>-0.22150757422947751</v>
      </c>
      <c r="C92">
        <v>-0.18644802366186031</v>
      </c>
      <c r="D92">
        <v>2.4820279487088249E-2</v>
      </c>
      <c r="E92">
        <v>3.3316999298017312E-2</v>
      </c>
      <c r="F92">
        <v>-3.9121656247163877E-2</v>
      </c>
      <c r="G92">
        <v>7.7894853865622352E-2</v>
      </c>
      <c r="H92">
        <v>4.7419690717983957E-2</v>
      </c>
      <c r="I92">
        <v>6.5805317108159789E-2</v>
      </c>
      <c r="J92">
        <v>1.163570063863187E-2</v>
      </c>
      <c r="K92">
        <v>9.5629092292390475E-3</v>
      </c>
      <c r="L92">
        <v>9.6801233833349723E-2</v>
      </c>
      <c r="M92">
        <v>-0.23757112463810981</v>
      </c>
      <c r="N92">
        <v>-5.7533654332708279E-3</v>
      </c>
      <c r="O92">
        <v>-0.13164070963376309</v>
      </c>
      <c r="P92">
        <v>-7.6830692995905739E-2</v>
      </c>
      <c r="Q92">
        <v>-0.1212847757954879</v>
      </c>
      <c r="R92">
        <v>-4.5149460688530881E-2</v>
      </c>
      <c r="U92">
        <f t="shared" si="17"/>
        <v>-0.15827698303127183</v>
      </c>
      <c r="V92">
        <f t="shared" si="18"/>
        <v>-1.1331217086650487</v>
      </c>
      <c r="W92">
        <f t="shared" si="19"/>
        <v>0.34232973949181916</v>
      </c>
      <c r="X92">
        <f t="shared" si="20"/>
        <v>-2.1742250824338796</v>
      </c>
      <c r="Y92">
        <f t="shared" si="21"/>
        <v>-2.9910929479441286</v>
      </c>
      <c r="Z92">
        <f t="shared" si="22"/>
        <v>-0.39123461480795102</v>
      </c>
      <c r="AA92">
        <f t="shared" si="23"/>
        <v>0.38772134764689781</v>
      </c>
      <c r="AB92">
        <f t="shared" si="24"/>
        <v>-0.82317993210933016</v>
      </c>
      <c r="AC92">
        <f t="shared" si="25"/>
        <v>-0.17814066155250813</v>
      </c>
      <c r="AD92">
        <f t="shared" si="26"/>
        <v>9.1225716476922489</v>
      </c>
      <c r="AE92">
        <f t="shared" si="27"/>
        <v>-3.454215873395845</v>
      </c>
      <c r="AF92">
        <f t="shared" si="28"/>
        <v>-0.97578255588916851</v>
      </c>
      <c r="AG92">
        <f t="shared" si="29"/>
        <v>21.880644582821926</v>
      </c>
      <c r="AH92">
        <f t="shared" si="30"/>
        <v>-0.41636068956437566</v>
      </c>
      <c r="AI92">
        <f t="shared" si="31"/>
        <v>0.57859796737680202</v>
      </c>
      <c r="AJ92">
        <f t="shared" si="32"/>
        <v>-0.62774008203088449</v>
      </c>
    </row>
    <row r="93" spans="1:36">
      <c r="A93" t="s">
        <v>109</v>
      </c>
      <c r="B93">
        <v>0.19328281067924319</v>
      </c>
      <c r="C93">
        <v>0.21799818703938539</v>
      </c>
      <c r="D93">
        <v>0.2264486453017886</v>
      </c>
      <c r="E93">
        <v>9.2889226027660116E-2</v>
      </c>
      <c r="F93">
        <v>7.375598479853572E-2</v>
      </c>
      <c r="G93">
        <v>3.266840405700349E-2</v>
      </c>
      <c r="H93">
        <v>1.110840912871494E-3</v>
      </c>
      <c r="I93">
        <v>-3.6723651122693682E-3</v>
      </c>
      <c r="J93">
        <v>-3.0848274214853959E-2</v>
      </c>
      <c r="K93">
        <v>-5.532164498079524E-2</v>
      </c>
      <c r="L93">
        <v>-5.2755634169186202E-2</v>
      </c>
      <c r="M93">
        <v>-0.2235188660284749</v>
      </c>
      <c r="N93">
        <v>-0.17499820625021489</v>
      </c>
      <c r="O93">
        <v>-0.1915001359900573</v>
      </c>
      <c r="P93">
        <v>-0.22133024624529651</v>
      </c>
      <c r="Q93">
        <v>-0.33799803222222069</v>
      </c>
      <c r="R93">
        <v>-0.21561420401196851</v>
      </c>
      <c r="U93">
        <f t="shared" si="17"/>
        <v>0.12787156950629139</v>
      </c>
      <c r="V93">
        <f t="shared" si="18"/>
        <v>3.8763892384464982E-2</v>
      </c>
      <c r="W93">
        <f t="shared" si="19"/>
        <v>-0.58980003654309154</v>
      </c>
      <c r="X93">
        <f t="shared" si="20"/>
        <v>-0.20597912209352448</v>
      </c>
      <c r="Y93">
        <f t="shared" si="21"/>
        <v>-0.55707453237541127</v>
      </c>
      <c r="Z93">
        <f t="shared" si="22"/>
        <v>-0.96599647442424263</v>
      </c>
      <c r="AA93">
        <f t="shared" si="23"/>
        <v>-4.3059325324779429</v>
      </c>
      <c r="AB93">
        <f t="shared" si="24"/>
        <v>7.4001109017700628</v>
      </c>
      <c r="AC93">
        <f t="shared" si="25"/>
        <v>0.79334651253057598</v>
      </c>
      <c r="AD93">
        <f t="shared" si="26"/>
        <v>-4.6383487195650476E-2</v>
      </c>
      <c r="AE93">
        <f t="shared" si="27"/>
        <v>3.236871938865423</v>
      </c>
      <c r="AF93">
        <f t="shared" si="28"/>
        <v>-0.21707635082614807</v>
      </c>
      <c r="AG93">
        <f t="shared" si="29"/>
        <v>9.4297707921918453E-2</v>
      </c>
      <c r="AH93">
        <f t="shared" si="30"/>
        <v>0.15577070011474034</v>
      </c>
      <c r="AI93">
        <f t="shared" si="31"/>
        <v>0.52712084297608053</v>
      </c>
      <c r="AJ93">
        <f t="shared" si="32"/>
        <v>-0.36208443997623491</v>
      </c>
    </row>
    <row r="94" spans="1:36">
      <c r="A94" t="s">
        <v>110</v>
      </c>
      <c r="B94">
        <v>2.7270454623409761E-2</v>
      </c>
      <c r="C94">
        <v>5.9097588385342327E-2</v>
      </c>
      <c r="D94">
        <v>0.18414943153834651</v>
      </c>
      <c r="E94">
        <v>0.116366170046311</v>
      </c>
      <c r="F94">
        <v>5.5621494543719147E-2</v>
      </c>
      <c r="G94">
        <v>0.1092452571033069</v>
      </c>
      <c r="H94">
        <v>4.7501672585041441E-2</v>
      </c>
      <c r="I94">
        <v>4.6543423378001783E-2</v>
      </c>
      <c r="J94">
        <v>-1.028688191046453E-3</v>
      </c>
      <c r="K94">
        <v>1.3867545183574529E-3</v>
      </c>
      <c r="L94">
        <v>8.0086500363267435E-2</v>
      </c>
      <c r="M94">
        <v>-0.28435312936091311</v>
      </c>
      <c r="N94">
        <v>8.9602745220297722E-2</v>
      </c>
      <c r="O94">
        <v>1.399505952597775E-2</v>
      </c>
      <c r="P94">
        <v>1.28511070861196E-2</v>
      </c>
      <c r="Q94">
        <v>-7.9231263378390149E-2</v>
      </c>
      <c r="R94">
        <v>-2.638083371250825E-2</v>
      </c>
      <c r="U94">
        <f t="shared" si="17"/>
        <v>1.1670921589481393</v>
      </c>
      <c r="V94">
        <f t="shared" si="18"/>
        <v>2.1160227780804024</v>
      </c>
      <c r="W94">
        <f t="shared" si="19"/>
        <v>-0.36808835588460997</v>
      </c>
      <c r="X94">
        <f t="shared" si="20"/>
        <v>-0.52201318887110315</v>
      </c>
      <c r="Y94">
        <f t="shared" si="21"/>
        <v>0.96408345369862092</v>
      </c>
      <c r="Z94">
        <f t="shared" si="22"/>
        <v>-0.5651832047946771</v>
      </c>
      <c r="AA94">
        <f t="shared" si="23"/>
        <v>-2.0172957180068139E-2</v>
      </c>
      <c r="AB94">
        <f t="shared" si="24"/>
        <v>-1.0221016873359741</v>
      </c>
      <c r="AC94">
        <f t="shared" si="25"/>
        <v>-2.3480805266625544</v>
      </c>
      <c r="AD94">
        <f t="shared" si="26"/>
        <v>56.751028969515247</v>
      </c>
      <c r="AE94">
        <f t="shared" si="27"/>
        <v>-4.550575041625053</v>
      </c>
      <c r="AF94">
        <f t="shared" si="28"/>
        <v>-1.3151108110597582</v>
      </c>
      <c r="AG94">
        <f t="shared" si="29"/>
        <v>-0.84380992466726956</v>
      </c>
      <c r="AH94">
        <f t="shared" si="30"/>
        <v>-8.1739733777818929E-2</v>
      </c>
      <c r="AI94">
        <f t="shared" si="31"/>
        <v>-7.1653259012966544</v>
      </c>
      <c r="AJ94">
        <f t="shared" si="32"/>
        <v>-0.66704009771345552</v>
      </c>
    </row>
    <row r="95" spans="1:36">
      <c r="A95" t="s">
        <v>111</v>
      </c>
      <c r="B95">
        <v>-0.1119153132832246</v>
      </c>
      <c r="C95">
        <v>-0.2376162128604368</v>
      </c>
      <c r="D95">
        <v>-0.20837191986689041</v>
      </c>
      <c r="E95">
        <v>-0.3937235140257217</v>
      </c>
      <c r="F95">
        <v>-0.39111773105934339</v>
      </c>
      <c r="G95">
        <v>-0.3835554998293052</v>
      </c>
      <c r="H95">
        <v>-0.23577932582791061</v>
      </c>
      <c r="I95">
        <v>-0.21770219467217239</v>
      </c>
      <c r="J95">
        <v>-0.22548950917499269</v>
      </c>
      <c r="K95">
        <v>-0.21676708151018151</v>
      </c>
      <c r="L95">
        <v>-0.21539016774518319</v>
      </c>
      <c r="M95">
        <v>-0.28472837081264563</v>
      </c>
      <c r="N95">
        <v>-0.33085701115167199</v>
      </c>
      <c r="O95">
        <v>-0.25600895043076338</v>
      </c>
      <c r="P95">
        <v>-0.29506560641457807</v>
      </c>
      <c r="Q95">
        <v>-0.33949008421704108</v>
      </c>
      <c r="R95">
        <v>-0.13128842343434971</v>
      </c>
      <c r="U95">
        <f t="shared" si="17"/>
        <v>1.1231787312170618</v>
      </c>
      <c r="V95">
        <f t="shared" si="18"/>
        <v>-0.12307364317233244</v>
      </c>
      <c r="W95">
        <f t="shared" si="19"/>
        <v>0.88952289865753176</v>
      </c>
      <c r="X95">
        <f t="shared" si="20"/>
        <v>-6.6183066887086596E-3</v>
      </c>
      <c r="Y95">
        <f t="shared" si="21"/>
        <v>-1.9334923041090114E-2</v>
      </c>
      <c r="Z95">
        <f t="shared" si="22"/>
        <v>-0.38527976803137964</v>
      </c>
      <c r="AA95">
        <f t="shared" si="23"/>
        <v>-7.6669704149261442E-2</v>
      </c>
      <c r="AB95">
        <f t="shared" si="24"/>
        <v>3.5770491494340965E-2</v>
      </c>
      <c r="AC95">
        <f t="shared" si="25"/>
        <v>-3.8682188349800715E-2</v>
      </c>
      <c r="AD95">
        <f t="shared" si="26"/>
        <v>-6.3520427336364203E-3</v>
      </c>
      <c r="AE95">
        <f t="shared" si="27"/>
        <v>0.32191907269180842</v>
      </c>
      <c r="AF95">
        <f t="shared" si="28"/>
        <v>0.1620092869824325</v>
      </c>
      <c r="AG95">
        <f t="shared" si="29"/>
        <v>-0.22622479862334438</v>
      </c>
      <c r="AH95">
        <f t="shared" si="30"/>
        <v>0.15255972854893374</v>
      </c>
      <c r="AI95">
        <f t="shared" si="31"/>
        <v>0.15055796689514864</v>
      </c>
      <c r="AJ95">
        <f t="shared" si="32"/>
        <v>-0.61327759030978046</v>
      </c>
    </row>
    <row r="96" spans="1:36">
      <c r="A96" t="s">
        <v>112</v>
      </c>
      <c r="B96">
        <v>0.1030832377619222</v>
      </c>
      <c r="C96">
        <v>0.1153886170981497</v>
      </c>
      <c r="D96">
        <v>0.14435592071096101</v>
      </c>
      <c r="E96">
        <v>-6.1260493788899403E-2</v>
      </c>
      <c r="F96">
        <v>-7.3368475289037199E-2</v>
      </c>
      <c r="G96">
        <v>-8.6859131211840121E-2</v>
      </c>
      <c r="H96">
        <v>-9.3833970670032948E-2</v>
      </c>
      <c r="I96">
        <v>-0.1026659518746775</v>
      </c>
      <c r="J96">
        <v>-0.1120521030197154</v>
      </c>
      <c r="K96">
        <v>-0.1130190088793855</v>
      </c>
      <c r="L96">
        <v>-0.13038608038024849</v>
      </c>
      <c r="M96">
        <v>-0.1208496047595768</v>
      </c>
      <c r="N96">
        <v>-0.1357545956540456</v>
      </c>
      <c r="O96">
        <v>-9.9541301976462049E-2</v>
      </c>
      <c r="P96">
        <v>-0.1192896738204481</v>
      </c>
      <c r="Q96">
        <v>-0.1145516173386454</v>
      </c>
      <c r="R96">
        <v>-0.11426712527915769</v>
      </c>
      <c r="U96">
        <f t="shared" si="17"/>
        <v>0.11937323277182671</v>
      </c>
      <c r="V96">
        <f t="shared" si="18"/>
        <v>0.25104125815262779</v>
      </c>
      <c r="W96">
        <f t="shared" si="19"/>
        <v>-1.4243711895375541</v>
      </c>
      <c r="X96">
        <f t="shared" si="20"/>
        <v>0.19764746823395343</v>
      </c>
      <c r="Y96">
        <f t="shared" si="21"/>
        <v>0.18387537521607336</v>
      </c>
      <c r="Z96">
        <f t="shared" si="22"/>
        <v>8.0300589712116052E-2</v>
      </c>
      <c r="AA96">
        <f t="shared" si="23"/>
        <v>9.4123494312120776E-2</v>
      </c>
      <c r="AB96">
        <f t="shared" si="24"/>
        <v>9.1424186632929685E-2</v>
      </c>
      <c r="AC96">
        <f t="shared" si="25"/>
        <v>8.6290737399188078E-3</v>
      </c>
      <c r="AD96">
        <f t="shared" si="26"/>
        <v>0.15366504867687542</v>
      </c>
      <c r="AE96">
        <f t="shared" si="27"/>
        <v>-7.3140289154027788E-2</v>
      </c>
      <c r="AF96">
        <f t="shared" si="28"/>
        <v>0.12333504047548523</v>
      </c>
      <c r="AG96">
        <f t="shared" si="29"/>
        <v>-0.26675556361914121</v>
      </c>
      <c r="AH96">
        <f t="shared" si="30"/>
        <v>0.1983937466344958</v>
      </c>
      <c r="AI96">
        <f t="shared" si="31"/>
        <v>-3.971891556124385E-2</v>
      </c>
      <c r="AJ96">
        <f t="shared" si="32"/>
        <v>-2.4835272176617872E-3</v>
      </c>
    </row>
    <row r="97" spans="1:36">
      <c r="A97" t="s">
        <v>113</v>
      </c>
      <c r="B97">
        <v>7.2791246512807356E-2</v>
      </c>
      <c r="C97">
        <v>0.1029427183761675</v>
      </c>
      <c r="D97">
        <v>0.24016696739970861</v>
      </c>
      <c r="E97">
        <v>0.23274671633303659</v>
      </c>
      <c r="F97">
        <v>0.1784843761953108</v>
      </c>
      <c r="G97">
        <v>0.2307750295854365</v>
      </c>
      <c r="H97">
        <v>0.18308780166342081</v>
      </c>
      <c r="I97">
        <v>0.1477992699429671</v>
      </c>
      <c r="J97">
        <v>-1.188743101423417E-2</v>
      </c>
      <c r="K97">
        <v>-0.10722057105673689</v>
      </c>
      <c r="L97">
        <v>3.3868558292069581E-3</v>
      </c>
      <c r="M97">
        <v>-0.67908426708777792</v>
      </c>
      <c r="N97">
        <v>0.1719701029248287</v>
      </c>
      <c r="O97">
        <v>3.848510222305291E-2</v>
      </c>
      <c r="P97">
        <v>-1.1204640432347091E-2</v>
      </c>
      <c r="Q97">
        <v>3.9283205502827982E-2</v>
      </c>
      <c r="R97">
        <v>0.10703088226387671</v>
      </c>
      <c r="U97">
        <f t="shared" si="17"/>
        <v>0.4142183752555344</v>
      </c>
      <c r="V97">
        <f t="shared" si="18"/>
        <v>1.3330155953537575</v>
      </c>
      <c r="W97">
        <f t="shared" si="19"/>
        <v>-3.0896218355967887E-2</v>
      </c>
      <c r="X97">
        <f t="shared" si="20"/>
        <v>-0.23313901477381951</v>
      </c>
      <c r="Y97">
        <f t="shared" si="21"/>
        <v>0.29297048013270027</v>
      </c>
      <c r="Z97">
        <f t="shared" si="22"/>
        <v>-0.20663946185027413</v>
      </c>
      <c r="AA97">
        <f t="shared" si="23"/>
        <v>-0.19274103135132031</v>
      </c>
      <c r="AB97">
        <f t="shared" si="24"/>
        <v>-1.08042956517188</v>
      </c>
      <c r="AC97">
        <f t="shared" si="25"/>
        <v>8.0196587410980165</v>
      </c>
      <c r="AD97">
        <f t="shared" si="26"/>
        <v>-1.0315877428727251</v>
      </c>
      <c r="AE97">
        <f t="shared" si="27"/>
        <v>-201.50580873021318</v>
      </c>
      <c r="AF97">
        <f t="shared" si="28"/>
        <v>-1.2532382375199396</v>
      </c>
      <c r="AG97">
        <f t="shared" si="29"/>
        <v>-0.77621050654441115</v>
      </c>
      <c r="AH97">
        <f t="shared" si="30"/>
        <v>-1.2911422806520549</v>
      </c>
      <c r="AI97">
        <f t="shared" si="31"/>
        <v>-4.5059764514548677</v>
      </c>
      <c r="AJ97">
        <f t="shared" si="32"/>
        <v>1.7245964501591298</v>
      </c>
    </row>
    <row r="98" spans="1:36">
      <c r="A98" t="s">
        <v>114</v>
      </c>
      <c r="B98">
        <v>0.16144488575189281</v>
      </c>
      <c r="C98">
        <v>0.1732702284809893</v>
      </c>
      <c r="D98">
        <v>0.24187777914220321</v>
      </c>
      <c r="E98">
        <v>0.12686356667976839</v>
      </c>
      <c r="F98">
        <v>9.5356807535356927E-2</v>
      </c>
      <c r="G98">
        <v>6.3613247548395049E-2</v>
      </c>
      <c r="H98">
        <v>2.6398407726237971E-2</v>
      </c>
      <c r="I98">
        <v>1.279099618714143E-2</v>
      </c>
      <c r="J98">
        <v>-1.5450988093903309E-2</v>
      </c>
      <c r="K98">
        <v>-3.3806093875309542E-2</v>
      </c>
      <c r="L98">
        <v>-3.4641714682402333E-2</v>
      </c>
      <c r="M98">
        <v>-0.22380005154265639</v>
      </c>
      <c r="N98">
        <v>-0.17776566469114941</v>
      </c>
      <c r="O98">
        <v>-0.1808812931489506</v>
      </c>
      <c r="P98">
        <v>-0.211866719800092</v>
      </c>
      <c r="Q98">
        <v>-0.30665322332308331</v>
      </c>
      <c r="R98">
        <v>-0.21290382632178789</v>
      </c>
      <c r="U98">
        <f t="shared" si="17"/>
        <v>7.3246932995261207E-2</v>
      </c>
      <c r="V98">
        <f t="shared" si="18"/>
        <v>0.39595694691856037</v>
      </c>
      <c r="W98">
        <f t="shared" si="19"/>
        <v>-0.47550549236197681</v>
      </c>
      <c r="X98">
        <f t="shared" si="20"/>
        <v>-0.24835151627055757</v>
      </c>
      <c r="Y98">
        <f t="shared" si="21"/>
        <v>-0.33289243639151639</v>
      </c>
      <c r="Z98">
        <f t="shared" si="22"/>
        <v>-0.58501713489544993</v>
      </c>
      <c r="AA98">
        <f t="shared" si="23"/>
        <v>-0.51546334461573717</v>
      </c>
      <c r="AB98">
        <f t="shared" si="24"/>
        <v>-2.2079581502366428</v>
      </c>
      <c r="AC98">
        <f t="shared" si="25"/>
        <v>1.1879567617199083</v>
      </c>
      <c r="AD98">
        <f t="shared" si="26"/>
        <v>2.4718052614268182E-2</v>
      </c>
      <c r="AE98">
        <f t="shared" si="27"/>
        <v>5.4604207267010585</v>
      </c>
      <c r="AF98">
        <f t="shared" si="28"/>
        <v>-0.20569426384932182</v>
      </c>
      <c r="AG98">
        <f t="shared" si="29"/>
        <v>1.7526604269808219E-2</v>
      </c>
      <c r="AH98">
        <f t="shared" si="30"/>
        <v>0.17130254937765058</v>
      </c>
      <c r="AI98">
        <f t="shared" si="31"/>
        <v>0.44738741229593604</v>
      </c>
      <c r="AJ98">
        <f t="shared" si="32"/>
        <v>-0.30571795719402256</v>
      </c>
    </row>
    <row r="99" spans="1:36">
      <c r="A99" t="s">
        <v>115</v>
      </c>
      <c r="B99">
        <v>0.26404523998823232</v>
      </c>
      <c r="C99">
        <v>0.28677182637295628</v>
      </c>
      <c r="D99">
        <v>0.39116206017962452</v>
      </c>
      <c r="E99">
        <v>0.3349169159833687</v>
      </c>
      <c r="F99">
        <v>0.3179249896161791</v>
      </c>
      <c r="G99">
        <v>0.28080353932840513</v>
      </c>
      <c r="H99">
        <v>0.24609527662577679</v>
      </c>
      <c r="I99">
        <v>0.2475899578145466</v>
      </c>
      <c r="J99">
        <v>0.21849738862908269</v>
      </c>
      <c r="K99">
        <v>0.18943191105881721</v>
      </c>
      <c r="L99">
        <v>0.18302727315829331</v>
      </c>
      <c r="M99">
        <v>-0.122014330414249</v>
      </c>
      <c r="N99">
        <v>-1.8060268540469479E-2</v>
      </c>
      <c r="O99">
        <v>-6.5848036323041495E-2</v>
      </c>
      <c r="P99">
        <v>-0.13566316231508521</v>
      </c>
      <c r="Q99">
        <v>-0.34964150258168841</v>
      </c>
      <c r="R99">
        <v>-0.1086505002113454</v>
      </c>
      <c r="U99">
        <f t="shared" si="17"/>
        <v>8.6070805085283197E-2</v>
      </c>
      <c r="V99">
        <f t="shared" si="18"/>
        <v>0.36401844325845756</v>
      </c>
      <c r="W99">
        <f t="shared" si="19"/>
        <v>-0.14378987617159913</v>
      </c>
      <c r="X99">
        <f t="shared" si="20"/>
        <v>-5.0734751086843839E-2</v>
      </c>
      <c r="Y99">
        <f t="shared" si="21"/>
        <v>-0.11676166234239573</v>
      </c>
      <c r="Z99">
        <f t="shared" si="22"/>
        <v>-0.12360336620271853</v>
      </c>
      <c r="AA99">
        <f t="shared" si="23"/>
        <v>6.0735874709317581E-3</v>
      </c>
      <c r="AB99">
        <f t="shared" si="24"/>
        <v>-0.11750302573764014</v>
      </c>
      <c r="AC99">
        <f t="shared" si="25"/>
        <v>-0.1330243704633309</v>
      </c>
      <c r="AD99">
        <f t="shared" si="26"/>
        <v>-3.3809709592885345E-2</v>
      </c>
      <c r="AE99">
        <f t="shared" si="27"/>
        <v>-1.6666456223096513</v>
      </c>
      <c r="AF99">
        <f t="shared" si="28"/>
        <v>-0.85198239846784118</v>
      </c>
      <c r="AG99">
        <f t="shared" si="29"/>
        <v>2.6460164573682339</v>
      </c>
      <c r="AH99">
        <f t="shared" si="30"/>
        <v>1.0602461347448573</v>
      </c>
      <c r="AI99">
        <f t="shared" si="31"/>
        <v>1.577276665345797</v>
      </c>
      <c r="AJ99">
        <f t="shared" si="32"/>
        <v>-0.68925170665069757</v>
      </c>
    </row>
    <row r="100" spans="1:36">
      <c r="A100" t="s">
        <v>116</v>
      </c>
      <c r="B100">
        <v>0.16743775375868639</v>
      </c>
      <c r="C100">
        <v>0.19445158615938971</v>
      </c>
      <c r="D100">
        <v>0.28234827533811202</v>
      </c>
      <c r="E100">
        <v>0.2280385115318859</v>
      </c>
      <c r="F100">
        <v>0.21393931170914299</v>
      </c>
      <c r="G100">
        <v>0.1873790383334763</v>
      </c>
      <c r="H100">
        <v>0.15310029256140739</v>
      </c>
      <c r="I100">
        <v>0.14952169641144061</v>
      </c>
      <c r="J100">
        <v>0.12040788026993859</v>
      </c>
      <c r="K100">
        <v>8.7918852934400549E-2</v>
      </c>
      <c r="L100">
        <v>8.728470496619653E-2</v>
      </c>
      <c r="M100">
        <v>-0.16970971950184779</v>
      </c>
      <c r="N100">
        <v>-8.8255333214944706E-2</v>
      </c>
      <c r="O100">
        <v>-0.10932072804722751</v>
      </c>
      <c r="P100">
        <v>-0.1840601535533439</v>
      </c>
      <c r="Q100">
        <v>-0.35191837912036028</v>
      </c>
      <c r="R100">
        <v>-0.16265247306004121</v>
      </c>
      <c r="U100">
        <f t="shared" si="17"/>
        <v>0.1613365671378752</v>
      </c>
      <c r="V100">
        <f t="shared" si="18"/>
        <v>0.45202351348615083</v>
      </c>
      <c r="W100">
        <f t="shared" si="19"/>
        <v>-0.19235025870510522</v>
      </c>
      <c r="X100">
        <f t="shared" si="20"/>
        <v>-6.1828152306508379E-2</v>
      </c>
      <c r="Y100">
        <f t="shared" si="21"/>
        <v>-0.12414863431820417</v>
      </c>
      <c r="Z100">
        <f t="shared" si="22"/>
        <v>-0.18293799603701361</v>
      </c>
      <c r="AA100">
        <f t="shared" si="23"/>
        <v>-2.3374195372823536E-2</v>
      </c>
      <c r="AB100">
        <f t="shared" si="24"/>
        <v>-0.19471298707974252</v>
      </c>
      <c r="AC100">
        <f t="shared" si="25"/>
        <v>-0.26982475949831464</v>
      </c>
      <c r="AD100">
        <f t="shared" si="26"/>
        <v>-7.2128780919967122E-3</v>
      </c>
      <c r="AE100">
        <f t="shared" si="27"/>
        <v>-2.9443236884122217</v>
      </c>
      <c r="AF100">
        <f t="shared" si="28"/>
        <v>-0.47996300109385437</v>
      </c>
      <c r="AG100">
        <f t="shared" si="29"/>
        <v>0.23868693329816462</v>
      </c>
      <c r="AH100">
        <f t="shared" si="30"/>
        <v>0.68367112844170153</v>
      </c>
      <c r="AI100">
        <f t="shared" si="31"/>
        <v>0.91197482087489445</v>
      </c>
      <c r="AJ100">
        <f t="shared" si="32"/>
        <v>-0.53781193961338369</v>
      </c>
    </row>
    <row r="101" spans="1:36">
      <c r="A101" t="s">
        <v>117</v>
      </c>
      <c r="B101">
        <v>0.41637242506436289</v>
      </c>
      <c r="C101">
        <v>0.44598198742236178</v>
      </c>
      <c r="D101">
        <v>0.51035925190242781</v>
      </c>
      <c r="E101">
        <v>0.42483114511683451</v>
      </c>
      <c r="F101">
        <v>0.41385347824689228</v>
      </c>
      <c r="G101">
        <v>0.37509211196536651</v>
      </c>
      <c r="H101">
        <v>0.3402164747243161</v>
      </c>
      <c r="I101">
        <v>0.33167398828325712</v>
      </c>
      <c r="J101">
        <v>0.30294644281624838</v>
      </c>
      <c r="K101">
        <v>0.27362102586408371</v>
      </c>
      <c r="L101">
        <v>0.24639297175816441</v>
      </c>
      <c r="M101">
        <v>-0.1208737059114213</v>
      </c>
      <c r="N101">
        <v>-1.258526213809521E-2</v>
      </c>
      <c r="O101">
        <v>-6.2568088792803317E-2</v>
      </c>
      <c r="P101">
        <v>-0.11860699475421931</v>
      </c>
      <c r="Q101">
        <v>-0.41715713708637803</v>
      </c>
      <c r="R101">
        <v>-6.9810143933514646E-2</v>
      </c>
      <c r="U101">
        <f t="shared" si="17"/>
        <v>7.1113168345434588E-2</v>
      </c>
      <c r="V101">
        <f t="shared" si="18"/>
        <v>0.14434947216623423</v>
      </c>
      <c r="W101">
        <f t="shared" si="19"/>
        <v>-0.16758412131606631</v>
      </c>
      <c r="X101">
        <f t="shared" si="20"/>
        <v>-2.5840070804891705E-2</v>
      </c>
      <c r="Y101">
        <f t="shared" si="21"/>
        <v>-9.3659636366284021E-2</v>
      </c>
      <c r="Z101">
        <f t="shared" si="22"/>
        <v>-9.2978860734534985E-2</v>
      </c>
      <c r="AA101">
        <f t="shared" si="23"/>
        <v>-2.5108973479256471E-2</v>
      </c>
      <c r="AB101">
        <f t="shared" si="24"/>
        <v>-8.6613802956639327E-2</v>
      </c>
      <c r="AC101">
        <f t="shared" si="25"/>
        <v>-9.6800664432795308E-2</v>
      </c>
      <c r="AD101">
        <f t="shared" si="26"/>
        <v>-9.9510094372076308E-2</v>
      </c>
      <c r="AE101">
        <f t="shared" si="27"/>
        <v>-1.4905728643512579</v>
      </c>
      <c r="AF101">
        <f t="shared" si="28"/>
        <v>-0.89588089449894126</v>
      </c>
      <c r="AG101">
        <f t="shared" si="29"/>
        <v>3.9715363975941029</v>
      </c>
      <c r="AH101">
        <f t="shared" si="30"/>
        <v>0.89564675927677806</v>
      </c>
      <c r="AI101">
        <f t="shared" si="31"/>
        <v>2.5171377366977601</v>
      </c>
      <c r="AJ101">
        <f t="shared" si="32"/>
        <v>-0.83265264398662442</v>
      </c>
    </row>
    <row r="102" spans="1:36">
      <c r="A102" t="s">
        <v>118</v>
      </c>
      <c r="B102">
        <v>1.095729839851761E-2</v>
      </c>
      <c r="C102">
        <v>1.318808440572268E-2</v>
      </c>
      <c r="D102">
        <v>1.4571190628079539E-2</v>
      </c>
      <c r="E102">
        <v>-4.7276754576454673E-2</v>
      </c>
      <c r="F102">
        <v>-5.3688448633911368E-2</v>
      </c>
      <c r="G102">
        <v>-7.2468198823068236E-2</v>
      </c>
      <c r="H102">
        <v>-0.1857679252042479</v>
      </c>
      <c r="I102">
        <v>-0.32735155282174733</v>
      </c>
      <c r="J102">
        <v>-0.30386188110240431</v>
      </c>
      <c r="K102">
        <v>-0.34267944624735103</v>
      </c>
      <c r="L102">
        <v>-0.2171722592984707</v>
      </c>
      <c r="M102">
        <v>-0.17771618370616629</v>
      </c>
      <c r="N102">
        <v>-0.17053372745552431</v>
      </c>
      <c r="O102">
        <v>-0.45402638031614101</v>
      </c>
      <c r="P102">
        <v>-0.26686623521753572</v>
      </c>
      <c r="Q102">
        <v>-0.20622980712048319</v>
      </c>
      <c r="R102">
        <v>-0.17731218613301639</v>
      </c>
      <c r="U102">
        <f t="shared" si="17"/>
        <v>0.20358905325667395</v>
      </c>
      <c r="V102">
        <f t="shared" si="18"/>
        <v>0.1048754451220141</v>
      </c>
      <c r="W102">
        <f t="shared" si="19"/>
        <v>-4.2445361386837934</v>
      </c>
      <c r="X102">
        <f t="shared" si="20"/>
        <v>0.13562043577013896</v>
      </c>
      <c r="Y102">
        <f t="shared" si="21"/>
        <v>0.34979126175188024</v>
      </c>
      <c r="Z102">
        <f t="shared" si="22"/>
        <v>1.5634406294242522</v>
      </c>
      <c r="AA102">
        <f t="shared" si="23"/>
        <v>0.76215324826302078</v>
      </c>
      <c r="AB102">
        <f t="shared" si="24"/>
        <v>-7.1756713896310262E-2</v>
      </c>
      <c r="AC102">
        <f t="shared" si="25"/>
        <v>0.12774739958864678</v>
      </c>
      <c r="AD102">
        <f t="shared" si="26"/>
        <v>-0.36625245057238537</v>
      </c>
      <c r="AE102">
        <f t="shared" si="27"/>
        <v>-0.18168101082412164</v>
      </c>
      <c r="AF102">
        <f t="shared" si="28"/>
        <v>-4.0415318970147177E-2</v>
      </c>
      <c r="AG102">
        <f t="shared" si="29"/>
        <v>1.6623846619112481</v>
      </c>
      <c r="AH102">
        <f t="shared" si="30"/>
        <v>-0.41222306282794552</v>
      </c>
      <c r="AI102">
        <f t="shared" si="31"/>
        <v>-0.22721656056497672</v>
      </c>
      <c r="AJ102">
        <f t="shared" si="32"/>
        <v>-0.14022037546964591</v>
      </c>
    </row>
    <row r="103" spans="1:36">
      <c r="A103" t="s">
        <v>119</v>
      </c>
      <c r="B103">
        <v>-8.4262732635203189E-2</v>
      </c>
      <c r="C103">
        <v>3.160478846592298E-3</v>
      </c>
      <c r="D103">
        <v>1.6568214044501671E-2</v>
      </c>
      <c r="E103">
        <v>-4.4481787702227257E-2</v>
      </c>
      <c r="F103">
        <v>-5.2582513814642413E-2</v>
      </c>
      <c r="G103">
        <v>-7.1061425900663319E-2</v>
      </c>
      <c r="H103">
        <v>-8.5810780528430483E-2</v>
      </c>
      <c r="I103">
        <v>-9.2699856690922317E-2</v>
      </c>
      <c r="J103">
        <v>-0.1051905721837193</v>
      </c>
      <c r="K103">
        <v>-0.11529001885462679</v>
      </c>
      <c r="L103">
        <v>-0.1063903183709001</v>
      </c>
      <c r="M103">
        <v>-0.19651378660106139</v>
      </c>
      <c r="N103">
        <v>-0.18144710915076229</v>
      </c>
      <c r="O103">
        <v>-0.1742106751918768</v>
      </c>
      <c r="P103">
        <v>-0.18014886448276879</v>
      </c>
      <c r="Q103">
        <v>-0.23167684639933961</v>
      </c>
      <c r="R103">
        <v>-0.19122705970866671</v>
      </c>
      <c r="U103">
        <f t="shared" si="17"/>
        <v>-1.0375074335682288</v>
      </c>
      <c r="V103">
        <f t="shared" si="18"/>
        <v>4.2423113232875789</v>
      </c>
      <c r="W103">
        <f t="shared" si="19"/>
        <v>-3.6847666008388509</v>
      </c>
      <c r="X103">
        <f t="shared" si="20"/>
        <v>0.18211332167321015</v>
      </c>
      <c r="Y103">
        <f t="shared" si="21"/>
        <v>0.3514269430168469</v>
      </c>
      <c r="Z103">
        <f t="shared" si="22"/>
        <v>0.20755781974295406</v>
      </c>
      <c r="AA103">
        <f t="shared" si="23"/>
        <v>8.0282175736758069E-2</v>
      </c>
      <c r="AB103">
        <f t="shared" si="24"/>
        <v>0.13474363325547775</v>
      </c>
      <c r="AC103">
        <f t="shared" si="25"/>
        <v>9.6010949092171782E-2</v>
      </c>
      <c r="AD103">
        <f t="shared" si="26"/>
        <v>-7.7194024011294826E-2</v>
      </c>
      <c r="AE103">
        <f t="shared" si="27"/>
        <v>0.84710215750996265</v>
      </c>
      <c r="AF103">
        <f t="shared" si="28"/>
        <v>-7.6669824091709443E-2</v>
      </c>
      <c r="AG103">
        <f t="shared" si="29"/>
        <v>-3.988178148858143E-2</v>
      </c>
      <c r="AH103">
        <f t="shared" si="30"/>
        <v>3.4086253809369756E-2</v>
      </c>
      <c r="AI103">
        <f t="shared" si="31"/>
        <v>0.28603001225966351</v>
      </c>
      <c r="AJ103">
        <f t="shared" si="32"/>
        <v>-0.17459572382537489</v>
      </c>
    </row>
    <row r="104" spans="1:36">
      <c r="A104" t="s">
        <v>120</v>
      </c>
      <c r="B104">
        <v>-2.0554698548799519E-2</v>
      </c>
      <c r="C104">
        <v>-1.9588051858054879E-2</v>
      </c>
      <c r="D104">
        <v>-3.2978554948544812E-2</v>
      </c>
      <c r="E104">
        <v>-6.641412652827014E-2</v>
      </c>
      <c r="F104">
        <v>-7.1897755197978072E-2</v>
      </c>
      <c r="G104">
        <v>-7.947187377967932E-2</v>
      </c>
      <c r="H104">
        <v>-8.2650509849552398E-2</v>
      </c>
      <c r="I104">
        <v>-8.7156456689152798E-2</v>
      </c>
      <c r="J104">
        <v>-9.3267745072504127E-2</v>
      </c>
      <c r="K104">
        <v>-8.9682921340271241E-2</v>
      </c>
      <c r="L104">
        <v>-8.5210890672889769E-2</v>
      </c>
      <c r="M104">
        <v>-9.7659649654201569E-2</v>
      </c>
      <c r="N104">
        <v>-0.1041329811086643</v>
      </c>
      <c r="O104">
        <v>-8.6411054968739354E-2</v>
      </c>
      <c r="P104">
        <v>-8.6823214438460736E-2</v>
      </c>
      <c r="Q104">
        <v>-0.1025532777259149</v>
      </c>
      <c r="R104">
        <v>-9.9077124642370409E-2</v>
      </c>
      <c r="U104">
        <f t="shared" si="17"/>
        <v>-4.7028015927827675E-2</v>
      </c>
      <c r="V104">
        <f t="shared" si="18"/>
        <v>0.68360565856800981</v>
      </c>
      <c r="W104">
        <f t="shared" si="19"/>
        <v>1.0138579944419512</v>
      </c>
      <c r="X104">
        <f t="shared" si="20"/>
        <v>8.2567203038855688E-2</v>
      </c>
      <c r="Y104">
        <f t="shared" si="21"/>
        <v>0.10534568931735228</v>
      </c>
      <c r="Z104">
        <f t="shared" si="22"/>
        <v>3.9996994140156339E-2</v>
      </c>
      <c r="AA104">
        <f t="shared" si="23"/>
        <v>5.4518076752369873E-2</v>
      </c>
      <c r="AB104">
        <f t="shared" si="24"/>
        <v>7.011859609148062E-2</v>
      </c>
      <c r="AC104">
        <f t="shared" si="25"/>
        <v>-3.8435835769870169E-2</v>
      </c>
      <c r="AD104">
        <f t="shared" si="26"/>
        <v>-4.986490850820835E-2</v>
      </c>
      <c r="AE104">
        <f t="shared" si="27"/>
        <v>0.14609352024144995</v>
      </c>
      <c r="AF104">
        <f t="shared" si="28"/>
        <v>6.628460656354844E-2</v>
      </c>
      <c r="AG104">
        <f t="shared" si="29"/>
        <v>-0.1701855257695144</v>
      </c>
      <c r="AH104">
        <f t="shared" si="30"/>
        <v>4.7697539379711043E-3</v>
      </c>
      <c r="AI104">
        <f t="shared" si="31"/>
        <v>0.18117347289190083</v>
      </c>
      <c r="AJ104">
        <f t="shared" si="32"/>
        <v>-3.3896070029423089E-2</v>
      </c>
    </row>
    <row r="105" spans="1:36">
      <c r="A105" t="s">
        <v>121</v>
      </c>
      <c r="B105">
        <v>0.1868635481931972</v>
      </c>
      <c r="C105">
        <v>0.21465690135108301</v>
      </c>
      <c r="D105">
        <v>0.18728243162517921</v>
      </c>
      <c r="E105">
        <v>-3.7170590080487599E-2</v>
      </c>
      <c r="F105">
        <v>-0.15913466274136151</v>
      </c>
      <c r="G105">
        <v>-4.989724641655624E-2</v>
      </c>
      <c r="H105">
        <v>8.2955879113808695E-2</v>
      </c>
      <c r="I105">
        <v>7.1904466630390559E-2</v>
      </c>
      <c r="J105">
        <v>4.1918866941836067E-2</v>
      </c>
      <c r="K105">
        <v>1.7696044471269899E-2</v>
      </c>
      <c r="L105">
        <v>2.098928030791471E-2</v>
      </c>
      <c r="M105">
        <v>-0.20860447795159831</v>
      </c>
      <c r="N105">
        <v>-0.14118131412814849</v>
      </c>
      <c r="O105">
        <v>-0.16303000037528231</v>
      </c>
      <c r="P105">
        <v>-0.1997226090310279</v>
      </c>
      <c r="Q105">
        <v>-0.32838765517664847</v>
      </c>
      <c r="R105">
        <v>-0.19099670082522291</v>
      </c>
      <c r="U105">
        <f t="shared" si="17"/>
        <v>0.14873608805260624</v>
      </c>
      <c r="V105">
        <f t="shared" si="18"/>
        <v>-0.12752662296718503</v>
      </c>
      <c r="W105">
        <f t="shared" si="19"/>
        <v>-1.1984734486728557</v>
      </c>
      <c r="X105">
        <f t="shared" si="20"/>
        <v>3.281198183746294</v>
      </c>
      <c r="Y105">
        <f t="shared" si="21"/>
        <v>-0.6864463998164041</v>
      </c>
      <c r="Z105">
        <f t="shared" si="22"/>
        <v>-2.6625342092280944</v>
      </c>
      <c r="AA105">
        <f t="shared" si="23"/>
        <v>-0.13322036486716632</v>
      </c>
      <c r="AB105">
        <f t="shared" si="24"/>
        <v>-0.41701998629221487</v>
      </c>
      <c r="AC105">
        <f t="shared" si="25"/>
        <v>-0.57785012424539539</v>
      </c>
      <c r="AD105">
        <f t="shared" si="26"/>
        <v>0.18610011078981442</v>
      </c>
      <c r="AE105">
        <f t="shared" si="27"/>
        <v>-10.938619852198411</v>
      </c>
      <c r="AF105">
        <f t="shared" si="28"/>
        <v>-0.32321052973318126</v>
      </c>
      <c r="AG105">
        <f t="shared" si="29"/>
        <v>0.15475621814443549</v>
      </c>
      <c r="AH105">
        <f t="shared" si="30"/>
        <v>0.22506660474318879</v>
      </c>
      <c r="AI105">
        <f t="shared" si="31"/>
        <v>0.64421873302101629</v>
      </c>
      <c r="AJ105">
        <f t="shared" si="32"/>
        <v>-0.41838038728197413</v>
      </c>
    </row>
    <row r="106" spans="1:36">
      <c r="A106" t="s">
        <v>122</v>
      </c>
      <c r="B106">
        <v>-2.904422352534641E-2</v>
      </c>
      <c r="C106">
        <v>-2.9069030494631099E-2</v>
      </c>
      <c r="D106">
        <v>-2.8804925402597329E-2</v>
      </c>
      <c r="E106">
        <v>-2.906277374675428E-2</v>
      </c>
      <c r="F106">
        <v>-2.928346912414808E-2</v>
      </c>
      <c r="G106">
        <v>-2.9464212573908879E-2</v>
      </c>
      <c r="H106">
        <v>-3.0500049316571898E-2</v>
      </c>
      <c r="I106">
        <v>-3.3082570476130169E-2</v>
      </c>
      <c r="J106">
        <v>-3.077494007537282E-2</v>
      </c>
      <c r="K106">
        <v>-3.3049397702226882E-2</v>
      </c>
      <c r="L106">
        <v>-2.959572189091517E-2</v>
      </c>
      <c r="M106">
        <v>-3.4247685268074493E-2</v>
      </c>
      <c r="N106">
        <v>-3.6014701806864897E-2</v>
      </c>
      <c r="O106">
        <v>-3.0558360110414091E-2</v>
      </c>
      <c r="P106">
        <v>-3.032028701730282E-2</v>
      </c>
      <c r="Q106">
        <v>-2.9817857209924602E-2</v>
      </c>
      <c r="R106">
        <v>-2.934888488785313E-2</v>
      </c>
      <c r="U106">
        <f t="shared" si="17"/>
        <v>8.5411025924107841E-4</v>
      </c>
      <c r="V106">
        <f t="shared" si="18"/>
        <v>-9.0854454909512355E-3</v>
      </c>
      <c r="W106">
        <f t="shared" si="19"/>
        <v>8.9515366053925238E-3</v>
      </c>
      <c r="X106">
        <f t="shared" si="20"/>
        <v>7.5937479098479831E-3</v>
      </c>
      <c r="Y106">
        <f t="shared" si="21"/>
        <v>6.1722007387352822E-3</v>
      </c>
      <c r="Z106">
        <f t="shared" si="22"/>
        <v>3.5155758534686679E-2</v>
      </c>
      <c r="AA106">
        <f t="shared" si="23"/>
        <v>8.467268799316606E-2</v>
      </c>
      <c r="AB106">
        <f t="shared" si="24"/>
        <v>-6.9753660841510398E-2</v>
      </c>
      <c r="AC106">
        <f t="shared" si="25"/>
        <v>7.3906159403837879E-2</v>
      </c>
      <c r="AD106">
        <f t="shared" si="26"/>
        <v>-0.10450041608712893</v>
      </c>
      <c r="AE106">
        <f t="shared" si="27"/>
        <v>0.15718364276788632</v>
      </c>
      <c r="AF106">
        <f t="shared" si="28"/>
        <v>5.1595210740785671E-2</v>
      </c>
      <c r="AG106">
        <f t="shared" si="29"/>
        <v>-0.15150317572283087</v>
      </c>
      <c r="AH106">
        <f t="shared" si="30"/>
        <v>-7.7907679682764379E-3</v>
      </c>
      <c r="AI106">
        <f t="shared" si="31"/>
        <v>-1.6570747074112387E-2</v>
      </c>
      <c r="AJ106">
        <f t="shared" si="32"/>
        <v>-1.5727901531280342E-2</v>
      </c>
    </row>
    <row r="107" spans="1:36">
      <c r="A107" t="s">
        <v>123</v>
      </c>
      <c r="B107">
        <v>5.7285997930215653E-2</v>
      </c>
      <c r="C107">
        <v>-0.29354415281055618</v>
      </c>
      <c r="D107">
        <v>-0.337622667853539</v>
      </c>
      <c r="E107">
        <v>-0.33380961099748169</v>
      </c>
      <c r="F107">
        <v>-0.52527406618707984</v>
      </c>
      <c r="G107">
        <v>-0.51683610787420797</v>
      </c>
      <c r="H107">
        <v>-0.50014800023255301</v>
      </c>
      <c r="I107">
        <v>-0.27583541943702727</v>
      </c>
      <c r="J107">
        <v>-0.2182520543015663</v>
      </c>
      <c r="K107">
        <v>-0.31018527584468292</v>
      </c>
      <c r="L107">
        <v>-0.49228073657513111</v>
      </c>
      <c r="M107">
        <v>-0.20361513437395529</v>
      </c>
      <c r="N107">
        <v>-0.48244108281371401</v>
      </c>
      <c r="O107">
        <v>-0.3594742316082925</v>
      </c>
      <c r="P107">
        <v>-0.35324533551426018</v>
      </c>
      <c r="Q107">
        <v>-0.64765402312573361</v>
      </c>
      <c r="R107">
        <v>-0.5431564822403262</v>
      </c>
      <c r="U107">
        <f t="shared" si="17"/>
        <v>-6.1241867719253875</v>
      </c>
      <c r="V107">
        <f t="shared" si="18"/>
        <v>0.15015974469581636</v>
      </c>
      <c r="W107">
        <f t="shared" si="19"/>
        <v>-1.1293841377118152E-2</v>
      </c>
      <c r="X107">
        <f t="shared" si="20"/>
        <v>0.57357382436493898</v>
      </c>
      <c r="Y107">
        <f t="shared" si="21"/>
        <v>-1.6063915689046464E-2</v>
      </c>
      <c r="Z107">
        <f t="shared" si="22"/>
        <v>-3.2288973984992267E-2</v>
      </c>
      <c r="AA107">
        <f t="shared" si="23"/>
        <v>-0.44849240762979653</v>
      </c>
      <c r="AB107">
        <f t="shared" si="24"/>
        <v>-0.20875986576701094</v>
      </c>
      <c r="AC107">
        <f t="shared" si="25"/>
        <v>0.42122499986226636</v>
      </c>
      <c r="AD107">
        <f t="shared" si="26"/>
        <v>0.5870538510719886</v>
      </c>
      <c r="AE107">
        <f t="shared" si="27"/>
        <v>-0.58638411124811529</v>
      </c>
      <c r="AF107">
        <f t="shared" si="28"/>
        <v>1.3693773269705622</v>
      </c>
      <c r="AG107">
        <f t="shared" si="29"/>
        <v>-0.25488470112920081</v>
      </c>
      <c r="AH107">
        <f t="shared" si="30"/>
        <v>-1.7327795837170739E-2</v>
      </c>
      <c r="AI107">
        <f t="shared" si="31"/>
        <v>0.83343970326704686</v>
      </c>
      <c r="AJ107">
        <f t="shared" si="32"/>
        <v>-0.16134778315909662</v>
      </c>
    </row>
    <row r="108" spans="1:36">
      <c r="A108" t="s">
        <v>124</v>
      </c>
      <c r="B108">
        <v>-0.42174524481570907</v>
      </c>
      <c r="C108">
        <v>-0.39765538854436072</v>
      </c>
      <c r="D108">
        <v>-0.25606099534864479</v>
      </c>
      <c r="E108">
        <v>-0.20733443541421631</v>
      </c>
      <c r="F108">
        <v>-0.43015189759543238</v>
      </c>
      <c r="G108">
        <v>-0.61923034944186495</v>
      </c>
      <c r="H108">
        <v>-0.65883433916899081</v>
      </c>
      <c r="I108">
        <v>-0.50970091391311356</v>
      </c>
      <c r="J108">
        <v>-0.53233702808504801</v>
      </c>
      <c r="K108">
        <v>-0.54186327822089619</v>
      </c>
      <c r="L108">
        <v>-0.63987545478048791</v>
      </c>
      <c r="M108">
        <v>-0.71497896083138868</v>
      </c>
      <c r="N108">
        <v>-0.449724215739288</v>
      </c>
      <c r="O108">
        <v>-0.66655495322625546</v>
      </c>
      <c r="P108">
        <v>-0.57315736438926879</v>
      </c>
      <c r="Q108">
        <v>-0.65606880223920294</v>
      </c>
      <c r="R108">
        <v>-0.55831412756549859</v>
      </c>
      <c r="U108">
        <f t="shared" si="17"/>
        <v>-5.7119449638074637E-2</v>
      </c>
      <c r="V108">
        <f t="shared" si="18"/>
        <v>-0.35607311575490008</v>
      </c>
      <c r="W108">
        <f t="shared" si="19"/>
        <v>-0.19029278499868318</v>
      </c>
      <c r="X108">
        <f t="shared" si="20"/>
        <v>1.0746765810323187</v>
      </c>
      <c r="Y108">
        <f t="shared" si="21"/>
        <v>0.43956205448212426</v>
      </c>
      <c r="Z108">
        <f t="shared" si="22"/>
        <v>6.3956796954190626E-2</v>
      </c>
      <c r="AA108">
        <f t="shared" si="23"/>
        <v>-0.22635952073169727</v>
      </c>
      <c r="AB108">
        <f t="shared" si="24"/>
        <v>4.441058188055972E-2</v>
      </c>
      <c r="AC108">
        <f t="shared" si="25"/>
        <v>1.7895148436539405E-2</v>
      </c>
      <c r="AD108">
        <f t="shared" si="26"/>
        <v>0.1808799018110174</v>
      </c>
      <c r="AE108">
        <f t="shared" si="27"/>
        <v>0.11737206903281727</v>
      </c>
      <c r="AF108">
        <f t="shared" si="28"/>
        <v>-0.37099657419801324</v>
      </c>
      <c r="AG108">
        <f t="shared" si="29"/>
        <v>0.48214156564935245</v>
      </c>
      <c r="AH108">
        <f t="shared" si="30"/>
        <v>-0.14011986316345593</v>
      </c>
      <c r="AI108">
        <f t="shared" si="31"/>
        <v>0.14465737160732625</v>
      </c>
      <c r="AJ108">
        <f t="shared" si="32"/>
        <v>-0.14900064496293935</v>
      </c>
    </row>
    <row r="109" spans="1:36">
      <c r="A109" t="s">
        <v>125</v>
      </c>
      <c r="B109">
        <v>-0.22440839790706241</v>
      </c>
      <c r="C109">
        <v>-0.1644377749025083</v>
      </c>
      <c r="D109">
        <v>-9.795078888368558E-2</v>
      </c>
      <c r="E109">
        <v>-0.1731966011860071</v>
      </c>
      <c r="F109">
        <v>-0.21333110576647729</v>
      </c>
      <c r="G109">
        <v>-0.22377700034667319</v>
      </c>
      <c r="H109">
        <v>-0.2252458587643649</v>
      </c>
      <c r="I109">
        <v>-0.16046821883815029</v>
      </c>
      <c r="J109">
        <v>-0.1508435577654578</v>
      </c>
      <c r="K109">
        <v>-0.18204690515540639</v>
      </c>
      <c r="L109">
        <v>-0.2362065260972491</v>
      </c>
      <c r="M109">
        <v>-0.24140697928672669</v>
      </c>
      <c r="N109">
        <v>-0.22716571084183981</v>
      </c>
      <c r="O109">
        <v>-0.2036401319804132</v>
      </c>
      <c r="P109">
        <v>-0.2238900151733943</v>
      </c>
      <c r="Q109">
        <v>-0.2452340043384397</v>
      </c>
      <c r="R109">
        <v>-0.1500541281297261</v>
      </c>
      <c r="U109">
        <f t="shared" si="17"/>
        <v>-0.26723876451981371</v>
      </c>
      <c r="V109">
        <f t="shared" si="18"/>
        <v>-0.40432915160912059</v>
      </c>
      <c r="W109">
        <f t="shared" si="19"/>
        <v>0.76820016622504472</v>
      </c>
      <c r="X109">
        <f t="shared" si="20"/>
        <v>0.2317280149012112</v>
      </c>
      <c r="Y109">
        <f t="shared" si="21"/>
        <v>4.8965642130175298E-2</v>
      </c>
      <c r="Z109">
        <f t="shared" si="22"/>
        <v>6.5639382752300844E-3</v>
      </c>
      <c r="AA109">
        <f t="shared" si="23"/>
        <v>-0.28758637464664799</v>
      </c>
      <c r="AB109">
        <f t="shared" si="24"/>
        <v>-5.9978612228506242E-2</v>
      </c>
      <c r="AC109">
        <f t="shared" si="25"/>
        <v>0.20685899916565054</v>
      </c>
      <c r="AD109">
        <f t="shared" si="26"/>
        <v>0.29750366201286826</v>
      </c>
      <c r="AE109">
        <f t="shared" si="27"/>
        <v>2.2016551682134743E-2</v>
      </c>
      <c r="AF109">
        <f t="shared" si="28"/>
        <v>-5.8992778448099775E-2</v>
      </c>
      <c r="AG109">
        <f t="shared" si="29"/>
        <v>-0.10356131114262175</v>
      </c>
      <c r="AH109">
        <f t="shared" si="30"/>
        <v>9.9439550524985917E-2</v>
      </c>
      <c r="AI109">
        <f t="shared" si="31"/>
        <v>9.5332474512163007E-2</v>
      </c>
      <c r="AJ109">
        <f t="shared" si="32"/>
        <v>-0.38811859091677536</v>
      </c>
    </row>
    <row r="110" spans="1:36">
      <c r="A110" t="s">
        <v>126</v>
      </c>
      <c r="B110">
        <v>-0.25579971556680092</v>
      </c>
      <c r="C110">
        <v>-0.16016328022908691</v>
      </c>
      <c r="D110">
        <v>-7.0325449324036018E-2</v>
      </c>
      <c r="E110">
        <v>-0.168870023181381</v>
      </c>
      <c r="F110">
        <v>-0.1697132076614758</v>
      </c>
      <c r="G110">
        <v>-0.1207221689255014</v>
      </c>
      <c r="H110">
        <v>-0.11561476046100889</v>
      </c>
      <c r="I110">
        <v>-9.9815516716797809E-2</v>
      </c>
      <c r="J110">
        <v>-9.8498608952464414E-2</v>
      </c>
      <c r="K110">
        <v>-0.2026707863522437</v>
      </c>
      <c r="L110">
        <v>-0.16311054056802879</v>
      </c>
      <c r="M110">
        <v>-0.39256653764228078</v>
      </c>
      <c r="N110">
        <v>-0.15980387478133251</v>
      </c>
      <c r="O110">
        <v>-0.2013648364165119</v>
      </c>
      <c r="P110">
        <v>-0.2038827903126863</v>
      </c>
      <c r="Q110">
        <v>-0.108145134130053</v>
      </c>
      <c r="R110">
        <v>-8.770192433240917E-2</v>
      </c>
      <c r="U110">
        <f t="shared" si="17"/>
        <v>-0.37387232869201137</v>
      </c>
      <c r="V110">
        <f t="shared" si="18"/>
        <v>-0.56091402958626235</v>
      </c>
      <c r="W110">
        <f t="shared" si="19"/>
        <v>1.4012647598351591</v>
      </c>
      <c r="X110">
        <f t="shared" si="20"/>
        <v>4.9930974379576E-3</v>
      </c>
      <c r="Y110">
        <f t="shared" si="21"/>
        <v>-0.28866957033595186</v>
      </c>
      <c r="Z110">
        <f t="shared" si="22"/>
        <v>-4.2307129750496199E-2</v>
      </c>
      <c r="AA110">
        <f t="shared" si="23"/>
        <v>-0.13665420990548507</v>
      </c>
      <c r="AB110">
        <f t="shared" si="24"/>
        <v>-1.3193417292722122E-2</v>
      </c>
      <c r="AC110">
        <f t="shared" si="25"/>
        <v>1.0576004931201917</v>
      </c>
      <c r="AD110">
        <f t="shared" si="26"/>
        <v>-0.19519461337392177</v>
      </c>
      <c r="AE110">
        <f t="shared" si="27"/>
        <v>1.4067514967161328</v>
      </c>
      <c r="AF110">
        <f t="shared" si="28"/>
        <v>-0.59292537835471115</v>
      </c>
      <c r="AG110">
        <f t="shared" si="29"/>
        <v>0.2600748053953591</v>
      </c>
      <c r="AH110">
        <f t="shared" si="30"/>
        <v>1.2504436926446061E-2</v>
      </c>
      <c r="AI110">
        <f t="shared" si="31"/>
        <v>-0.46957203222402716</v>
      </c>
      <c r="AJ110">
        <f t="shared" si="32"/>
        <v>-0.18903494791600395</v>
      </c>
    </row>
    <row r="111" spans="1:36">
      <c r="A111" t="s">
        <v>127</v>
      </c>
      <c r="B111">
        <v>-0.13853871305877949</v>
      </c>
      <c r="C111">
        <v>-0.1101954174944705</v>
      </c>
      <c r="D111">
        <v>-4.1308549044131081E-2</v>
      </c>
      <c r="E111">
        <v>-3.772546313927972E-2</v>
      </c>
      <c r="F111">
        <v>-0.1116723177855751</v>
      </c>
      <c r="G111">
        <v>-0.1000364558222247</v>
      </c>
      <c r="H111">
        <v>-9.2335505721711314E-2</v>
      </c>
      <c r="I111">
        <v>-9.4861890083763806E-2</v>
      </c>
      <c r="J111">
        <v>-9.0476597807386025E-2</v>
      </c>
      <c r="K111">
        <v>-9.1188351756331359E-2</v>
      </c>
      <c r="L111">
        <v>-9.7350627010553734E-2</v>
      </c>
      <c r="M111">
        <v>-0.27646192721081497</v>
      </c>
      <c r="N111">
        <v>-0.33448412985427872</v>
      </c>
      <c r="O111">
        <v>-0.35718087065732879</v>
      </c>
      <c r="P111">
        <v>-0.26279295208666398</v>
      </c>
      <c r="Q111">
        <v>-0.2403448455518068</v>
      </c>
      <c r="R111">
        <v>-0.23402133306211781</v>
      </c>
      <c r="U111">
        <f t="shared" si="17"/>
        <v>-0.2045875476862806</v>
      </c>
      <c r="V111">
        <f t="shared" si="18"/>
        <v>-0.62513369445509026</v>
      </c>
      <c r="W111">
        <f t="shared" si="19"/>
        <v>-8.6739572988231789E-2</v>
      </c>
      <c r="X111">
        <f t="shared" si="20"/>
        <v>1.9601311287627901</v>
      </c>
      <c r="Y111">
        <f t="shared" si="21"/>
        <v>-0.10419647585082559</v>
      </c>
      <c r="Z111">
        <f t="shared" si="22"/>
        <v>-7.6981436789391913E-2</v>
      </c>
      <c r="AA111">
        <f t="shared" si="23"/>
        <v>2.7360919749188639E-2</v>
      </c>
      <c r="AB111">
        <f t="shared" si="24"/>
        <v>-4.6228177327117696E-2</v>
      </c>
      <c r="AC111">
        <f t="shared" si="25"/>
        <v>7.8667187559436583E-3</v>
      </c>
      <c r="AD111">
        <f t="shared" si="26"/>
        <v>6.7577438735693746E-2</v>
      </c>
      <c r="AE111">
        <f t="shared" si="27"/>
        <v>1.839857694813243</v>
      </c>
      <c r="AF111">
        <f t="shared" si="28"/>
        <v>0.20987411622584523</v>
      </c>
      <c r="AG111">
        <f t="shared" si="29"/>
        <v>6.7855957210699716E-2</v>
      </c>
      <c r="AH111">
        <f t="shared" si="30"/>
        <v>-0.26425804494221761</v>
      </c>
      <c r="AI111">
        <f t="shared" si="31"/>
        <v>-8.542126551192375E-2</v>
      </c>
      <c r="AJ111">
        <f t="shared" si="32"/>
        <v>-2.6310164776660216E-2</v>
      </c>
    </row>
    <row r="112" spans="1:36">
      <c r="A112" t="s">
        <v>128</v>
      </c>
      <c r="B112">
        <v>-8.5432503669490165E-2</v>
      </c>
      <c r="C112">
        <v>-6.402005089868705E-2</v>
      </c>
      <c r="D112">
        <v>-0.1471362530473381</v>
      </c>
      <c r="E112">
        <v>-9.011885449765128E-2</v>
      </c>
      <c r="F112">
        <v>-0.1873225644945779</v>
      </c>
      <c r="G112">
        <v>-0.20015502647322189</v>
      </c>
      <c r="H112">
        <v>-0.2315275330929786</v>
      </c>
      <c r="I112">
        <v>-0.21906004640427429</v>
      </c>
      <c r="J112">
        <v>-0.1591206851678296</v>
      </c>
      <c r="K112">
        <v>-0.24753149741979541</v>
      </c>
      <c r="L112">
        <v>-0.35707455465445509</v>
      </c>
      <c r="M112">
        <v>-0.28246487437768569</v>
      </c>
      <c r="N112">
        <v>-0.20076593699628589</v>
      </c>
      <c r="O112">
        <v>-0.1945003275786214</v>
      </c>
      <c r="P112">
        <v>-0.21591465057737319</v>
      </c>
      <c r="Q112">
        <v>-0.17922434220402969</v>
      </c>
      <c r="R112">
        <v>-0.1357165061207187</v>
      </c>
      <c r="U112">
        <f t="shared" si="17"/>
        <v>-0.25063590379653095</v>
      </c>
      <c r="V112">
        <f t="shared" si="18"/>
        <v>1.2982839123352778</v>
      </c>
      <c r="W112">
        <f t="shared" si="19"/>
        <v>-0.38751427584160808</v>
      </c>
      <c r="X112">
        <f t="shared" si="20"/>
        <v>1.078616794884582</v>
      </c>
      <c r="Y112">
        <f t="shared" si="21"/>
        <v>6.8504624700541222E-2</v>
      </c>
      <c r="Z112">
        <f t="shared" si="22"/>
        <v>0.15674103804709566</v>
      </c>
      <c r="AA112">
        <f t="shared" si="23"/>
        <v>-5.3848829649549831E-2</v>
      </c>
      <c r="AB112">
        <f t="shared" si="24"/>
        <v>-0.27362069085764223</v>
      </c>
      <c r="AC112">
        <f t="shared" si="25"/>
        <v>0.55562111336257858</v>
      </c>
      <c r="AD112">
        <f t="shared" si="26"/>
        <v>0.44254189214911355</v>
      </c>
      <c r="AE112">
        <f t="shared" si="27"/>
        <v>-0.20894706526756013</v>
      </c>
      <c r="AF112">
        <f t="shared" si="28"/>
        <v>-0.28923574147545011</v>
      </c>
      <c r="AG112">
        <f t="shared" si="29"/>
        <v>-3.1208528256366535E-2</v>
      </c>
      <c r="AH112">
        <f t="shared" si="30"/>
        <v>0.11009916160730186</v>
      </c>
      <c r="AI112">
        <f t="shared" si="31"/>
        <v>-0.16992968413783249</v>
      </c>
      <c r="AJ112">
        <f t="shared" si="32"/>
        <v>-0.24275628828243376</v>
      </c>
    </row>
    <row r="113" spans="1:36">
      <c r="A113" t="s">
        <v>129</v>
      </c>
      <c r="B113">
        <v>-0.1072886166759848</v>
      </c>
      <c r="C113">
        <v>-5.320274173324295E-2</v>
      </c>
      <c r="D113">
        <v>-0.14863243800312231</v>
      </c>
      <c r="E113">
        <v>-7.1513978314333232E-2</v>
      </c>
      <c r="F113">
        <v>-9.3098865201735326E-2</v>
      </c>
      <c r="G113">
        <v>-7.2435282505308701E-2</v>
      </c>
      <c r="H113">
        <v>-0.1057567662939268</v>
      </c>
      <c r="I113">
        <v>-0.1038401956879236</v>
      </c>
      <c r="J113">
        <v>-0.11629201579562221</v>
      </c>
      <c r="K113">
        <v>-0.13918997599562</v>
      </c>
      <c r="L113">
        <v>-0.2212553398697934</v>
      </c>
      <c r="M113">
        <v>-0.2542276621901306</v>
      </c>
      <c r="N113">
        <v>-8.7129510177530956E-2</v>
      </c>
      <c r="O113">
        <v>-8.6219556707402084E-2</v>
      </c>
      <c r="P113">
        <v>-8.850808698197446E-2</v>
      </c>
      <c r="Q113">
        <v>-9.5055496746924567E-2</v>
      </c>
      <c r="R113">
        <v>-5.6331506769450673E-2</v>
      </c>
      <c r="U113">
        <f t="shared" si="17"/>
        <v>-0.50411568923554118</v>
      </c>
      <c r="V113">
        <f t="shared" si="18"/>
        <v>1.7936988425965184</v>
      </c>
      <c r="W113">
        <f t="shared" si="19"/>
        <v>-0.51885349338863063</v>
      </c>
      <c r="X113">
        <f t="shared" si="20"/>
        <v>0.30182752234154381</v>
      </c>
      <c r="Y113">
        <f t="shared" si="21"/>
        <v>-0.22195311029464046</v>
      </c>
      <c r="Z113">
        <f t="shared" si="22"/>
        <v>0.46001730974371507</v>
      </c>
      <c r="AA113">
        <f t="shared" si="23"/>
        <v>-1.812243956737981E-2</v>
      </c>
      <c r="AB113">
        <f t="shared" si="24"/>
        <v>0.11991329586011867</v>
      </c>
      <c r="AC113">
        <f t="shared" si="25"/>
        <v>0.19690053563298696</v>
      </c>
      <c r="AD113">
        <f t="shared" si="26"/>
        <v>0.58959248528612307</v>
      </c>
      <c r="AE113">
        <f t="shared" si="27"/>
        <v>0.14902384882435421</v>
      </c>
      <c r="AF113">
        <f t="shared" si="28"/>
        <v>-0.65727761712897737</v>
      </c>
      <c r="AG113">
        <f t="shared" si="29"/>
        <v>-1.0443688576634866E-2</v>
      </c>
      <c r="AH113">
        <f t="shared" si="30"/>
        <v>2.6543053130495878E-2</v>
      </c>
      <c r="AI113">
        <f t="shared" si="31"/>
        <v>7.3975271505795304E-2</v>
      </c>
      <c r="AJ113">
        <f t="shared" si="32"/>
        <v>-0.40738296366566273</v>
      </c>
    </row>
    <row r="114" spans="1:36">
      <c r="A114" t="s">
        <v>130</v>
      </c>
      <c r="B114">
        <v>-0.35336446060789339</v>
      </c>
      <c r="C114">
        <v>-0.58076682566260973</v>
      </c>
      <c r="D114">
        <v>-0.16914728953144759</v>
      </c>
      <c r="E114">
        <v>0.10322224512797359</v>
      </c>
      <c r="F114">
        <v>-2.034426417292492E-3</v>
      </c>
      <c r="G114">
        <v>-0.3590970384755014</v>
      </c>
      <c r="H114">
        <v>-0.26232826415325639</v>
      </c>
      <c r="I114">
        <v>-0.49003087582778232</v>
      </c>
      <c r="J114">
        <v>6.4072327070288856E-2</v>
      </c>
      <c r="K114">
        <v>-3.360036329365975E-2</v>
      </c>
      <c r="L114">
        <v>-0.39415686300506148</v>
      </c>
      <c r="M114">
        <v>-0.54430169580260879</v>
      </c>
      <c r="N114">
        <v>-0.52202584094506932</v>
      </c>
      <c r="O114">
        <v>-0.11540678783659809</v>
      </c>
      <c r="P114">
        <v>-8.1172818009754025E-2</v>
      </c>
      <c r="Q114">
        <v>-9.2774567650777018E-2</v>
      </c>
      <c r="R114">
        <v>-2.7066857577037039E-2</v>
      </c>
      <c r="U114">
        <f t="shared" si="17"/>
        <v>0.64353490632169319</v>
      </c>
      <c r="V114">
        <f t="shared" si="18"/>
        <v>-0.70875180527320292</v>
      </c>
      <c r="W114">
        <f t="shared" si="19"/>
        <v>-1.6102506603204105</v>
      </c>
      <c r="X114">
        <f t="shared" si="20"/>
        <v>-1.0197091858907956</v>
      </c>
      <c r="Y114">
        <f t="shared" si="21"/>
        <v>175.51021212819492</v>
      </c>
      <c r="Z114">
        <f t="shared" si="22"/>
        <v>-0.26947806290206106</v>
      </c>
      <c r="AA114">
        <f t="shared" si="23"/>
        <v>0.86800639805056767</v>
      </c>
      <c r="AB114">
        <f t="shared" si="24"/>
        <v>-1.130751612257197</v>
      </c>
      <c r="AC114">
        <f t="shared" si="25"/>
        <v>-1.5244130318038762</v>
      </c>
      <c r="AD114">
        <f t="shared" si="26"/>
        <v>10.730732181679633</v>
      </c>
      <c r="AE114">
        <f t="shared" si="27"/>
        <v>0.38092659773278958</v>
      </c>
      <c r="AF114">
        <f t="shared" si="28"/>
        <v>-4.0925565783314799E-2</v>
      </c>
      <c r="AG114">
        <f t="shared" si="29"/>
        <v>-0.77892514357590614</v>
      </c>
      <c r="AH114">
        <f t="shared" si="30"/>
        <v>-0.29663740295168067</v>
      </c>
      <c r="AI114">
        <f t="shared" si="31"/>
        <v>0.14292653532896793</v>
      </c>
      <c r="AJ114">
        <f t="shared" si="32"/>
        <v>-0.70825132078305786</v>
      </c>
    </row>
    <row r="115" spans="1:36">
      <c r="A115" t="s">
        <v>131</v>
      </c>
      <c r="B115">
        <v>-2.197763792586193E-2</v>
      </c>
      <c r="C115">
        <v>-0.20673680285772511</v>
      </c>
      <c r="D115">
        <v>-0.25467563713716163</v>
      </c>
      <c r="E115">
        <v>-0.32552211630883371</v>
      </c>
      <c r="F115">
        <v>-0.4003770340099192</v>
      </c>
      <c r="G115">
        <v>-0.43021670109212201</v>
      </c>
      <c r="H115">
        <v>-0.38320242034458529</v>
      </c>
      <c r="I115">
        <v>-0.36397190287423392</v>
      </c>
      <c r="J115">
        <v>-0.34785016142825098</v>
      </c>
      <c r="K115">
        <v>-0.39204659582703533</v>
      </c>
      <c r="L115">
        <v>-0.26551306460499652</v>
      </c>
      <c r="M115">
        <v>-0.2801435809807688</v>
      </c>
      <c r="N115">
        <v>-0.1224257938393669</v>
      </c>
      <c r="O115">
        <v>-0.12885019422312061</v>
      </c>
      <c r="P115">
        <v>-9.5131556949507382E-2</v>
      </c>
      <c r="Q115">
        <v>-0.17771321203271739</v>
      </c>
      <c r="R115">
        <v>-0.25726649695871989</v>
      </c>
      <c r="U115">
        <f t="shared" si="17"/>
        <v>8.4066889060197862</v>
      </c>
      <c r="V115">
        <f t="shared" si="18"/>
        <v>0.2318834073893834</v>
      </c>
      <c r="W115">
        <f t="shared" si="19"/>
        <v>0.2781831822158789</v>
      </c>
      <c r="X115">
        <f t="shared" si="20"/>
        <v>0.22995340086222629</v>
      </c>
      <c r="Y115">
        <f t="shared" si="21"/>
        <v>7.4528917863614388E-2</v>
      </c>
      <c r="Z115">
        <f t="shared" si="22"/>
        <v>-0.10928046407354507</v>
      </c>
      <c r="AA115">
        <f t="shared" si="23"/>
        <v>-5.0183705658901644E-2</v>
      </c>
      <c r="AB115">
        <f t="shared" si="24"/>
        <v>-4.4293917521302767E-2</v>
      </c>
      <c r="AC115">
        <f t="shared" si="25"/>
        <v>0.12705595483215115</v>
      </c>
      <c r="AD115">
        <f t="shared" si="26"/>
        <v>-0.32275125602126992</v>
      </c>
      <c r="AE115">
        <f t="shared" si="27"/>
        <v>5.5102811598133926E-2</v>
      </c>
      <c r="AF115">
        <f t="shared" si="28"/>
        <v>-0.56298911647106009</v>
      </c>
      <c r="AG115">
        <f t="shared" si="29"/>
        <v>5.2475872790198677E-2</v>
      </c>
      <c r="AH115">
        <f t="shared" si="30"/>
        <v>-0.26168868022988845</v>
      </c>
      <c r="AI115">
        <f t="shared" si="31"/>
        <v>0.86807845610097145</v>
      </c>
      <c r="AJ115">
        <f t="shared" si="32"/>
        <v>0.44764980620212169</v>
      </c>
    </row>
    <row r="116" spans="1:36">
      <c r="A116" t="s">
        <v>132</v>
      </c>
      <c r="B116">
        <v>-0.1070659550588645</v>
      </c>
      <c r="C116">
        <v>-2.6054194404175089E-2</v>
      </c>
      <c r="D116">
        <v>-0.23137698019482331</v>
      </c>
      <c r="E116">
        <v>-0.1471554154790605</v>
      </c>
      <c r="F116">
        <v>-7.9268528591248652E-2</v>
      </c>
      <c r="G116">
        <v>1.0054348985574829E-2</v>
      </c>
      <c r="H116">
        <v>-5.1077478254162201E-2</v>
      </c>
      <c r="I116">
        <v>-2.748522547341556E-3</v>
      </c>
      <c r="J116">
        <v>1.4951771806082981E-2</v>
      </c>
      <c r="K116">
        <v>-3.9793566497359427E-2</v>
      </c>
      <c r="L116">
        <v>-0.12830970450014501</v>
      </c>
      <c r="M116">
        <v>-0.24698644807847811</v>
      </c>
      <c r="N116">
        <v>-0.1816258997669199</v>
      </c>
      <c r="O116">
        <v>-0.2011166895017604</v>
      </c>
      <c r="P116">
        <v>-0.1813560023014934</v>
      </c>
      <c r="Q116">
        <v>-0.1181155426172036</v>
      </c>
      <c r="R116">
        <v>-5.0005644882192828E-2</v>
      </c>
      <c r="U116">
        <f t="shared" si="17"/>
        <v>-0.75665285580415753</v>
      </c>
      <c r="V116">
        <f t="shared" si="18"/>
        <v>7.8806038907019902</v>
      </c>
      <c r="W116">
        <f t="shared" si="19"/>
        <v>-0.36400148642638019</v>
      </c>
      <c r="X116">
        <f t="shared" si="20"/>
        <v>-0.46132781907351428</v>
      </c>
      <c r="Y116">
        <f t="shared" si="21"/>
        <v>-1.126839102027748</v>
      </c>
      <c r="Z116">
        <f t="shared" si="22"/>
        <v>-6.0801377918594284</v>
      </c>
      <c r="AA116">
        <f t="shared" si="23"/>
        <v>-0.94618914947866317</v>
      </c>
      <c r="AB116">
        <f t="shared" si="24"/>
        <v>-6.4399305621650198</v>
      </c>
      <c r="AC116">
        <f t="shared" si="25"/>
        <v>-3.6614615988969152</v>
      </c>
      <c r="AD116">
        <f t="shared" si="26"/>
        <v>2.2243831300886092</v>
      </c>
      <c r="AE116">
        <f t="shared" si="27"/>
        <v>0.92492414381796806</v>
      </c>
      <c r="AF116">
        <f t="shared" si="28"/>
        <v>-0.26463212382725704</v>
      </c>
      <c r="AG116">
        <f t="shared" si="29"/>
        <v>0.1073128323650591</v>
      </c>
      <c r="AH116">
        <f t="shared" si="30"/>
        <v>-9.8254835286029449E-2</v>
      </c>
      <c r="AI116">
        <f t="shared" si="31"/>
        <v>-0.34870894198007496</v>
      </c>
      <c r="AJ116">
        <f t="shared" si="32"/>
        <v>-0.57663789392853815</v>
      </c>
    </row>
    <row r="117" spans="1:36">
      <c r="A117" t="s">
        <v>133</v>
      </c>
      <c r="B117">
        <v>-6.6659981921576138E-3</v>
      </c>
      <c r="C117">
        <v>0.10070248566909359</v>
      </c>
      <c r="D117">
        <v>-0.17788594200787319</v>
      </c>
      <c r="E117">
        <v>-9.5945440499495313E-2</v>
      </c>
      <c r="F117">
        <v>-3.3975199058987382E-2</v>
      </c>
      <c r="G117">
        <v>-0.2179647054827743</v>
      </c>
      <c r="H117">
        <v>-0.35431309170117559</v>
      </c>
      <c r="I117">
        <v>-0.1676286223859528</v>
      </c>
      <c r="J117">
        <v>-9.4336516835521217E-2</v>
      </c>
      <c r="K117">
        <v>-0.30630700719037951</v>
      </c>
      <c r="L117">
        <v>-0.35980000859777189</v>
      </c>
      <c r="M117">
        <v>-0.18415982875987111</v>
      </c>
      <c r="N117">
        <v>-0.47690714753401042</v>
      </c>
      <c r="O117">
        <v>-0.1816032504499607</v>
      </c>
      <c r="P117">
        <v>-0.1514464501812853</v>
      </c>
      <c r="Q117">
        <v>-0.34711489752598068</v>
      </c>
      <c r="R117">
        <v>-0.1631516935390554</v>
      </c>
      <c r="U117">
        <f t="shared" si="17"/>
        <v>-16.106887635758383</v>
      </c>
      <c r="V117">
        <f t="shared" si="18"/>
        <v>-2.7664503594519299</v>
      </c>
      <c r="W117">
        <f t="shared" si="19"/>
        <v>-0.46063505965384949</v>
      </c>
      <c r="X117">
        <f t="shared" si="20"/>
        <v>-0.6458904260368048</v>
      </c>
      <c r="Y117">
        <f t="shared" si="21"/>
        <v>5.4154062822221078</v>
      </c>
      <c r="Z117">
        <f t="shared" si="22"/>
        <v>0.62555259080317871</v>
      </c>
      <c r="AA117">
        <f t="shared" si="23"/>
        <v>-0.52689125433917283</v>
      </c>
      <c r="AB117">
        <f t="shared" si="24"/>
        <v>-0.43722906331403122</v>
      </c>
      <c r="AC117">
        <f t="shared" si="25"/>
        <v>2.2469611711913822</v>
      </c>
      <c r="AD117">
        <f t="shared" si="26"/>
        <v>0.17463851675500452</v>
      </c>
      <c r="AE117">
        <f t="shared" si="27"/>
        <v>-0.48816057710063226</v>
      </c>
      <c r="AF117">
        <f t="shared" si="28"/>
        <v>1.5896372229790521</v>
      </c>
      <c r="AG117">
        <f t="shared" si="29"/>
        <v>-0.61920627235512382</v>
      </c>
      <c r="AH117">
        <f t="shared" si="30"/>
        <v>-0.16605870321128893</v>
      </c>
      <c r="AI117">
        <f t="shared" si="31"/>
        <v>1.2919975813924671</v>
      </c>
      <c r="AJ117">
        <f t="shared" si="32"/>
        <v>-0.52997784104946433</v>
      </c>
    </row>
    <row r="118" spans="1:36">
      <c r="A118" t="s">
        <v>134</v>
      </c>
      <c r="B118">
        <v>-0.6878556081526811</v>
      </c>
      <c r="C118">
        <v>-0.6527695540054923</v>
      </c>
      <c r="D118">
        <v>-0.48190854048794568</v>
      </c>
      <c r="E118">
        <v>-0.66427132188600901</v>
      </c>
      <c r="F118">
        <v>-0.68332330476845726</v>
      </c>
      <c r="G118">
        <v>-0.61958722463604432</v>
      </c>
      <c r="H118">
        <v>-0.71723140194691226</v>
      </c>
      <c r="I118">
        <v>-0.63179937191567448</v>
      </c>
      <c r="J118">
        <v>-0.6042609056950855</v>
      </c>
      <c r="K118">
        <v>-0.64628104891892268</v>
      </c>
      <c r="L118">
        <v>-0.76001165951414285</v>
      </c>
      <c r="M118">
        <v>-0.83418976623962304</v>
      </c>
      <c r="N118">
        <v>-0.75424234063254014</v>
      </c>
      <c r="O118">
        <v>-0.76189802181220023</v>
      </c>
      <c r="P118">
        <v>-0.73198259377634622</v>
      </c>
      <c r="Q118">
        <v>-0.74993063725704734</v>
      </c>
      <c r="R118">
        <v>-0.64891174194323331</v>
      </c>
      <c r="U118">
        <f t="shared" si="17"/>
        <v>-5.1007876844119379E-2</v>
      </c>
      <c r="V118">
        <f t="shared" si="18"/>
        <v>-0.26174782887638937</v>
      </c>
      <c r="W118">
        <f t="shared" si="19"/>
        <v>0.37841782428967952</v>
      </c>
      <c r="X118">
        <f t="shared" si="20"/>
        <v>2.8681025741643603E-2</v>
      </c>
      <c r="Y118">
        <f t="shared" si="21"/>
        <v>-9.3273681268648934E-2</v>
      </c>
      <c r="Z118">
        <f t="shared" si="22"/>
        <v>0.15759553042467223</v>
      </c>
      <c r="AA118">
        <f t="shared" si="23"/>
        <v>-0.11911362190686857</v>
      </c>
      <c r="AB118">
        <f t="shared" si="24"/>
        <v>-4.3587359286366152E-2</v>
      </c>
      <c r="AC118">
        <f t="shared" si="25"/>
        <v>6.9539734951909751E-2</v>
      </c>
      <c r="AD118">
        <f t="shared" si="26"/>
        <v>0.17597701616884004</v>
      </c>
      <c r="AE118">
        <f t="shared" si="27"/>
        <v>9.760127466057622E-2</v>
      </c>
      <c r="AF118">
        <f t="shared" si="28"/>
        <v>-9.5838415721007306E-2</v>
      </c>
      <c r="AG118">
        <f t="shared" si="29"/>
        <v>1.0150160985711443E-2</v>
      </c>
      <c r="AH118">
        <f t="shared" si="30"/>
        <v>-3.9264346644055002E-2</v>
      </c>
      <c r="AI118">
        <f t="shared" si="31"/>
        <v>2.4519768138345995E-2</v>
      </c>
      <c r="AJ118">
        <f t="shared" si="32"/>
        <v>-0.13470431836643132</v>
      </c>
    </row>
    <row r="119" spans="1:36">
      <c r="A119" t="s">
        <v>135</v>
      </c>
      <c r="B119">
        <v>-0.29239678886471909</v>
      </c>
      <c r="C119">
        <v>-6.786455083362726E-2</v>
      </c>
      <c r="D119">
        <v>-0.23014229756510921</v>
      </c>
      <c r="E119">
        <v>-0.1872239490388771</v>
      </c>
      <c r="F119">
        <v>-0.31404700216162118</v>
      </c>
      <c r="G119">
        <v>-0.237343346912742</v>
      </c>
      <c r="H119">
        <v>-0.37655244345108591</v>
      </c>
      <c r="I119">
        <v>-0.24957349520943189</v>
      </c>
      <c r="J119">
        <v>-0.2589723575939441</v>
      </c>
      <c r="K119">
        <v>-0.29577821113757558</v>
      </c>
      <c r="L119">
        <v>-0.42522190344259181</v>
      </c>
      <c r="M119">
        <v>-0.52753763381690111</v>
      </c>
      <c r="N119">
        <v>-0.43102959318894568</v>
      </c>
      <c r="O119">
        <v>-0.48175693989798329</v>
      </c>
      <c r="P119">
        <v>-0.40514820230645321</v>
      </c>
      <c r="Q119">
        <v>-0.32874602959956861</v>
      </c>
      <c r="R119">
        <v>-0.31608907772723788</v>
      </c>
      <c r="U119">
        <f t="shared" si="17"/>
        <v>-0.76790254401519575</v>
      </c>
      <c r="V119">
        <f t="shared" si="18"/>
        <v>2.3912004829931388</v>
      </c>
      <c r="W119">
        <f t="shared" si="19"/>
        <v>-0.18648613914219808</v>
      </c>
      <c r="X119">
        <f t="shared" si="20"/>
        <v>0.67738691430127485</v>
      </c>
      <c r="Y119">
        <f t="shared" si="21"/>
        <v>-0.24424259655694597</v>
      </c>
      <c r="Z119">
        <f t="shared" si="22"/>
        <v>0.58653043512327052</v>
      </c>
      <c r="AA119">
        <f t="shared" si="23"/>
        <v>-0.33721451141811154</v>
      </c>
      <c r="AB119">
        <f t="shared" si="24"/>
        <v>3.7659697703977202E-2</v>
      </c>
      <c r="AC119">
        <f t="shared" si="25"/>
        <v>0.14212271103212196</v>
      </c>
      <c r="AD119">
        <f t="shared" si="26"/>
        <v>0.43763768739817005</v>
      </c>
      <c r="AE119">
        <f t="shared" si="27"/>
        <v>0.24061726253036891</v>
      </c>
      <c r="AF119">
        <f t="shared" si="28"/>
        <v>-0.18294057985908857</v>
      </c>
      <c r="AG119">
        <f t="shared" si="29"/>
        <v>0.11768877940313677</v>
      </c>
      <c r="AH119">
        <f t="shared" si="30"/>
        <v>-0.15901947900896399</v>
      </c>
      <c r="AI119">
        <f t="shared" si="31"/>
        <v>-0.18857833324185444</v>
      </c>
      <c r="AJ119">
        <f t="shared" si="32"/>
        <v>-3.8500698815275805E-2</v>
      </c>
    </row>
    <row r="120" spans="1:36">
      <c r="A120" t="s">
        <v>136</v>
      </c>
      <c r="B120">
        <v>-0.18875252693908279</v>
      </c>
      <c r="C120">
        <v>-0.22998255077688029</v>
      </c>
      <c r="D120">
        <v>-0.19037782829055569</v>
      </c>
      <c r="E120">
        <v>-0.3504131426183647</v>
      </c>
      <c r="F120">
        <v>-0.40491723997520812</v>
      </c>
      <c r="G120">
        <v>-0.40605001788158818</v>
      </c>
      <c r="H120">
        <v>-0.44183241895179559</v>
      </c>
      <c r="I120">
        <v>-0.41741458073671589</v>
      </c>
      <c r="J120">
        <v>-0.40660799191145841</v>
      </c>
      <c r="K120">
        <v>-0.42882505713249452</v>
      </c>
      <c r="L120">
        <v>-0.43652472211735932</v>
      </c>
      <c r="M120">
        <v>-0.56501831275351355</v>
      </c>
      <c r="N120">
        <v>-0.48910786350001761</v>
      </c>
      <c r="O120">
        <v>-0.54774918892728675</v>
      </c>
      <c r="P120">
        <v>-0.52936725371020565</v>
      </c>
      <c r="Q120">
        <v>-0.54286322656775576</v>
      </c>
      <c r="R120">
        <v>-0.39836073427415758</v>
      </c>
      <c r="U120">
        <f t="shared" si="17"/>
        <v>0.21843428804057236</v>
      </c>
      <c r="V120">
        <f t="shared" si="18"/>
        <v>-0.17220751031997852</v>
      </c>
      <c r="W120">
        <f t="shared" si="19"/>
        <v>0.84061949736900154</v>
      </c>
      <c r="X120">
        <f t="shared" si="20"/>
        <v>0.15554238904847209</v>
      </c>
      <c r="Y120">
        <f t="shared" si="21"/>
        <v>2.7975541531632796E-3</v>
      </c>
      <c r="Z120">
        <f t="shared" si="22"/>
        <v>8.8123136299534E-2</v>
      </c>
      <c r="AA120">
        <f t="shared" si="23"/>
        <v>-5.5264931154234101E-2</v>
      </c>
      <c r="AB120">
        <f t="shared" si="24"/>
        <v>-2.5889341973115529E-2</v>
      </c>
      <c r="AC120">
        <f t="shared" si="25"/>
        <v>5.4640011172908835E-2</v>
      </c>
      <c r="AD120">
        <f t="shared" si="26"/>
        <v>1.7955259042817133E-2</v>
      </c>
      <c r="AE120">
        <f t="shared" si="27"/>
        <v>0.29435581566353725</v>
      </c>
      <c r="AF120">
        <f t="shared" si="28"/>
        <v>-0.1343504228802076</v>
      </c>
      <c r="AG120">
        <f t="shared" si="29"/>
        <v>0.1198944646026265</v>
      </c>
      <c r="AH120">
        <f t="shared" si="30"/>
        <v>-3.3559036852396466E-2</v>
      </c>
      <c r="AI120">
        <f t="shared" si="31"/>
        <v>2.5494536662326834E-2</v>
      </c>
      <c r="AJ120">
        <f t="shared" si="32"/>
        <v>-0.26618581849283274</v>
      </c>
    </row>
    <row r="121" spans="1:36">
      <c r="A121" t="s">
        <v>137</v>
      </c>
      <c r="B121">
        <v>-7.291096115384206E-2</v>
      </c>
      <c r="C121">
        <v>-6.0059374052859299E-2</v>
      </c>
      <c r="D121">
        <v>-0.1246161683836171</v>
      </c>
      <c r="E121">
        <v>-7.1054851973243932E-2</v>
      </c>
      <c r="F121">
        <v>-0.1383767713649002</v>
      </c>
      <c r="G121">
        <v>-5.6557041182796572E-2</v>
      </c>
      <c r="H121">
        <v>-0.30718000618342062</v>
      </c>
      <c r="I121">
        <v>-0.29671479646141391</v>
      </c>
      <c r="J121">
        <v>-0.26946532044780092</v>
      </c>
      <c r="K121">
        <v>-0.27071131037138751</v>
      </c>
      <c r="L121">
        <v>-0.39645902196844551</v>
      </c>
      <c r="M121">
        <v>-0.5798630843623116</v>
      </c>
      <c r="N121">
        <v>-0.48140503838689119</v>
      </c>
      <c r="O121">
        <v>-0.55398185081337814</v>
      </c>
      <c r="P121">
        <v>-0.5188824702688779</v>
      </c>
      <c r="Q121">
        <v>-0.49443461511843301</v>
      </c>
      <c r="R121">
        <v>-0.36958707879430852</v>
      </c>
      <c r="U121">
        <f t="shared" si="17"/>
        <v>-0.17626412953007059</v>
      </c>
      <c r="V121">
        <f t="shared" si="18"/>
        <v>1.074882902941017</v>
      </c>
      <c r="W121">
        <f t="shared" si="19"/>
        <v>-0.42981032963146942</v>
      </c>
      <c r="X121">
        <f t="shared" si="20"/>
        <v>0.94746407208063266</v>
      </c>
      <c r="Y121">
        <f t="shared" si="21"/>
        <v>-0.59128226056340494</v>
      </c>
      <c r="Z121">
        <f t="shared" si="22"/>
        <v>4.4313309140517436</v>
      </c>
      <c r="AA121">
        <f t="shared" si="23"/>
        <v>-3.4068655222820113E-2</v>
      </c>
      <c r="AB121">
        <f t="shared" si="24"/>
        <v>-9.1837267094823274E-2</v>
      </c>
      <c r="AC121">
        <f t="shared" si="25"/>
        <v>4.6239342469598576E-3</v>
      </c>
      <c r="AD121">
        <f t="shared" si="26"/>
        <v>0.46450852542712506</v>
      </c>
      <c r="AE121">
        <f t="shared" si="27"/>
        <v>0.4626053443890687</v>
      </c>
      <c r="AF121">
        <f t="shared" si="28"/>
        <v>-0.1697953338134931</v>
      </c>
      <c r="AG121">
        <f t="shared" si="29"/>
        <v>0.15076039226693569</v>
      </c>
      <c r="AH121">
        <f t="shared" si="30"/>
        <v>-6.3358358207883408E-2</v>
      </c>
      <c r="AI121">
        <f t="shared" si="31"/>
        <v>-4.7116363630045836E-2</v>
      </c>
      <c r="AJ121">
        <f t="shared" si="32"/>
        <v>-0.2525056549574699</v>
      </c>
    </row>
    <row r="122" spans="1:36">
      <c r="A122" t="s">
        <v>138</v>
      </c>
      <c r="B122">
        <v>-6.5050891587441137E-2</v>
      </c>
      <c r="C122">
        <v>-6.8424408973749407E-2</v>
      </c>
      <c r="D122">
        <v>-8.8564376195425343E-2</v>
      </c>
      <c r="E122">
        <v>-5.6120556470651548E-2</v>
      </c>
      <c r="F122">
        <v>-5.3140165592285238E-2</v>
      </c>
      <c r="G122">
        <v>-0.1002255075778615</v>
      </c>
      <c r="H122">
        <v>-0.1266551619339549</v>
      </c>
      <c r="I122">
        <v>-4.9195087549613707E-2</v>
      </c>
      <c r="J122">
        <v>-4.7868833817307548E-2</v>
      </c>
      <c r="K122">
        <v>-5.2847221958312367E-2</v>
      </c>
      <c r="L122">
        <v>-7.0731514390535502E-2</v>
      </c>
      <c r="M122">
        <v>-0.1516768936019614</v>
      </c>
      <c r="N122">
        <v>-0.1125209833504654</v>
      </c>
      <c r="O122">
        <v>-7.3331145508659892E-2</v>
      </c>
      <c r="P122">
        <v>-9.4164217002697365E-2</v>
      </c>
      <c r="Q122">
        <v>-4.6519228007754113E-2</v>
      </c>
      <c r="R122">
        <v>-0.110984459289501</v>
      </c>
      <c r="U122">
        <f t="shared" si="17"/>
        <v>5.1859664087364608E-2</v>
      </c>
      <c r="V122">
        <f t="shared" si="18"/>
        <v>0.29433892851602866</v>
      </c>
      <c r="W122">
        <f t="shared" si="19"/>
        <v>-0.36633035898297933</v>
      </c>
      <c r="X122">
        <f t="shared" si="20"/>
        <v>-5.3106937382649017E-2</v>
      </c>
      <c r="Y122">
        <f t="shared" si="21"/>
        <v>0.88605937638274879</v>
      </c>
      <c r="Z122">
        <f t="shared" si="22"/>
        <v>0.26370187584793398</v>
      </c>
      <c r="AA122">
        <f t="shared" si="23"/>
        <v>-0.6115824511339949</v>
      </c>
      <c r="AB122">
        <f t="shared" si="24"/>
        <v>-2.6959068442933866E-2</v>
      </c>
      <c r="AC122">
        <f t="shared" si="25"/>
        <v>0.10400061467979242</v>
      </c>
      <c r="AD122">
        <f t="shared" si="26"/>
        <v>0.33841499646529871</v>
      </c>
      <c r="AE122">
        <f t="shared" si="27"/>
        <v>1.1444033103051601</v>
      </c>
      <c r="AF122">
        <f t="shared" si="28"/>
        <v>-0.25815342944885883</v>
      </c>
      <c r="AG122">
        <f t="shared" si="29"/>
        <v>-0.34828915171974822</v>
      </c>
      <c r="AH122">
        <f t="shared" si="30"/>
        <v>0.28409581426185732</v>
      </c>
      <c r="AI122">
        <f t="shared" si="31"/>
        <v>-0.50597764747067819</v>
      </c>
      <c r="AJ122">
        <f t="shared" si="32"/>
        <v>1.3857760337510636</v>
      </c>
    </row>
    <row r="123" spans="1:36">
      <c r="A123" t="s">
        <v>139</v>
      </c>
      <c r="B123">
        <v>-0.2198128015671057</v>
      </c>
      <c r="C123">
        <v>-0.1156573789087479</v>
      </c>
      <c r="D123">
        <v>0.16241238022603599</v>
      </c>
      <c r="E123">
        <v>-8.5738848363855161E-2</v>
      </c>
      <c r="F123">
        <v>-0.20867997149676609</v>
      </c>
      <c r="G123">
        <v>-5.3331324457227193E-2</v>
      </c>
      <c r="H123">
        <v>-0.22029782586594729</v>
      </c>
      <c r="I123">
        <v>-9.7514785222320988E-2</v>
      </c>
      <c r="J123">
        <v>-6.9344547355172925E-2</v>
      </c>
      <c r="K123">
        <v>-0.1473193446730062</v>
      </c>
      <c r="L123">
        <v>-0.30552599223724342</v>
      </c>
      <c r="M123">
        <v>-0.39859237489929739</v>
      </c>
      <c r="N123">
        <v>-0.3125555594677949</v>
      </c>
      <c r="O123">
        <v>-0.32077179588757548</v>
      </c>
      <c r="P123">
        <v>-0.20039210695394091</v>
      </c>
      <c r="Q123">
        <v>-0.30099913421193208</v>
      </c>
      <c r="R123">
        <v>-0.1437304989460168</v>
      </c>
      <c r="U123">
        <f t="shared" si="17"/>
        <v>-0.47383692813068778</v>
      </c>
      <c r="V123">
        <f t="shared" si="18"/>
        <v>-2.4042543740696143</v>
      </c>
      <c r="W123">
        <f t="shared" si="19"/>
        <v>-1.5279083296761544</v>
      </c>
      <c r="X123">
        <f t="shared" si="20"/>
        <v>1.4339021981165203</v>
      </c>
      <c r="Y123">
        <f t="shared" si="21"/>
        <v>-0.74443486801964764</v>
      </c>
      <c r="Z123">
        <f t="shared" si="22"/>
        <v>3.1307398251965526</v>
      </c>
      <c r="AA123">
        <f t="shared" si="23"/>
        <v>-0.55735021515074146</v>
      </c>
      <c r="AB123">
        <f t="shared" si="24"/>
        <v>-0.28888170960868748</v>
      </c>
      <c r="AC123">
        <f t="shared" si="25"/>
        <v>1.124454629697955</v>
      </c>
      <c r="AD123">
        <f t="shared" si="26"/>
        <v>1.0739027377252917</v>
      </c>
      <c r="AE123">
        <f t="shared" si="27"/>
        <v>0.30461036058034358</v>
      </c>
      <c r="AF123">
        <f t="shared" si="28"/>
        <v>-0.21585163402395571</v>
      </c>
      <c r="AG123">
        <f t="shared" si="29"/>
        <v>2.6287282919461787E-2</v>
      </c>
      <c r="AH123">
        <f t="shared" si="30"/>
        <v>-0.37528140091164813</v>
      </c>
      <c r="AI123">
        <f t="shared" si="31"/>
        <v>0.50205084814600598</v>
      </c>
      <c r="AJ123">
        <f t="shared" si="32"/>
        <v>-0.52248866322380572</v>
      </c>
    </row>
    <row r="124" spans="1:36">
      <c r="A124" t="s">
        <v>140</v>
      </c>
      <c r="B124">
        <v>-6.0623203517998679E-2</v>
      </c>
      <c r="C124">
        <v>0.14439840165881479</v>
      </c>
      <c r="D124">
        <v>-0.20564682981060831</v>
      </c>
      <c r="E124">
        <v>-8.7494269911529809E-2</v>
      </c>
      <c r="F124">
        <v>6.2933106332113131E-2</v>
      </c>
      <c r="G124">
        <v>0.17461318659559971</v>
      </c>
      <c r="H124">
        <v>8.1320809292189197E-2</v>
      </c>
      <c r="I124">
        <v>0.15387492053727311</v>
      </c>
      <c r="J124">
        <v>0.17456967458731629</v>
      </c>
      <c r="K124">
        <v>8.4287366936538724E-2</v>
      </c>
      <c r="L124">
        <v>-6.5024976219708347E-2</v>
      </c>
      <c r="M124">
        <v>-6.9105211383900078E-2</v>
      </c>
      <c r="N124">
        <v>-8.8936962931672955E-2</v>
      </c>
      <c r="O124">
        <v>-0.20464991190996551</v>
      </c>
      <c r="P124">
        <v>-0.15502359864057999</v>
      </c>
      <c r="Q124">
        <v>-5.7751243707931707E-2</v>
      </c>
      <c r="R124">
        <v>1.4073920158706021E-2</v>
      </c>
      <c r="U124">
        <f t="shared" si="17"/>
        <v>-3.3818998878200777</v>
      </c>
      <c r="V124">
        <f t="shared" si="18"/>
        <v>-2.4241627846858833</v>
      </c>
      <c r="W124">
        <f t="shared" si="19"/>
        <v>-0.57454111987961021</v>
      </c>
      <c r="X124">
        <f t="shared" si="20"/>
        <v>-1.7192826044008163</v>
      </c>
      <c r="Y124">
        <f t="shared" si="21"/>
        <v>1.7745839475033054</v>
      </c>
      <c r="Z124">
        <f t="shared" si="22"/>
        <v>-0.53428025180866556</v>
      </c>
      <c r="AA124">
        <f t="shared" si="23"/>
        <v>0.89219612884561739</v>
      </c>
      <c r="AB124">
        <f t="shared" si="24"/>
        <v>0.13449075377446115</v>
      </c>
      <c r="AC124">
        <f t="shared" si="25"/>
        <v>-0.51717062464718144</v>
      </c>
      <c r="AD124">
        <f t="shared" si="26"/>
        <v>-1.7714676419856215</v>
      </c>
      <c r="AE124">
        <f t="shared" si="27"/>
        <v>6.2748737506728339E-2</v>
      </c>
      <c r="AF124">
        <f t="shared" si="28"/>
        <v>0.28697910259765474</v>
      </c>
      <c r="AG124">
        <f t="shared" si="29"/>
        <v>1.3010670160526014</v>
      </c>
      <c r="AH124">
        <f t="shared" si="30"/>
        <v>-0.24249369475037114</v>
      </c>
      <c r="AI124">
        <f t="shared" si="31"/>
        <v>-0.62746804864318018</v>
      </c>
      <c r="AJ124">
        <f t="shared" si="32"/>
        <v>-1.2436989968542111</v>
      </c>
    </row>
    <row r="125" spans="1:36">
      <c r="A125" t="s">
        <v>141</v>
      </c>
      <c r="B125">
        <v>-2.1477511824282439E-2</v>
      </c>
      <c r="C125">
        <v>3.3578640109438743E-2</v>
      </c>
      <c r="D125">
        <v>-0.15124522140206481</v>
      </c>
      <c r="E125">
        <v>-2.5086297993534311E-2</v>
      </c>
      <c r="F125">
        <v>-1.7001034672379931E-2</v>
      </c>
      <c r="G125">
        <v>1.4190071130802539E-2</v>
      </c>
      <c r="H125">
        <v>-4.7216907313952138E-2</v>
      </c>
      <c r="I125">
        <v>2.9052777283377809E-2</v>
      </c>
      <c r="J125">
        <v>5.0632294129667008E-2</v>
      </c>
      <c r="K125">
        <v>5.9240128586573963E-3</v>
      </c>
      <c r="L125">
        <v>-5.5673840861026141E-2</v>
      </c>
      <c r="M125">
        <v>-2.9185846751275168E-2</v>
      </c>
      <c r="N125">
        <v>-3.7755536596785828E-2</v>
      </c>
      <c r="O125">
        <v>-0.1251736482174664</v>
      </c>
      <c r="P125">
        <v>-7.0378184061364521E-2</v>
      </c>
      <c r="Q125">
        <v>-8.7970536288292156E-2</v>
      </c>
      <c r="R125">
        <v>-7.6391372444321861E-3</v>
      </c>
      <c r="U125">
        <f t="shared" si="17"/>
        <v>-2.5634325048525772</v>
      </c>
      <c r="V125">
        <f t="shared" si="18"/>
        <v>-5.5042092505571931</v>
      </c>
      <c r="W125">
        <f t="shared" si="19"/>
        <v>-0.83413493820842233</v>
      </c>
      <c r="X125">
        <f t="shared" si="20"/>
        <v>-0.32229798606547122</v>
      </c>
      <c r="Y125">
        <f t="shared" si="21"/>
        <v>-1.834659266583103</v>
      </c>
      <c r="Z125">
        <f t="shared" si="22"/>
        <v>-4.3274609322752369</v>
      </c>
      <c r="AA125">
        <f t="shared" si="23"/>
        <v>-1.6153045367880965</v>
      </c>
      <c r="AB125">
        <f t="shared" si="24"/>
        <v>0.74276949965247052</v>
      </c>
      <c r="AC125">
        <f t="shared" si="25"/>
        <v>-0.88299931969335088</v>
      </c>
      <c r="AD125">
        <f t="shared" si="26"/>
        <v>-10.397994600849655</v>
      </c>
      <c r="AE125">
        <f t="shared" si="27"/>
        <v>-0.47577091323500909</v>
      </c>
      <c r="AF125">
        <f t="shared" si="28"/>
        <v>0.29362484900789243</v>
      </c>
      <c r="AG125">
        <f t="shared" si="29"/>
        <v>2.3153719825060728</v>
      </c>
      <c r="AH125">
        <f t="shared" si="30"/>
        <v>-0.43775558942649612</v>
      </c>
      <c r="AI125">
        <f t="shared" si="31"/>
        <v>0.24996882857318992</v>
      </c>
      <c r="AJ125">
        <f t="shared" si="32"/>
        <v>-0.91316254774896866</v>
      </c>
    </row>
    <row r="126" spans="1:36">
      <c r="A126" t="s">
        <v>142</v>
      </c>
      <c r="B126">
        <v>-0.2218006138943803</v>
      </c>
      <c r="C126">
        <v>-8.1555432729328914E-2</v>
      </c>
      <c r="D126">
        <v>9.5297540095095432E-2</v>
      </c>
      <c r="E126">
        <v>-0.1119325511660251</v>
      </c>
      <c r="F126">
        <v>-0.2058622274952287</v>
      </c>
      <c r="G126">
        <v>-8.54168220844473E-2</v>
      </c>
      <c r="H126">
        <v>-0.25020025161414222</v>
      </c>
      <c r="I126">
        <v>-0.11104141006221251</v>
      </c>
      <c r="J126">
        <v>-0.10069747429233911</v>
      </c>
      <c r="K126">
        <v>-0.16034933206605051</v>
      </c>
      <c r="L126">
        <v>-0.27128135892671518</v>
      </c>
      <c r="M126">
        <v>-0.29438797437033021</v>
      </c>
      <c r="N126">
        <v>-0.20750855334186979</v>
      </c>
      <c r="O126">
        <v>-0.19582030092289809</v>
      </c>
      <c r="P126">
        <v>-0.19295053797860939</v>
      </c>
      <c r="Q126">
        <v>-0.2275545730428199</v>
      </c>
      <c r="R126">
        <v>-4.8193541457896429E-2</v>
      </c>
      <c r="U126">
        <f t="shared" si="17"/>
        <v>-0.63230294408398269</v>
      </c>
      <c r="V126">
        <f t="shared" si="18"/>
        <v>-2.1685002078448248</v>
      </c>
      <c r="W126">
        <f t="shared" si="19"/>
        <v>-2.1745586617905346</v>
      </c>
      <c r="X126">
        <f t="shared" si="20"/>
        <v>0.83916318667553147</v>
      </c>
      <c r="Y126">
        <f t="shared" si="21"/>
        <v>-0.58507773318236822</v>
      </c>
      <c r="Z126">
        <f t="shared" si="22"/>
        <v>1.9291683477381292</v>
      </c>
      <c r="AA126">
        <f t="shared" si="23"/>
        <v>-0.55618985454315162</v>
      </c>
      <c r="AB126">
        <f t="shared" si="24"/>
        <v>-9.3153858223504762E-2</v>
      </c>
      <c r="AC126">
        <f t="shared" si="25"/>
        <v>0.59238683187359364</v>
      </c>
      <c r="AD126">
        <f t="shared" si="26"/>
        <v>0.69181471123914595</v>
      </c>
      <c r="AE126">
        <f t="shared" si="27"/>
        <v>8.5175831966608245E-2</v>
      </c>
      <c r="AF126">
        <f t="shared" si="28"/>
        <v>-0.29511878402739716</v>
      </c>
      <c r="AG126">
        <f t="shared" si="29"/>
        <v>-5.63266054855837E-2</v>
      </c>
      <c r="AH126">
        <f t="shared" si="30"/>
        <v>-1.465508392522916E-2</v>
      </c>
      <c r="AI126">
        <f t="shared" si="31"/>
        <v>0.1793414800846356</v>
      </c>
      <c r="AJ126">
        <f t="shared" si="32"/>
        <v>-0.78821106157762144</v>
      </c>
    </row>
    <row r="127" spans="1:36">
      <c r="A127" t="s">
        <v>143</v>
      </c>
      <c r="B127">
        <v>-0.19592802255776981</v>
      </c>
      <c r="C127">
        <v>-3.5018736907328388E-2</v>
      </c>
      <c r="D127">
        <v>-7.2917217440389606E-2</v>
      </c>
      <c r="E127">
        <v>-0.13056612521528649</v>
      </c>
      <c r="F127">
        <v>-0.23002668146104049</v>
      </c>
      <c r="G127">
        <v>-0.13787284095033711</v>
      </c>
      <c r="H127">
        <v>-0.27863774704428201</v>
      </c>
      <c r="I127">
        <v>-0.15577283830015731</v>
      </c>
      <c r="J127">
        <v>-0.1587504461651858</v>
      </c>
      <c r="K127">
        <v>-0.20924808642035239</v>
      </c>
      <c r="L127">
        <v>-0.26758177026986818</v>
      </c>
      <c r="M127">
        <v>-0.31021320150342241</v>
      </c>
      <c r="N127">
        <v>-0.25241010210883902</v>
      </c>
      <c r="O127">
        <v>-0.23317893041435581</v>
      </c>
      <c r="P127">
        <v>-0.25744688752111938</v>
      </c>
      <c r="Q127">
        <v>-0.26329932213520979</v>
      </c>
      <c r="R127">
        <v>-0.17793274903211651</v>
      </c>
      <c r="U127">
        <f t="shared" si="17"/>
        <v>-0.82126733863705981</v>
      </c>
      <c r="V127">
        <f t="shared" si="18"/>
        <v>1.0822343659439695</v>
      </c>
      <c r="W127">
        <f t="shared" si="19"/>
        <v>0.79060762051192246</v>
      </c>
      <c r="X127">
        <f t="shared" si="20"/>
        <v>0.76176386548774833</v>
      </c>
      <c r="Y127">
        <f t="shared" si="21"/>
        <v>-0.40062239704271624</v>
      </c>
      <c r="Z127">
        <f t="shared" si="22"/>
        <v>1.0209763222667583</v>
      </c>
      <c r="AA127">
        <f t="shared" si="23"/>
        <v>-0.44094854357474622</v>
      </c>
      <c r="AB127">
        <f t="shared" si="24"/>
        <v>1.9115064587132708E-2</v>
      </c>
      <c r="AC127">
        <f t="shared" si="25"/>
        <v>0.31809447768494398</v>
      </c>
      <c r="AD127">
        <f t="shared" si="26"/>
        <v>0.27877762156606273</v>
      </c>
      <c r="AE127">
        <f t="shared" si="27"/>
        <v>0.15932113458461136</v>
      </c>
      <c r="AF127">
        <f t="shared" si="28"/>
        <v>-0.18633346071168311</v>
      </c>
      <c r="AG127">
        <f t="shared" si="29"/>
        <v>-7.6190182301779458E-2</v>
      </c>
      <c r="AH127">
        <f t="shared" si="30"/>
        <v>0.10407439927629715</v>
      </c>
      <c r="AI127">
        <f t="shared" si="31"/>
        <v>2.273259028470604E-2</v>
      </c>
      <c r="AJ127">
        <f t="shared" si="32"/>
        <v>-0.32421873482551444</v>
      </c>
    </row>
    <row r="128" spans="1:36">
      <c r="A128" t="s">
        <v>144</v>
      </c>
      <c r="B128">
        <v>-5.7597600581374482E-2</v>
      </c>
      <c r="C128">
        <v>-5.3318354387703423E-2</v>
      </c>
      <c r="D128">
        <v>-6.8071742339492758E-2</v>
      </c>
      <c r="E128">
        <v>-5.193017472051719E-2</v>
      </c>
      <c r="F128">
        <v>-5.8695158302716877E-2</v>
      </c>
      <c r="G128">
        <v>-5.2133044013070229E-2</v>
      </c>
      <c r="H128">
        <v>-6.0975339043860287E-2</v>
      </c>
      <c r="I128">
        <v>-6.3631888527952027E-2</v>
      </c>
      <c r="J128">
        <v>-6.7558590946187422E-2</v>
      </c>
      <c r="K128">
        <v>-7.0996669152713396E-2</v>
      </c>
      <c r="L128">
        <v>-8.8706224127191188E-2</v>
      </c>
      <c r="M128">
        <v>-0.1118128416351863</v>
      </c>
      <c r="N128">
        <v>-6.6379019216814994E-2</v>
      </c>
      <c r="O128">
        <v>-5.5566574597212461E-2</v>
      </c>
      <c r="P128">
        <v>-5.6016092088707933E-2</v>
      </c>
      <c r="Q128">
        <v>-5.4604683489028243E-2</v>
      </c>
      <c r="R128">
        <v>-4.81061933348935E-2</v>
      </c>
      <c r="U128">
        <f t="shared" si="17"/>
        <v>-7.4295563538715401E-2</v>
      </c>
      <c r="V128">
        <f t="shared" si="18"/>
        <v>0.27670373778812357</v>
      </c>
      <c r="W128">
        <f t="shared" si="19"/>
        <v>-0.23712581850003295</v>
      </c>
      <c r="X128">
        <f t="shared" si="20"/>
        <v>0.1302707648993697</v>
      </c>
      <c r="Y128">
        <f t="shared" si="21"/>
        <v>-0.11179992488993595</v>
      </c>
      <c r="Z128">
        <f t="shared" si="22"/>
        <v>0.16961018099332956</v>
      </c>
      <c r="AA128">
        <f t="shared" si="23"/>
        <v>4.3567604965359066E-2</v>
      </c>
      <c r="AB128">
        <f t="shared" si="24"/>
        <v>6.1709663331939058E-2</v>
      </c>
      <c r="AC128">
        <f t="shared" si="25"/>
        <v>5.0890318438768407E-2</v>
      </c>
      <c r="AD128">
        <f t="shared" si="26"/>
        <v>0.24944205391360896</v>
      </c>
      <c r="AE128">
        <f t="shared" si="27"/>
        <v>0.26048473751812218</v>
      </c>
      <c r="AF128">
        <f t="shared" si="28"/>
        <v>-0.40633814286384945</v>
      </c>
      <c r="AG128">
        <f t="shared" si="29"/>
        <v>-0.16288949049225404</v>
      </c>
      <c r="AH128">
        <f t="shared" si="30"/>
        <v>8.0897103115300396E-3</v>
      </c>
      <c r="AI128">
        <f t="shared" si="31"/>
        <v>-2.5196484564552677E-2</v>
      </c>
      <c r="AJ128">
        <f t="shared" si="32"/>
        <v>-0.11900975775164943</v>
      </c>
    </row>
    <row r="129" spans="1:36">
      <c r="A129" t="s">
        <v>145</v>
      </c>
      <c r="B129">
        <v>9.8920488681148083E-2</v>
      </c>
      <c r="C129">
        <v>0.21795805118192421</v>
      </c>
      <c r="D129">
        <v>-9.2787131157008915E-2</v>
      </c>
      <c r="E129">
        <v>0.119635517188476</v>
      </c>
      <c r="F129">
        <v>0.1292573191094297</v>
      </c>
      <c r="G129">
        <v>0.1774862056262648</v>
      </c>
      <c r="H129">
        <v>6.227114332328771E-2</v>
      </c>
      <c r="I129">
        <v>0.15207973927610099</v>
      </c>
      <c r="J129">
        <v>0.17629104989863881</v>
      </c>
      <c r="K129">
        <v>0.12067006804503221</v>
      </c>
      <c r="L129">
        <v>3.042285766992452E-2</v>
      </c>
      <c r="M129">
        <v>6.392227832774014E-2</v>
      </c>
      <c r="N129">
        <v>2.7120346117227551E-2</v>
      </c>
      <c r="O129">
        <v>-9.852004066534456E-2</v>
      </c>
      <c r="P129">
        <v>-3.5656221602966387E-2</v>
      </c>
      <c r="Q129">
        <v>-8.4496149475226864E-2</v>
      </c>
      <c r="R129">
        <v>5.004048864355963E-2</v>
      </c>
      <c r="U129">
        <f t="shared" si="17"/>
        <v>1.2033660982455487</v>
      </c>
      <c r="V129">
        <f t="shared" si="18"/>
        <v>-1.4257109597642794</v>
      </c>
      <c r="W129">
        <f t="shared" si="19"/>
        <v>-2.2893546302885022</v>
      </c>
      <c r="X129">
        <f t="shared" si="20"/>
        <v>8.0425965023374596E-2</v>
      </c>
      <c r="Y129">
        <f t="shared" si="21"/>
        <v>0.37312306064466921</v>
      </c>
      <c r="Z129">
        <f t="shared" si="22"/>
        <v>-0.64914939105513969</v>
      </c>
      <c r="AA129">
        <f t="shared" si="23"/>
        <v>1.4422185166339692</v>
      </c>
      <c r="AB129">
        <f t="shared" si="24"/>
        <v>0.15920142116092231</v>
      </c>
      <c r="AC129">
        <f t="shared" si="25"/>
        <v>-0.3155065551290705</v>
      </c>
      <c r="AD129">
        <f t="shared" si="26"/>
        <v>-0.74788397684029506</v>
      </c>
      <c r="AE129">
        <f t="shared" si="27"/>
        <v>1.1011266930040084</v>
      </c>
      <c r="AF129">
        <f t="shared" si="28"/>
        <v>-0.57572935717064044</v>
      </c>
      <c r="AG129">
        <f t="shared" si="29"/>
        <v>-4.6326985002142749</v>
      </c>
      <c r="AH129">
        <f t="shared" si="30"/>
        <v>-0.6380815379067456</v>
      </c>
      <c r="AI129">
        <f t="shared" si="31"/>
        <v>1.3697449050012995</v>
      </c>
      <c r="AJ129">
        <f t="shared" si="32"/>
        <v>-1.5922221184555969</v>
      </c>
    </row>
    <row r="130" spans="1:36">
      <c r="A130" t="s">
        <v>146</v>
      </c>
      <c r="B130">
        <v>-0.23922495343127331</v>
      </c>
      <c r="C130">
        <v>-0.33476908572425662</v>
      </c>
      <c r="D130">
        <v>-0.15037620809258251</v>
      </c>
      <c r="E130">
        <v>-5.4707836564381267E-2</v>
      </c>
      <c r="F130">
        <v>-0.1132536162385229</v>
      </c>
      <c r="G130">
        <v>-0.23533274064366519</v>
      </c>
      <c r="H130">
        <v>-0.15905167690566399</v>
      </c>
      <c r="I130">
        <v>-0.2483502420334823</v>
      </c>
      <c r="J130">
        <v>-7.5686863755118697E-2</v>
      </c>
      <c r="K130">
        <v>-0.10867889736173671</v>
      </c>
      <c r="L130">
        <v>-0.15555583143704529</v>
      </c>
      <c r="M130">
        <v>-0.21426495636998369</v>
      </c>
      <c r="N130">
        <v>-0.1919655597055471</v>
      </c>
      <c r="O130">
        <v>-0.1705740484388753</v>
      </c>
      <c r="P130">
        <v>-0.1504948500631966</v>
      </c>
      <c r="Q130">
        <v>-0.1590302518006344</v>
      </c>
      <c r="R130">
        <v>-0.1534047907704319</v>
      </c>
      <c r="U130">
        <f t="shared" si="17"/>
        <v>0.39939032664680646</v>
      </c>
      <c r="V130">
        <f t="shared" si="18"/>
        <v>-0.55080616907247903</v>
      </c>
      <c r="W130">
        <f t="shared" si="19"/>
        <v>-0.6361935358105375</v>
      </c>
      <c r="X130">
        <f t="shared" si="20"/>
        <v>1.0701534432867545</v>
      </c>
      <c r="Y130">
        <f t="shared" si="21"/>
        <v>1.0779269436132797</v>
      </c>
      <c r="Z130">
        <f t="shared" si="22"/>
        <v>-0.32414131382383393</v>
      </c>
      <c r="AA130">
        <f t="shared" si="23"/>
        <v>0.56144371983441999</v>
      </c>
      <c r="AB130">
        <f t="shared" si="24"/>
        <v>-0.69524143348765211</v>
      </c>
      <c r="AC130">
        <f t="shared" si="25"/>
        <v>0.43590171358351154</v>
      </c>
      <c r="AD130">
        <f t="shared" si="26"/>
        <v>0.4313342812016131</v>
      </c>
      <c r="AE130">
        <f t="shared" si="27"/>
        <v>0.3774151337855724</v>
      </c>
      <c r="AF130">
        <f t="shared" si="28"/>
        <v>-0.1040739327710264</v>
      </c>
      <c r="AG130">
        <f t="shared" si="29"/>
        <v>-0.11143410984493206</v>
      </c>
      <c r="AH130">
        <f t="shared" si="30"/>
        <v>-0.11771543537511818</v>
      </c>
      <c r="AI130">
        <f t="shared" si="31"/>
        <v>5.6715573548553798E-2</v>
      </c>
      <c r="AJ130">
        <f t="shared" si="32"/>
        <v>-3.5373527781712689E-2</v>
      </c>
    </row>
    <row r="131" spans="1:36">
      <c r="A131" t="s">
        <v>147</v>
      </c>
      <c r="B131">
        <v>-0.1620313613017999</v>
      </c>
      <c r="C131">
        <v>-0.15373206745272949</v>
      </c>
      <c r="D131">
        <v>-0.11931404839914039</v>
      </c>
      <c r="E131">
        <v>-0.16870556853064711</v>
      </c>
      <c r="F131">
        <v>-0.23133455814476289</v>
      </c>
      <c r="G131">
        <v>-0.24918460971062889</v>
      </c>
      <c r="H131">
        <v>-0.2365705715359411</v>
      </c>
      <c r="I131">
        <v>-0.33459247214473009</v>
      </c>
      <c r="J131">
        <v>-0.33639403695359898</v>
      </c>
      <c r="K131">
        <v>-0.33650237274625289</v>
      </c>
      <c r="L131">
        <v>-0.36696706842907512</v>
      </c>
      <c r="M131">
        <v>-0.18196616979223779</v>
      </c>
      <c r="N131">
        <v>-0.17004024294741779</v>
      </c>
      <c r="O131">
        <v>-9.550730350643058E-2</v>
      </c>
      <c r="P131">
        <v>-7.982882858086085E-2</v>
      </c>
      <c r="Q131">
        <v>-7.0875387164357498E-2</v>
      </c>
      <c r="R131">
        <v>-3.6717564861163697E-2</v>
      </c>
      <c r="U131">
        <f t="shared" ref="U131:U194" si="33">(C131-B131)/B131</f>
        <v>-5.122029329625967E-2</v>
      </c>
      <c r="V131">
        <f t="shared" ref="V131:V194" si="34">(D131-C131)/C131</f>
        <v>-0.22388314698345008</v>
      </c>
      <c r="W131">
        <f t="shared" ref="W131:W194" si="35">(E131-D131)/D131</f>
        <v>0.41396231872275119</v>
      </c>
      <c r="X131">
        <f t="shared" ref="X131:X194" si="36">(F131-E131)/E131</f>
        <v>0.37123249789314794</v>
      </c>
      <c r="Y131">
        <f t="shared" ref="Y131:Y194" si="37">(G131-F131)/F131</f>
        <v>7.7161197656840874E-2</v>
      </c>
      <c r="Z131">
        <f t="shared" ref="Z131:Z194" si="38">(H131-G131)/G131</f>
        <v>-5.0621257024404981E-2</v>
      </c>
      <c r="AA131">
        <f t="shared" ref="AA131:AA194" si="39">(I131-H131)/H131</f>
        <v>0.41434528382959485</v>
      </c>
      <c r="AB131">
        <f t="shared" ref="AB131:AB194" si="40">(J131-I131)/I131</f>
        <v>5.384355473752607E-3</v>
      </c>
      <c r="AC131">
        <f t="shared" ref="AC131:AC194" si="41">(K131-J131)/J131</f>
        <v>3.2205027661903941E-4</v>
      </c>
      <c r="AD131">
        <f t="shared" ref="AD131:AD194" si="42">(L131-K131)/K131</f>
        <v>9.0533375542628969E-2</v>
      </c>
      <c r="AE131">
        <f t="shared" ref="AE131:AE194" si="43">(M131-L131)/L131</f>
        <v>-0.50413487899280818</v>
      </c>
      <c r="AF131">
        <f t="shared" ref="AF131:AF194" si="44">(N131-M131)/M131</f>
        <v>-6.5539253029486613E-2</v>
      </c>
      <c r="AG131">
        <f t="shared" ref="AG131:AG194" si="45">(O131-N131)/N131</f>
        <v>-0.43832529376022666</v>
      </c>
      <c r="AH131">
        <f t="shared" ref="AH131:AH194" si="46">(P131-O131)/O131</f>
        <v>-0.16415995792943822</v>
      </c>
      <c r="AI131">
        <f t="shared" ref="AI131:AI194" si="47">(Q131-P131)/P131</f>
        <v>-0.11215799574754076</v>
      </c>
      <c r="AJ131">
        <f t="shared" ref="AJ131:AJ194" si="48">(R131-Q131)/Q131</f>
        <v>-0.48194195008745461</v>
      </c>
    </row>
    <row r="132" spans="1:36">
      <c r="A132" t="s">
        <v>148</v>
      </c>
      <c r="B132">
        <v>-6.4647204116373883E-2</v>
      </c>
      <c r="C132">
        <v>5.2804435666433752E-2</v>
      </c>
      <c r="D132">
        <v>-0.1052703339837891</v>
      </c>
      <c r="E132">
        <v>5.3403782350498558E-2</v>
      </c>
      <c r="F132">
        <v>6.0980214165399178E-2</v>
      </c>
      <c r="G132">
        <v>0.1058568296044345</v>
      </c>
      <c r="H132">
        <v>3.8687626970728563E-2</v>
      </c>
      <c r="I132">
        <v>6.9263329198094636E-2</v>
      </c>
      <c r="J132">
        <v>8.9277890246180713E-2</v>
      </c>
      <c r="K132">
        <v>2.6288169011093949E-2</v>
      </c>
      <c r="L132">
        <v>-4.9589567182663691E-2</v>
      </c>
      <c r="M132">
        <v>6.648909448633139E-2</v>
      </c>
      <c r="N132">
        <v>-3.2227874567523677E-2</v>
      </c>
      <c r="O132">
        <v>-3.4381938106273248E-2</v>
      </c>
      <c r="P132">
        <v>-8.8154934853618763E-2</v>
      </c>
      <c r="Q132">
        <v>-0.1326312508492592</v>
      </c>
      <c r="R132">
        <v>4.3412549089260413E-3</v>
      </c>
      <c r="U132">
        <f t="shared" si="33"/>
        <v>-1.8168092709992296</v>
      </c>
      <c r="V132">
        <f t="shared" si="34"/>
        <v>-2.9935888463761464</v>
      </c>
      <c r="W132">
        <f t="shared" si="35"/>
        <v>-1.5073013481530548</v>
      </c>
      <c r="X132">
        <f t="shared" si="36"/>
        <v>0.14187069682022044</v>
      </c>
      <c r="Y132">
        <f t="shared" si="37"/>
        <v>0.73592092210949944</v>
      </c>
      <c r="Z132">
        <f t="shared" si="38"/>
        <v>-0.63452875817935994</v>
      </c>
      <c r="AA132">
        <f t="shared" si="39"/>
        <v>0.79032250415617245</v>
      </c>
      <c r="AB132">
        <f t="shared" si="40"/>
        <v>0.288963312618774</v>
      </c>
      <c r="AC132">
        <f t="shared" si="41"/>
        <v>-0.70554670435641764</v>
      </c>
      <c r="AD132">
        <f t="shared" si="42"/>
        <v>-2.886383458723818</v>
      </c>
      <c r="AE132">
        <f t="shared" si="43"/>
        <v>-2.3407879573019486</v>
      </c>
      <c r="AF132">
        <f t="shared" si="44"/>
        <v>-1.4847091815056825</v>
      </c>
      <c r="AG132">
        <f t="shared" si="45"/>
        <v>6.6838523100131456E-2</v>
      </c>
      <c r="AH132">
        <f t="shared" si="46"/>
        <v>1.5639896907828539</v>
      </c>
      <c r="AI132">
        <f t="shared" si="47"/>
        <v>0.50452440432850798</v>
      </c>
      <c r="AJ132">
        <f t="shared" si="48"/>
        <v>-1.0327317648075267</v>
      </c>
    </row>
    <row r="133" spans="1:36">
      <c r="A133" t="s">
        <v>149</v>
      </c>
      <c r="B133">
        <v>-0.14981026225503311</v>
      </c>
      <c r="C133">
        <v>-1.3608964717897539E-2</v>
      </c>
      <c r="D133">
        <v>-0.1363260814960888</v>
      </c>
      <c r="E133">
        <v>-4.2503753889592363E-2</v>
      </c>
      <c r="F133">
        <v>-7.540104921748686E-2</v>
      </c>
      <c r="G133">
        <v>-5.7867413811127352E-2</v>
      </c>
      <c r="H133">
        <v>-8.4848153747986432E-2</v>
      </c>
      <c r="I133">
        <v>-9.5233759174964919E-2</v>
      </c>
      <c r="J133">
        <v>-0.11502944294370269</v>
      </c>
      <c r="K133">
        <v>-0.14343610344124111</v>
      </c>
      <c r="L133">
        <v>-0.23957467930047061</v>
      </c>
      <c r="M133">
        <v>-0.2765443123630526</v>
      </c>
      <c r="N133">
        <v>-3.3464190017447937E-2</v>
      </c>
      <c r="O133">
        <v>-6.9897173531790757E-2</v>
      </c>
      <c r="P133">
        <v>-8.2910980692587413E-2</v>
      </c>
      <c r="Q133">
        <v>-9.7796503326891202E-2</v>
      </c>
      <c r="R133">
        <v>-4.8396979594048588E-2</v>
      </c>
      <c r="U133">
        <f t="shared" si="33"/>
        <v>-0.90915866167612736</v>
      </c>
      <c r="V133">
        <f t="shared" si="34"/>
        <v>9.017373424210767</v>
      </c>
      <c r="W133">
        <f t="shared" si="35"/>
        <v>-0.6882199398446599</v>
      </c>
      <c r="X133">
        <f t="shared" si="36"/>
        <v>0.77398564402919379</v>
      </c>
      <c r="Y133">
        <f t="shared" si="37"/>
        <v>-0.23253834778592367</v>
      </c>
      <c r="Z133">
        <f t="shared" si="38"/>
        <v>0.46625100656685892</v>
      </c>
      <c r="AA133">
        <f t="shared" si="39"/>
        <v>0.12240225589145423</v>
      </c>
      <c r="AB133">
        <f t="shared" si="40"/>
        <v>0.20786414334825157</v>
      </c>
      <c r="AC133">
        <f t="shared" si="41"/>
        <v>0.24695121327711811</v>
      </c>
      <c r="AD133">
        <f t="shared" si="42"/>
        <v>0.67025367778909906</v>
      </c>
      <c r="AE133">
        <f t="shared" si="43"/>
        <v>0.15431360764221369</v>
      </c>
      <c r="AF133">
        <f t="shared" si="44"/>
        <v>-0.87899158101825103</v>
      </c>
      <c r="AG133">
        <f t="shared" si="45"/>
        <v>1.088715534287457</v>
      </c>
      <c r="AH133">
        <f t="shared" si="46"/>
        <v>0.18618502727978969</v>
      </c>
      <c r="AI133">
        <f t="shared" si="47"/>
        <v>0.1795362026833994</v>
      </c>
      <c r="AJ133">
        <f t="shared" si="48"/>
        <v>-0.50512566454161945</v>
      </c>
    </row>
    <row r="134" spans="1:36">
      <c r="A134" t="s">
        <v>150</v>
      </c>
      <c r="B134">
        <v>8.7869222012088424E-2</v>
      </c>
      <c r="C134">
        <v>0.2038884621335782</v>
      </c>
      <c r="D134">
        <v>-8.9563808911169412E-2</v>
      </c>
      <c r="E134">
        <v>0.1724299971802801</v>
      </c>
      <c r="F134">
        <v>0.1368541630485802</v>
      </c>
      <c r="G134">
        <v>0.24257101016266819</v>
      </c>
      <c r="H134">
        <v>9.2987206196843711E-2</v>
      </c>
      <c r="I134">
        <v>0.15673662380627229</v>
      </c>
      <c r="J134">
        <v>0.16064968723115389</v>
      </c>
      <c r="K134">
        <v>0.1124696770101197</v>
      </c>
      <c r="L134">
        <v>2.8817738305250681E-2</v>
      </c>
      <c r="M134">
        <v>-1.2808179766731259E-2</v>
      </c>
      <c r="N134">
        <v>7.1464562999819421E-4</v>
      </c>
      <c r="O134">
        <v>-5.6622159273778443E-2</v>
      </c>
      <c r="P134">
        <v>-3.173012618826034E-3</v>
      </c>
      <c r="Q134">
        <v>-4.0105357589293122E-2</v>
      </c>
      <c r="R134">
        <v>7.6138651114588021E-2</v>
      </c>
      <c r="U134">
        <f t="shared" si="33"/>
        <v>1.3203626647056084</v>
      </c>
      <c r="V134">
        <f t="shared" si="34"/>
        <v>-1.4392784563380117</v>
      </c>
      <c r="W134">
        <f t="shared" si="35"/>
        <v>-2.925219564425833</v>
      </c>
      <c r="X134">
        <f t="shared" si="36"/>
        <v>-0.20632044721606319</v>
      </c>
      <c r="Y134">
        <f t="shared" si="37"/>
        <v>0.7724781238591979</v>
      </c>
      <c r="Z134">
        <f t="shared" si="38"/>
        <v>-0.61665985504827447</v>
      </c>
      <c r="AA134">
        <f t="shared" si="39"/>
        <v>0.68557192130794919</v>
      </c>
      <c r="AB134">
        <f t="shared" si="40"/>
        <v>2.4965852459079212E-2</v>
      </c>
      <c r="AC134">
        <f t="shared" si="41"/>
        <v>-0.29990727682967383</v>
      </c>
      <c r="AD134">
        <f t="shared" si="42"/>
        <v>-0.74377326341341099</v>
      </c>
      <c r="AE134">
        <f t="shared" si="43"/>
        <v>-1.444454718516115</v>
      </c>
      <c r="AF134">
        <f t="shared" si="44"/>
        <v>-1.0557960337076513</v>
      </c>
      <c r="AG134">
        <f t="shared" si="45"/>
        <v>-80.23109985843125</v>
      </c>
      <c r="AH134">
        <f t="shared" si="46"/>
        <v>-0.9439616457669171</v>
      </c>
      <c r="AI134">
        <f t="shared" si="47"/>
        <v>11.639520357196528</v>
      </c>
      <c r="AJ134">
        <f t="shared" si="48"/>
        <v>-2.8984658332759676</v>
      </c>
    </row>
    <row r="135" spans="1:36">
      <c r="A135" t="s">
        <v>151</v>
      </c>
      <c r="B135">
        <v>-3.0401777899183191E-2</v>
      </c>
      <c r="C135">
        <v>0.10927279142448</v>
      </c>
      <c r="D135">
        <v>3.1557813325329399E-2</v>
      </c>
      <c r="E135">
        <v>0.12883179746909959</v>
      </c>
      <c r="F135">
        <v>7.5481513778835163E-2</v>
      </c>
      <c r="G135">
        <v>0.1702190395803416</v>
      </c>
      <c r="H135">
        <v>4.2657116701545449E-2</v>
      </c>
      <c r="I135">
        <v>0.1023540829045981</v>
      </c>
      <c r="J135">
        <v>6.1109174798241551E-2</v>
      </c>
      <c r="K135">
        <v>-4.2817891927191942E-3</v>
      </c>
      <c r="L135">
        <v>-0.20350626375923739</v>
      </c>
      <c r="M135">
        <v>-0.2208042218444628</v>
      </c>
      <c r="N135">
        <v>0.1242115769635698</v>
      </c>
      <c r="O135">
        <v>0.1120779902918539</v>
      </c>
      <c r="P135">
        <v>6.6541879979132593E-2</v>
      </c>
      <c r="Q135">
        <v>5.0098113721065473E-3</v>
      </c>
      <c r="R135">
        <v>9.5917438102447058E-2</v>
      </c>
      <c r="U135">
        <f t="shared" si="33"/>
        <v>-4.5942895111872994</v>
      </c>
      <c r="V135">
        <f t="shared" si="34"/>
        <v>-0.71120154510613498</v>
      </c>
      <c r="W135">
        <f t="shared" si="35"/>
        <v>3.082405714900871</v>
      </c>
      <c r="X135">
        <f t="shared" si="36"/>
        <v>-0.41410804427424475</v>
      </c>
      <c r="Y135">
        <f t="shared" si="37"/>
        <v>1.2551089804464231</v>
      </c>
      <c r="Z135">
        <f t="shared" si="38"/>
        <v>-0.74939867592537002</v>
      </c>
      <c r="AA135">
        <f t="shared" si="39"/>
        <v>1.3994608829454678</v>
      </c>
      <c r="AB135">
        <f t="shared" si="40"/>
        <v>-0.40296299801542834</v>
      </c>
      <c r="AC135">
        <f t="shared" si="41"/>
        <v>-1.0700678614439807</v>
      </c>
      <c r="AD135">
        <f t="shared" si="42"/>
        <v>46.528323931799797</v>
      </c>
      <c r="AE135">
        <f t="shared" si="43"/>
        <v>8.4999634732079526E-2</v>
      </c>
      <c r="AF135">
        <f t="shared" si="44"/>
        <v>-1.5625416757251405</v>
      </c>
      <c r="AG135">
        <f t="shared" si="45"/>
        <v>-9.7684829130497003E-2</v>
      </c>
      <c r="AH135">
        <f t="shared" si="46"/>
        <v>-0.40628949710950507</v>
      </c>
      <c r="AI135">
        <f t="shared" si="47"/>
        <v>-0.92471190513887469</v>
      </c>
      <c r="AJ135">
        <f t="shared" si="48"/>
        <v>18.145918075178006</v>
      </c>
    </row>
    <row r="136" spans="1:36">
      <c r="A136" t="s">
        <v>152</v>
      </c>
      <c r="B136">
        <v>3.179308668658086E-2</v>
      </c>
      <c r="C136">
        <v>0.17004540333312901</v>
      </c>
      <c r="D136">
        <v>-1.8326710506761549E-2</v>
      </c>
      <c r="E136">
        <v>0.11531229799930739</v>
      </c>
      <c r="F136">
        <v>4.6575382969058172E-2</v>
      </c>
      <c r="G136">
        <v>7.052704502909235E-2</v>
      </c>
      <c r="H136">
        <v>-1.6163445695326011E-2</v>
      </c>
      <c r="I136">
        <v>-1.5823709327851241E-2</v>
      </c>
      <c r="J136">
        <v>-5.4924018804024283E-2</v>
      </c>
      <c r="K136">
        <v>-0.13462883256360411</v>
      </c>
      <c r="L136">
        <v>-0.37474941638542042</v>
      </c>
      <c r="M136">
        <v>-0.42704788996883492</v>
      </c>
      <c r="N136">
        <v>0.1046764914353549</v>
      </c>
      <c r="O136">
        <v>0.1092898683961695</v>
      </c>
      <c r="P136">
        <v>6.6852909123891094E-2</v>
      </c>
      <c r="Q136">
        <v>1.0393603702522619E-2</v>
      </c>
      <c r="R136">
        <v>0.15566634696779549</v>
      </c>
      <c r="U136">
        <f t="shared" si="33"/>
        <v>4.3485024907915371</v>
      </c>
      <c r="V136">
        <f t="shared" si="34"/>
        <v>-1.1077753949682394</v>
      </c>
      <c r="W136">
        <f t="shared" si="35"/>
        <v>-7.2920346756589787</v>
      </c>
      <c r="X136">
        <f t="shared" si="36"/>
        <v>-0.59609353228449313</v>
      </c>
      <c r="Y136">
        <f t="shared" si="37"/>
        <v>0.51425582642972989</v>
      </c>
      <c r="Z136">
        <f t="shared" si="38"/>
        <v>-1.2291808155106827</v>
      </c>
      <c r="AA136">
        <f t="shared" si="39"/>
        <v>-2.1018808357985901E-2</v>
      </c>
      <c r="AB136">
        <f t="shared" si="40"/>
        <v>2.4709951798313661</v>
      </c>
      <c r="AC136">
        <f t="shared" si="41"/>
        <v>1.451183207186213</v>
      </c>
      <c r="AD136">
        <f t="shared" si="42"/>
        <v>1.7835747309802572</v>
      </c>
      <c r="AE136">
        <f t="shared" si="43"/>
        <v>0.13955585064774809</v>
      </c>
      <c r="AF136">
        <f t="shared" si="44"/>
        <v>-1.2451165171264376</v>
      </c>
      <c r="AG136">
        <f t="shared" si="45"/>
        <v>4.4072712961187484E-2</v>
      </c>
      <c r="AH136">
        <f t="shared" si="46"/>
        <v>-0.38829728587875012</v>
      </c>
      <c r="AI136">
        <f t="shared" si="47"/>
        <v>-0.84453027042905038</v>
      </c>
      <c r="AJ136">
        <f t="shared" si="48"/>
        <v>13.977129340616854</v>
      </c>
    </row>
    <row r="137" spans="1:36">
      <c r="A137" t="s">
        <v>153</v>
      </c>
      <c r="B137">
        <v>-0.1230640526737603</v>
      </c>
      <c r="C137">
        <v>-9.0663367386768334E-2</v>
      </c>
      <c r="D137">
        <v>-8.8447047335076467E-2</v>
      </c>
      <c r="E137">
        <v>-9.1489083284701178E-2</v>
      </c>
      <c r="F137">
        <v>-9.8628691527373469E-2</v>
      </c>
      <c r="G137">
        <v>-9.0464623109520442E-2</v>
      </c>
      <c r="H137">
        <v>-0.10345548320625921</v>
      </c>
      <c r="I137">
        <v>-0.1016220193229606</v>
      </c>
      <c r="J137">
        <v>-9.799134331710814E-2</v>
      </c>
      <c r="K137">
        <v>-0.10108115261364491</v>
      </c>
      <c r="L137">
        <v>-0.11764137700501751</v>
      </c>
      <c r="M137">
        <v>-0.119042289096689</v>
      </c>
      <c r="N137">
        <v>-0.10960723486470381</v>
      </c>
      <c r="O137">
        <v>-0.1034296436522503</v>
      </c>
      <c r="P137">
        <v>-9.0254561733739386E-2</v>
      </c>
      <c r="Q137">
        <v>-8.8794687407234077E-2</v>
      </c>
      <c r="R137">
        <v>-7.9261938059982315E-2</v>
      </c>
      <c r="U137">
        <f t="shared" si="33"/>
        <v>-0.26328310000390909</v>
      </c>
      <c r="V137">
        <f t="shared" si="34"/>
        <v>-2.4445596006125433E-2</v>
      </c>
      <c r="W137">
        <f t="shared" si="35"/>
        <v>3.4393866627340709E-2</v>
      </c>
      <c r="X137">
        <f t="shared" si="36"/>
        <v>7.803781594854145E-2</v>
      </c>
      <c r="Y137">
        <f t="shared" si="37"/>
        <v>-8.2775795677945962E-2</v>
      </c>
      <c r="Z137">
        <f t="shared" si="38"/>
        <v>0.14360154997839827</v>
      </c>
      <c r="AA137">
        <f t="shared" si="39"/>
        <v>-1.7722249478485653E-2</v>
      </c>
      <c r="AB137">
        <f t="shared" si="40"/>
        <v>-3.572725704567984E-2</v>
      </c>
      <c r="AC137">
        <f t="shared" si="41"/>
        <v>3.153145157463437E-2</v>
      </c>
      <c r="AD137">
        <f t="shared" si="42"/>
        <v>0.16383098098089099</v>
      </c>
      <c r="AE137">
        <f t="shared" si="43"/>
        <v>1.190832789734979E-2</v>
      </c>
      <c r="AF137">
        <f t="shared" si="44"/>
        <v>-7.9258004055364026E-2</v>
      </c>
      <c r="AG137">
        <f t="shared" si="45"/>
        <v>-5.6361162838191842E-2</v>
      </c>
      <c r="AH137">
        <f t="shared" si="46"/>
        <v>-0.12738206817001119</v>
      </c>
      <c r="AI137">
        <f t="shared" si="47"/>
        <v>-1.6175075236774118E-2</v>
      </c>
      <c r="AJ137">
        <f t="shared" si="48"/>
        <v>-0.10735720374274477</v>
      </c>
    </row>
    <row r="138" spans="1:36">
      <c r="A138" t="s">
        <v>154</v>
      </c>
      <c r="B138">
        <v>-6.7383060191701705E-2</v>
      </c>
      <c r="C138">
        <v>-3.2500801565582403E-2</v>
      </c>
      <c r="D138">
        <v>-0.1066257936218357</v>
      </c>
      <c r="E138">
        <v>-1.196521160454176E-2</v>
      </c>
      <c r="F138">
        <v>-3.0910391015474551E-2</v>
      </c>
      <c r="G138">
        <v>-1.084774954221489E-2</v>
      </c>
      <c r="H138">
        <v>-2.1474594124852558E-2</v>
      </c>
      <c r="I138">
        <v>-6.3569653519150379E-2</v>
      </c>
      <c r="J138">
        <v>-7.2380086401354862E-2</v>
      </c>
      <c r="K138">
        <v>-7.0620485711367906E-2</v>
      </c>
      <c r="L138">
        <v>-0.13127705346123791</v>
      </c>
      <c r="M138">
        <v>-0.18648991366591239</v>
      </c>
      <c r="N138">
        <v>-3.05100153949961E-2</v>
      </c>
      <c r="O138">
        <v>-4.382361969807276E-2</v>
      </c>
      <c r="P138">
        <v>-5.4412671536369542E-2</v>
      </c>
      <c r="Q138">
        <v>-4.4678611239556028E-2</v>
      </c>
      <c r="R138">
        <v>-1.7708836987930899E-2</v>
      </c>
      <c r="U138">
        <f t="shared" si="33"/>
        <v>-0.51767103670983305</v>
      </c>
      <c r="V138">
        <f t="shared" si="34"/>
        <v>2.2807127358591046</v>
      </c>
      <c r="W138">
        <f t="shared" si="35"/>
        <v>-0.88778314141343528</v>
      </c>
      <c r="X138">
        <f t="shared" si="36"/>
        <v>1.5833551496691936</v>
      </c>
      <c r="Y138">
        <f t="shared" si="37"/>
        <v>-0.64905815857249349</v>
      </c>
      <c r="Z138">
        <f t="shared" si="38"/>
        <v>0.97963587205645275</v>
      </c>
      <c r="AA138">
        <f t="shared" si="39"/>
        <v>1.9602260768961957</v>
      </c>
      <c r="AB138">
        <f t="shared" si="40"/>
        <v>0.13859494891773064</v>
      </c>
      <c r="AC138">
        <f t="shared" si="41"/>
        <v>-2.4310563546854499E-2</v>
      </c>
      <c r="AD138">
        <f t="shared" si="42"/>
        <v>0.85890895734955297</v>
      </c>
      <c r="AE138">
        <f t="shared" si="43"/>
        <v>0.42058271989610996</v>
      </c>
      <c r="AF138">
        <f t="shared" si="44"/>
        <v>-0.83639857622727365</v>
      </c>
      <c r="AG138">
        <f t="shared" si="45"/>
        <v>0.43636832465381858</v>
      </c>
      <c r="AH138">
        <f t="shared" si="46"/>
        <v>0.24162887299705318</v>
      </c>
      <c r="AI138">
        <f t="shared" si="47"/>
        <v>-0.17889326184448134</v>
      </c>
      <c r="AJ138">
        <f t="shared" si="48"/>
        <v>-0.603639493336524</v>
      </c>
    </row>
    <row r="139" spans="1:36">
      <c r="A139" t="s">
        <v>155</v>
      </c>
      <c r="B139">
        <v>0.12640944000609541</v>
      </c>
      <c r="C139">
        <v>9.1646706139819095E-2</v>
      </c>
      <c r="D139">
        <v>-4.8421692952621068E-2</v>
      </c>
      <c r="E139">
        <v>6.9402705063774162E-2</v>
      </c>
      <c r="F139">
        <v>4.8716982827552581E-2</v>
      </c>
      <c r="G139">
        <v>0.12935451853791019</v>
      </c>
      <c r="H139">
        <v>6.6532265336959995E-2</v>
      </c>
      <c r="I139">
        <v>0.1173388937502029</v>
      </c>
      <c r="J139">
        <v>0.1326491341662325</v>
      </c>
      <c r="K139">
        <v>0.10760613498961891</v>
      </c>
      <c r="L139">
        <v>7.4872173644380521E-2</v>
      </c>
      <c r="M139">
        <v>-1.2850455481906751E-2</v>
      </c>
      <c r="N139">
        <v>2.8642344279276789E-2</v>
      </c>
      <c r="O139">
        <v>1.543259482867612E-2</v>
      </c>
      <c r="P139">
        <v>2.486250290093996E-2</v>
      </c>
      <c r="Q139">
        <v>7.0950689389398247E-2</v>
      </c>
      <c r="R139">
        <v>0.12606843914829971</v>
      </c>
      <c r="U139">
        <f t="shared" si="33"/>
        <v>-0.27500109061949862</v>
      </c>
      <c r="V139">
        <f t="shared" si="34"/>
        <v>-1.5283516996098847</v>
      </c>
      <c r="W139">
        <f t="shared" si="35"/>
        <v>-2.4332977810520231</v>
      </c>
      <c r="X139">
        <f t="shared" si="36"/>
        <v>-0.29805354441463722</v>
      </c>
      <c r="Y139">
        <f t="shared" si="37"/>
        <v>1.6552243392370332</v>
      </c>
      <c r="Z139">
        <f t="shared" si="38"/>
        <v>-0.48565951859299566</v>
      </c>
      <c r="AA139">
        <f t="shared" si="39"/>
        <v>0.76363893752793677</v>
      </c>
      <c r="AB139">
        <f t="shared" si="40"/>
        <v>0.13047882016531392</v>
      </c>
      <c r="AC139">
        <f t="shared" si="41"/>
        <v>-0.18879127507330992</v>
      </c>
      <c r="AD139">
        <f t="shared" si="42"/>
        <v>-0.304201627057754</v>
      </c>
      <c r="AE139">
        <f t="shared" si="43"/>
        <v>-1.1716319275428333</v>
      </c>
      <c r="AF139">
        <f t="shared" si="44"/>
        <v>-3.2288972028738425</v>
      </c>
      <c r="AG139">
        <f t="shared" si="45"/>
        <v>-0.46119651805729261</v>
      </c>
      <c r="AH139">
        <f t="shared" si="46"/>
        <v>0.61103840131548259</v>
      </c>
      <c r="AI139">
        <f t="shared" si="47"/>
        <v>1.8537227193934633</v>
      </c>
      <c r="AJ139">
        <f t="shared" si="48"/>
        <v>0.77684586623815655</v>
      </c>
    </row>
    <row r="140" spans="1:36">
      <c r="A140" t="s">
        <v>156</v>
      </c>
      <c r="B140">
        <v>2.6279576536388578E-2</v>
      </c>
      <c r="C140">
        <v>3.046696014729873E-2</v>
      </c>
      <c r="D140">
        <v>-9.2146630770702939E-2</v>
      </c>
      <c r="E140">
        <v>4.1040845097239223E-2</v>
      </c>
      <c r="F140">
        <v>2.00539753477716E-3</v>
      </c>
      <c r="G140">
        <v>1.7234557075966449E-2</v>
      </c>
      <c r="H140">
        <v>-2.4041104770210431E-2</v>
      </c>
      <c r="I140">
        <v>5.5870503111930633E-2</v>
      </c>
      <c r="J140">
        <v>2.3637231007484522E-2</v>
      </c>
      <c r="K140">
        <v>1.0517554068593419E-2</v>
      </c>
      <c r="L140">
        <v>-0.111415674599485</v>
      </c>
      <c r="M140">
        <v>-0.18673374549018371</v>
      </c>
      <c r="N140">
        <v>9.8892022239771338E-2</v>
      </c>
      <c r="O140">
        <v>4.0725205152522419E-2</v>
      </c>
      <c r="P140">
        <v>3.1470794307952833E-2</v>
      </c>
      <c r="Q140">
        <v>-1.084558468070465E-3</v>
      </c>
      <c r="R140">
        <v>6.0141610197960757E-2</v>
      </c>
      <c r="U140">
        <f t="shared" si="33"/>
        <v>0.15933984343743141</v>
      </c>
      <c r="V140">
        <f t="shared" si="34"/>
        <v>-4.0244773461218735</v>
      </c>
      <c r="W140">
        <f t="shared" si="35"/>
        <v>-1.4453862800406125</v>
      </c>
      <c r="X140">
        <f t="shared" si="36"/>
        <v>-0.9511365438497742</v>
      </c>
      <c r="Y140">
        <f t="shared" si="37"/>
        <v>7.5940851013769484</v>
      </c>
      <c r="Z140">
        <f t="shared" si="38"/>
        <v>-2.394936038346799</v>
      </c>
      <c r="AA140">
        <f t="shared" si="39"/>
        <v>-3.3239573907252518</v>
      </c>
      <c r="AB140">
        <f t="shared" si="40"/>
        <v>-0.57692825926178193</v>
      </c>
      <c r="AC140">
        <f t="shared" si="41"/>
        <v>-0.5550428869920031</v>
      </c>
      <c r="AD140">
        <f t="shared" si="42"/>
        <v>-11.593306568509549</v>
      </c>
      <c r="AE140">
        <f t="shared" si="43"/>
        <v>0.67600964730905877</v>
      </c>
      <c r="AF140">
        <f t="shared" si="44"/>
        <v>-1.5295883825399408</v>
      </c>
      <c r="AG140">
        <f t="shared" si="45"/>
        <v>-0.58818513131644723</v>
      </c>
      <c r="AH140">
        <f t="shared" si="46"/>
        <v>-0.22724037386454737</v>
      </c>
      <c r="AI140">
        <f t="shared" si="47"/>
        <v>-1.0344623798642536</v>
      </c>
      <c r="AJ140">
        <f t="shared" si="48"/>
        <v>-56.452621475501019</v>
      </c>
    </row>
    <row r="141" spans="1:36">
      <c r="A141" t="s">
        <v>157</v>
      </c>
      <c r="U141" t="e">
        <f t="shared" si="33"/>
        <v>#DIV/0!</v>
      </c>
      <c r="V141" t="e">
        <f t="shared" si="34"/>
        <v>#DIV/0!</v>
      </c>
      <c r="W141" t="e">
        <f t="shared" si="35"/>
        <v>#DIV/0!</v>
      </c>
      <c r="X141" t="e">
        <f t="shared" si="36"/>
        <v>#DIV/0!</v>
      </c>
      <c r="Y141" t="e">
        <f t="shared" si="37"/>
        <v>#DIV/0!</v>
      </c>
      <c r="Z141" t="e">
        <f t="shared" si="38"/>
        <v>#DIV/0!</v>
      </c>
      <c r="AA141" t="e">
        <f t="shared" si="39"/>
        <v>#DIV/0!</v>
      </c>
      <c r="AB141" t="e">
        <f t="shared" si="40"/>
        <v>#DIV/0!</v>
      </c>
      <c r="AC141" t="e">
        <f t="shared" si="41"/>
        <v>#DIV/0!</v>
      </c>
      <c r="AD141" t="e">
        <f t="shared" si="42"/>
        <v>#DIV/0!</v>
      </c>
      <c r="AE141" t="e">
        <f t="shared" si="43"/>
        <v>#DIV/0!</v>
      </c>
      <c r="AF141" t="e">
        <f t="shared" si="44"/>
        <v>#DIV/0!</v>
      </c>
      <c r="AG141" t="e">
        <f t="shared" si="45"/>
        <v>#DIV/0!</v>
      </c>
      <c r="AH141" t="e">
        <f t="shared" si="46"/>
        <v>#DIV/0!</v>
      </c>
      <c r="AI141" t="e">
        <f t="shared" si="47"/>
        <v>#DIV/0!</v>
      </c>
      <c r="AJ141" t="e">
        <f t="shared" si="48"/>
        <v>#DIV/0!</v>
      </c>
    </row>
    <row r="142" spans="1:36">
      <c r="A142" t="s">
        <v>158</v>
      </c>
      <c r="B142">
        <v>0.59359673814262948</v>
      </c>
      <c r="C142">
        <v>0.41620827112975972</v>
      </c>
      <c r="D142">
        <v>0.2645926313598172</v>
      </c>
      <c r="E142">
        <v>0.3228159233068294</v>
      </c>
      <c r="F142">
        <v>0.1123440222200329</v>
      </c>
      <c r="G142">
        <v>-0.15975816830729131</v>
      </c>
      <c r="H142">
        <v>-0.30228688271681942</v>
      </c>
      <c r="I142">
        <v>-0.38639289623846662</v>
      </c>
      <c r="J142">
        <v>-0.29465659787848869</v>
      </c>
      <c r="K142">
        <v>-0.26525739622469507</v>
      </c>
      <c r="L142">
        <v>-0.22055213749782801</v>
      </c>
      <c r="M142">
        <v>-0.29367664423470391</v>
      </c>
      <c r="N142">
        <v>-0.18229291096879521</v>
      </c>
      <c r="O142">
        <v>-0.36016238754131219</v>
      </c>
      <c r="P142">
        <v>-0.4063993753056388</v>
      </c>
      <c r="Q142">
        <v>-0.18756102933349131</v>
      </c>
      <c r="R142">
        <v>-0.32297091531780953</v>
      </c>
      <c r="U142">
        <f t="shared" si="33"/>
        <v>-0.29883666067290088</v>
      </c>
      <c r="V142">
        <f t="shared" si="34"/>
        <v>-0.36427829595600197</v>
      </c>
      <c r="W142">
        <f t="shared" si="35"/>
        <v>0.22004880350516964</v>
      </c>
      <c r="X142">
        <f t="shared" si="36"/>
        <v>-0.65198735840161026</v>
      </c>
      <c r="Y142">
        <f t="shared" si="37"/>
        <v>-2.4220442276349585</v>
      </c>
      <c r="Z142">
        <f t="shared" si="38"/>
        <v>0.89215290785869095</v>
      </c>
      <c r="AA142">
        <f t="shared" si="39"/>
        <v>0.27823242863117292</v>
      </c>
      <c r="AB142">
        <f t="shared" si="40"/>
        <v>-0.23741714522453816</v>
      </c>
      <c r="AC142">
        <f t="shared" si="41"/>
        <v>-9.9774455639093956E-2</v>
      </c>
      <c r="AD142">
        <f t="shared" si="42"/>
        <v>-0.1685353900141506</v>
      </c>
      <c r="AE142">
        <f t="shared" si="43"/>
        <v>0.33155202015485352</v>
      </c>
      <c r="AF142">
        <f t="shared" si="44"/>
        <v>-0.37927337925072363</v>
      </c>
      <c r="AG142">
        <f t="shared" si="45"/>
        <v>0.97573446837416822</v>
      </c>
      <c r="AH142">
        <f t="shared" si="46"/>
        <v>0.12837816874762645</v>
      </c>
      <c r="AI142">
        <f t="shared" si="47"/>
        <v>-0.53848100973966018</v>
      </c>
      <c r="AJ142">
        <f t="shared" si="48"/>
        <v>0.72195107088879218</v>
      </c>
    </row>
    <row r="143" spans="1:36">
      <c r="A143" t="s">
        <v>159</v>
      </c>
      <c r="B143">
        <v>0.42239328768001239</v>
      </c>
      <c r="C143">
        <v>0.49580814959607128</v>
      </c>
      <c r="D143">
        <v>0.48731704883252841</v>
      </c>
      <c r="E143">
        <v>9.3430494798022151E-2</v>
      </c>
      <c r="F143">
        <v>-0.13673158740804961</v>
      </c>
      <c r="G143">
        <v>-0.10366020407767949</v>
      </c>
      <c r="H143">
        <v>7.950739349145941E-2</v>
      </c>
      <c r="I143">
        <v>-3.7313462797065371E-2</v>
      </c>
      <c r="J143">
        <v>0.14172460095037059</v>
      </c>
      <c r="K143">
        <v>0.1816292221029257</v>
      </c>
      <c r="L143">
        <v>2.4704416238304772E-2</v>
      </c>
      <c r="M143">
        <v>-0.4788023377689809</v>
      </c>
      <c r="N143">
        <v>-0.56512124035791311</v>
      </c>
      <c r="O143">
        <v>-0.53564943317391334</v>
      </c>
      <c r="P143">
        <v>-0.60751831146677004</v>
      </c>
      <c r="Q143">
        <v>-0.43028084904490332</v>
      </c>
      <c r="R143">
        <v>-0.39437650433022081</v>
      </c>
      <c r="U143">
        <f t="shared" si="33"/>
        <v>0.17380688580372267</v>
      </c>
      <c r="V143">
        <f t="shared" si="34"/>
        <v>-1.7125778933767957E-2</v>
      </c>
      <c r="W143">
        <f t="shared" si="35"/>
        <v>-0.808275751850146</v>
      </c>
      <c r="X143">
        <f t="shared" si="36"/>
        <v>-2.4634578111101271</v>
      </c>
      <c r="Y143">
        <f t="shared" si="37"/>
        <v>-0.24187083582723878</v>
      </c>
      <c r="Z143">
        <f t="shared" si="38"/>
        <v>-1.7670001636489086</v>
      </c>
      <c r="AA143">
        <f t="shared" si="39"/>
        <v>-1.4693080876946814</v>
      </c>
      <c r="AB143">
        <f t="shared" si="40"/>
        <v>-4.7982162556490726</v>
      </c>
      <c r="AC143">
        <f t="shared" si="41"/>
        <v>0.28156453350345995</v>
      </c>
      <c r="AD143">
        <f t="shared" si="42"/>
        <v>-0.86398435256026551</v>
      </c>
      <c r="AE143">
        <f t="shared" si="43"/>
        <v>-20.381244760059815</v>
      </c>
      <c r="AF143">
        <f t="shared" si="44"/>
        <v>0.18028087120698341</v>
      </c>
      <c r="AG143">
        <f t="shared" si="45"/>
        <v>-5.2151299719922301E-2</v>
      </c>
      <c r="AH143">
        <f t="shared" si="46"/>
        <v>0.13417148202138113</v>
      </c>
      <c r="AI143">
        <f t="shared" si="47"/>
        <v>-0.29174011560894531</v>
      </c>
      <c r="AJ143">
        <f t="shared" si="48"/>
        <v>-8.3443975706517209E-2</v>
      </c>
    </row>
    <row r="144" spans="1:36">
      <c r="A144" t="s">
        <v>160</v>
      </c>
      <c r="B144">
        <v>0.49064853631302707</v>
      </c>
      <c r="C144">
        <v>0.29767986605857949</v>
      </c>
      <c r="D144">
        <v>0.25356225345617051</v>
      </c>
      <c r="E144">
        <v>0.32014366267395622</v>
      </c>
      <c r="F144">
        <v>0.18077890387110379</v>
      </c>
      <c r="G144">
        <v>7.7473721488276096E-2</v>
      </c>
      <c r="H144">
        <v>-2.5410405055506131E-2</v>
      </c>
      <c r="I144">
        <v>-3.7947304397494948E-2</v>
      </c>
      <c r="J144">
        <v>-5.3545853543581802E-2</v>
      </c>
      <c r="K144">
        <v>-0.10500519472313451</v>
      </c>
      <c r="L144">
        <v>2.538557501486453E-2</v>
      </c>
      <c r="M144">
        <v>-8.2324698760062681E-2</v>
      </c>
      <c r="N144">
        <v>8.5956030092859195E-2</v>
      </c>
      <c r="O144">
        <v>-0.30555929770544299</v>
      </c>
      <c r="P144">
        <v>-0.30625647410151352</v>
      </c>
      <c r="Q144">
        <v>-0.12747219513798391</v>
      </c>
      <c r="R144">
        <v>-0.24172524081959121</v>
      </c>
      <c r="U144">
        <f t="shared" si="33"/>
        <v>-0.3932930722763559</v>
      </c>
      <c r="V144">
        <f t="shared" si="34"/>
        <v>-0.14820489268067333</v>
      </c>
      <c r="W144">
        <f t="shared" si="35"/>
        <v>0.26258407278784751</v>
      </c>
      <c r="X144">
        <f t="shared" si="36"/>
        <v>-0.43531943640185572</v>
      </c>
      <c r="Y144">
        <f t="shared" si="37"/>
        <v>-0.57144489855124236</v>
      </c>
      <c r="Z144">
        <f t="shared" si="38"/>
        <v>-1.327987407437907</v>
      </c>
      <c r="AA144">
        <f t="shared" si="39"/>
        <v>0.4933766035843738</v>
      </c>
      <c r="AB144">
        <f t="shared" si="40"/>
        <v>0.41105816061908673</v>
      </c>
      <c r="AC144">
        <f t="shared" si="41"/>
        <v>0.96103316641818304</v>
      </c>
      <c r="AD144">
        <f t="shared" si="42"/>
        <v>-1.2417554205941741</v>
      </c>
      <c r="AE144">
        <f t="shared" si="43"/>
        <v>-4.242971597525659</v>
      </c>
      <c r="AF144">
        <f t="shared" si="44"/>
        <v>-2.0441098648095894</v>
      </c>
      <c r="AG144">
        <f t="shared" si="45"/>
        <v>-4.5548325972633226</v>
      </c>
      <c r="AH144">
        <f t="shared" si="46"/>
        <v>2.281640261991322E-3</v>
      </c>
      <c r="AI144">
        <f t="shared" si="47"/>
        <v>-0.58377305977952565</v>
      </c>
      <c r="AJ144">
        <f t="shared" si="48"/>
        <v>0.89629778131562432</v>
      </c>
    </row>
    <row r="145" spans="1:36">
      <c r="A145" t="s">
        <v>161</v>
      </c>
      <c r="B145">
        <v>8.2967521586616785E-2</v>
      </c>
      <c r="C145">
        <v>-1.954495244474334E-2</v>
      </c>
      <c r="D145">
        <v>0.12515782771890671</v>
      </c>
      <c r="E145">
        <v>8.3994220344448089E-2</v>
      </c>
      <c r="F145">
        <v>6.9553465289212177E-2</v>
      </c>
      <c r="G145">
        <v>6.8947548669947858E-2</v>
      </c>
      <c r="H145">
        <v>5.6817231629128703E-2</v>
      </c>
      <c r="I145">
        <v>3.8745853963746343E-2</v>
      </c>
      <c r="J145">
        <v>2.8367572847759721E-2</v>
      </c>
      <c r="K145">
        <v>5.5243888329456842E-2</v>
      </c>
      <c r="L145">
        <v>7.0214583692214824E-2</v>
      </c>
      <c r="M145">
        <v>-0.2325960482418136</v>
      </c>
      <c r="N145">
        <v>-2.7625337378171341E-2</v>
      </c>
      <c r="O145">
        <v>-2.897054310426037E-4</v>
      </c>
      <c r="P145">
        <v>-0.19776466298955711</v>
      </c>
      <c r="Q145">
        <v>-0.1739059024365274</v>
      </c>
      <c r="R145">
        <v>3.216375244320527E-3</v>
      </c>
      <c r="U145">
        <f t="shared" si="33"/>
        <v>-1.2355735361377369</v>
      </c>
      <c r="V145">
        <f t="shared" si="34"/>
        <v>-7.4035882447270005</v>
      </c>
      <c r="W145">
        <f t="shared" si="35"/>
        <v>-0.32889359079408442</v>
      </c>
      <c r="X145">
        <f t="shared" si="36"/>
        <v>-0.17192558006987238</v>
      </c>
      <c r="Y145">
        <f t="shared" si="37"/>
        <v>-8.7115230958635902E-3</v>
      </c>
      <c r="Z145">
        <f t="shared" si="38"/>
        <v>-0.17593543606440634</v>
      </c>
      <c r="AA145">
        <f t="shared" si="39"/>
        <v>-0.31806156595840968</v>
      </c>
      <c r="AB145">
        <f t="shared" si="40"/>
        <v>-0.26785526848104457</v>
      </c>
      <c r="AC145">
        <f t="shared" si="41"/>
        <v>0.94743091437305083</v>
      </c>
      <c r="AD145">
        <f t="shared" si="42"/>
        <v>0.27099278880366917</v>
      </c>
      <c r="AE145">
        <f t="shared" si="43"/>
        <v>-4.3126458352497945</v>
      </c>
      <c r="AF145">
        <f t="shared" si="44"/>
        <v>-0.88123040960072019</v>
      </c>
      <c r="AG145">
        <f t="shared" si="45"/>
        <v>-0.98951305364793418</v>
      </c>
      <c r="AH145">
        <f t="shared" si="46"/>
        <v>681.64050928501274</v>
      </c>
      <c r="AI145">
        <f t="shared" si="47"/>
        <v>-0.12064218244231814</v>
      </c>
      <c r="AJ145">
        <f t="shared" si="48"/>
        <v>-1.0184949170744475</v>
      </c>
    </row>
    <row r="146" spans="1:36">
      <c r="A146" t="s">
        <v>162</v>
      </c>
      <c r="B146">
        <v>-0.21899857099710221</v>
      </c>
      <c r="C146">
        <v>-0.18587540133213731</v>
      </c>
      <c r="D146">
        <v>4.5010360286175478E-2</v>
      </c>
      <c r="E146">
        <v>-0.13210605512445331</v>
      </c>
      <c r="F146">
        <v>-7.3005739672355699E-2</v>
      </c>
      <c r="G146">
        <v>-0.13755620620890879</v>
      </c>
      <c r="H146">
        <v>-0.16511733216816471</v>
      </c>
      <c r="I146">
        <v>-0.23302423807793249</v>
      </c>
      <c r="J146">
        <v>-0.1847092390012261</v>
      </c>
      <c r="K146">
        <v>-0.19764273919974831</v>
      </c>
      <c r="L146">
        <v>-0.2217414292675593</v>
      </c>
      <c r="M146">
        <v>-0.1831468303995718</v>
      </c>
      <c r="N146">
        <v>-0.17193826206197849</v>
      </c>
      <c r="O146">
        <v>-0.19278933211303059</v>
      </c>
      <c r="P146">
        <v>-0.1394075172558692</v>
      </c>
      <c r="Q146">
        <v>-9.8574276506418229E-2</v>
      </c>
      <c r="R146">
        <v>-6.5834114732122154E-2</v>
      </c>
      <c r="U146">
        <f t="shared" si="33"/>
        <v>-0.15124833698299878</v>
      </c>
      <c r="V146">
        <f t="shared" si="34"/>
        <v>-1.2421533993395246</v>
      </c>
      <c r="W146">
        <f t="shared" si="35"/>
        <v>-3.9350143896766023</v>
      </c>
      <c r="X146">
        <f t="shared" si="36"/>
        <v>-0.44737022384341812</v>
      </c>
      <c r="Y146">
        <f t="shared" si="37"/>
        <v>0.88418344675707361</v>
      </c>
      <c r="Z146">
        <f t="shared" si="38"/>
        <v>0.20036264970406639</v>
      </c>
      <c r="AA146">
        <f t="shared" si="39"/>
        <v>0.41126455362425307</v>
      </c>
      <c r="AB146">
        <f t="shared" si="40"/>
        <v>-0.20733894240026632</v>
      </c>
      <c r="AC146">
        <f t="shared" si="41"/>
        <v>7.002086234807324E-2</v>
      </c>
      <c r="AD146">
        <f t="shared" si="42"/>
        <v>0.12193056099802159</v>
      </c>
      <c r="AE146">
        <f t="shared" si="43"/>
        <v>-0.17405226887672937</v>
      </c>
      <c r="AF146">
        <f t="shared" si="44"/>
        <v>-6.1199903449814338E-2</v>
      </c>
      <c r="AG146">
        <f t="shared" si="45"/>
        <v>0.12127068053959934</v>
      </c>
      <c r="AH146">
        <f t="shared" si="46"/>
        <v>-0.27689195388603832</v>
      </c>
      <c r="AI146">
        <f t="shared" si="47"/>
        <v>-0.29290558754091756</v>
      </c>
      <c r="AJ146">
        <f t="shared" si="48"/>
        <v>-0.33213697259207725</v>
      </c>
    </row>
    <row r="147" spans="1:36">
      <c r="A147" t="s">
        <v>163</v>
      </c>
      <c r="B147">
        <v>7.1030258585534495E-2</v>
      </c>
      <c r="C147">
        <v>0.10322853662823039</v>
      </c>
      <c r="D147">
        <v>0.30982063772200652</v>
      </c>
      <c r="E147">
        <v>0.1733914149401671</v>
      </c>
      <c r="F147">
        <v>0.14620750472674451</v>
      </c>
      <c r="G147">
        <v>0.1957992089501189</v>
      </c>
      <c r="H147">
        <v>0.20019818809334361</v>
      </c>
      <c r="I147">
        <v>0.1827544175058779</v>
      </c>
      <c r="J147">
        <v>0.15460449896932671</v>
      </c>
      <c r="K147">
        <v>0.174691930808345</v>
      </c>
      <c r="L147">
        <v>0.17250679128640631</v>
      </c>
      <c r="M147">
        <v>5.2750720491902478E-2</v>
      </c>
      <c r="N147">
        <v>4.1147105202218308E-2</v>
      </c>
      <c r="O147">
        <v>3.5420135630843161E-2</v>
      </c>
      <c r="P147">
        <v>-4.806898017426027E-2</v>
      </c>
      <c r="Q147">
        <v>-4.8065647776111498E-2</v>
      </c>
      <c r="R147">
        <v>2.320062916884095E-3</v>
      </c>
      <c r="U147">
        <f t="shared" si="33"/>
        <v>0.45330368611741428</v>
      </c>
      <c r="V147">
        <f t="shared" si="34"/>
        <v>2.0013080475779836</v>
      </c>
      <c r="W147">
        <f t="shared" si="35"/>
        <v>-0.44034904771015798</v>
      </c>
      <c r="X147">
        <f t="shared" si="36"/>
        <v>-0.15677771718284353</v>
      </c>
      <c r="Y147">
        <f t="shared" si="37"/>
        <v>0.33918713212470958</v>
      </c>
      <c r="Z147">
        <f t="shared" si="38"/>
        <v>2.2466787107119392E-2</v>
      </c>
      <c r="AA147">
        <f t="shared" si="39"/>
        <v>-8.7132509807393704E-2</v>
      </c>
      <c r="AB147">
        <f t="shared" si="40"/>
        <v>-0.15403139864263915</v>
      </c>
      <c r="AC147">
        <f t="shared" si="41"/>
        <v>0.12992786091563613</v>
      </c>
      <c r="AD147">
        <f t="shared" si="42"/>
        <v>-1.25085315150361E-2</v>
      </c>
      <c r="AE147">
        <f t="shared" si="43"/>
        <v>-0.69421076064001153</v>
      </c>
      <c r="AF147">
        <f t="shared" si="44"/>
        <v>-0.21997074507191591</v>
      </c>
      <c r="AG147">
        <f t="shared" si="45"/>
        <v>-0.13918280625647503</v>
      </c>
      <c r="AH147">
        <f t="shared" si="46"/>
        <v>-2.3571088681095489</v>
      </c>
      <c r="AI147">
        <f t="shared" si="47"/>
        <v>-6.9325334897723395E-5</v>
      </c>
      <c r="AJ147">
        <f t="shared" si="48"/>
        <v>-1.0482686289320573</v>
      </c>
    </row>
    <row r="148" spans="1:36">
      <c r="A148" t="s">
        <v>164</v>
      </c>
      <c r="B148">
        <v>0.45001244959761999</v>
      </c>
      <c r="C148">
        <v>0.47233032965948202</v>
      </c>
      <c r="D148">
        <v>0.47505676335506258</v>
      </c>
      <c r="E148">
        <v>0.3971508872390333</v>
      </c>
      <c r="F148">
        <v>0.32863753442802068</v>
      </c>
      <c r="G148">
        <v>0.33324084163196521</v>
      </c>
      <c r="H148">
        <v>0.34506670402031309</v>
      </c>
      <c r="I148">
        <v>0.32749139132950678</v>
      </c>
      <c r="J148">
        <v>0.34446328598370518</v>
      </c>
      <c r="K148">
        <v>0.32916602905603443</v>
      </c>
      <c r="L148">
        <v>0.35403088619213641</v>
      </c>
      <c r="M148">
        <v>0.10209654489781329</v>
      </c>
      <c r="N148">
        <v>2.2562408792572059E-2</v>
      </c>
      <c r="O148">
        <v>3.098370788511854E-2</v>
      </c>
      <c r="P148">
        <v>-0.1368453779578552</v>
      </c>
      <c r="Q148">
        <v>-1.8227255770374901E-2</v>
      </c>
      <c r="R148">
        <v>3.9387910428288063E-2</v>
      </c>
      <c r="U148">
        <f t="shared" si="33"/>
        <v>4.9593916972336276E-2</v>
      </c>
      <c r="V148">
        <f t="shared" si="34"/>
        <v>5.7723028236322206E-3</v>
      </c>
      <c r="W148">
        <f t="shared" si="35"/>
        <v>-0.16399277333896536</v>
      </c>
      <c r="X148">
        <f t="shared" si="36"/>
        <v>-0.17251214843636109</v>
      </c>
      <c r="Y148">
        <f t="shared" si="37"/>
        <v>1.4007247260896064E-2</v>
      </c>
      <c r="Z148">
        <f t="shared" si="38"/>
        <v>3.5487434044499513E-2</v>
      </c>
      <c r="AA148">
        <f t="shared" si="39"/>
        <v>-5.0933087678525203E-2</v>
      </c>
      <c r="AB148">
        <f t="shared" si="40"/>
        <v>5.1823941341780387E-2</v>
      </c>
      <c r="AC148">
        <f t="shared" si="41"/>
        <v>-4.4408961854919979E-2</v>
      </c>
      <c r="AD148">
        <f t="shared" si="42"/>
        <v>7.5538952811771476E-2</v>
      </c>
      <c r="AE148">
        <f t="shared" si="43"/>
        <v>-0.71161684225933786</v>
      </c>
      <c r="AF148">
        <f t="shared" si="44"/>
        <v>-0.77900908581035344</v>
      </c>
      <c r="AG148">
        <f t="shared" si="45"/>
        <v>0.37324468189402366</v>
      </c>
      <c r="AH148">
        <f t="shared" si="46"/>
        <v>-5.4166882306420776</v>
      </c>
      <c r="AI148">
        <f t="shared" si="47"/>
        <v>-0.8668040087112886</v>
      </c>
      <c r="AJ148">
        <f t="shared" si="48"/>
        <v>-3.160934752027015</v>
      </c>
    </row>
    <row r="149" spans="1:36">
      <c r="A149" t="s">
        <v>165</v>
      </c>
      <c r="B149">
        <v>0.52512868027339654</v>
      </c>
      <c r="C149">
        <v>0.44397961082374132</v>
      </c>
      <c r="D149">
        <v>0.36652412978028592</v>
      </c>
      <c r="E149">
        <v>0.43512399389599232</v>
      </c>
      <c r="F149">
        <v>0.31139931792198527</v>
      </c>
      <c r="G149">
        <v>0.2153187431909987</v>
      </c>
      <c r="H149">
        <v>0.17529379806090439</v>
      </c>
      <c r="I149">
        <v>0.13954159288945481</v>
      </c>
      <c r="J149">
        <v>0.13857694208424681</v>
      </c>
      <c r="K149">
        <v>5.8949437486879773E-2</v>
      </c>
      <c r="L149">
        <v>0.1198106427177419</v>
      </c>
      <c r="M149">
        <v>0.1179718135222293</v>
      </c>
      <c r="N149">
        <v>7.2766212082269577E-2</v>
      </c>
      <c r="O149">
        <v>-6.8972673237528398E-2</v>
      </c>
      <c r="P149">
        <v>-0.16947758885163619</v>
      </c>
      <c r="Q149">
        <v>-4.4310155701261247E-2</v>
      </c>
      <c r="R149">
        <v>-9.626594132822007E-2</v>
      </c>
      <c r="U149">
        <f t="shared" si="33"/>
        <v>-0.15453177953907749</v>
      </c>
      <c r="V149">
        <f t="shared" si="34"/>
        <v>-0.17445729298187301</v>
      </c>
      <c r="W149">
        <f t="shared" si="35"/>
        <v>0.18716329578854415</v>
      </c>
      <c r="X149">
        <f t="shared" si="36"/>
        <v>-0.2843434922220836</v>
      </c>
      <c r="Y149">
        <f t="shared" si="37"/>
        <v>-0.3085445895390741</v>
      </c>
      <c r="Z149">
        <f t="shared" si="38"/>
        <v>-0.18588695316036719</v>
      </c>
      <c r="AA149">
        <f t="shared" si="39"/>
        <v>-0.20395590469793903</v>
      </c>
      <c r="AB149">
        <f t="shared" si="40"/>
        <v>-6.9129983772809132E-3</v>
      </c>
      <c r="AC149">
        <f t="shared" si="41"/>
        <v>-0.57460861381223216</v>
      </c>
      <c r="AD149">
        <f t="shared" si="42"/>
        <v>1.0324306359056921</v>
      </c>
      <c r="AE149">
        <f t="shared" si="43"/>
        <v>-1.5347795102348676E-2</v>
      </c>
      <c r="AF149">
        <f t="shared" si="44"/>
        <v>-0.38318984925531963</v>
      </c>
      <c r="AG149">
        <f t="shared" si="45"/>
        <v>-1.9478667538657612</v>
      </c>
      <c r="AH149">
        <f t="shared" si="46"/>
        <v>1.4571700776043364</v>
      </c>
      <c r="AI149">
        <f t="shared" si="47"/>
        <v>-0.73854858331710638</v>
      </c>
      <c r="AJ149">
        <f t="shared" si="48"/>
        <v>1.172548026624965</v>
      </c>
    </row>
    <row r="150" spans="1:36">
      <c r="A150" t="s">
        <v>166</v>
      </c>
      <c r="B150">
        <v>0.46954903504015622</v>
      </c>
      <c r="C150">
        <v>0.25971214281719102</v>
      </c>
      <c r="D150">
        <v>9.060585246890869E-2</v>
      </c>
      <c r="E150">
        <v>0.1685344921367872</v>
      </c>
      <c r="F150">
        <v>-1.9691514482762199E-2</v>
      </c>
      <c r="G150">
        <v>-0.21123472192928541</v>
      </c>
      <c r="H150">
        <v>-0.31911046144047411</v>
      </c>
      <c r="I150">
        <v>-0.37758099860440358</v>
      </c>
      <c r="J150">
        <v>-0.36570947314381691</v>
      </c>
      <c r="K150">
        <v>-0.35795682004831908</v>
      </c>
      <c r="L150">
        <v>-0.32547776505900899</v>
      </c>
      <c r="M150">
        <v>-0.39669191895212319</v>
      </c>
      <c r="N150">
        <v>-0.30887420535622989</v>
      </c>
      <c r="O150">
        <v>-0.4528859236289422</v>
      </c>
      <c r="P150">
        <v>-0.44605782023138107</v>
      </c>
      <c r="Q150">
        <v>-0.25960637688584298</v>
      </c>
      <c r="R150">
        <v>-0.40012976255540761</v>
      </c>
      <c r="U150">
        <f t="shared" si="33"/>
        <v>-0.44689026398493137</v>
      </c>
      <c r="V150">
        <f t="shared" si="34"/>
        <v>-0.65112970273136095</v>
      </c>
      <c r="W150">
        <f t="shared" si="35"/>
        <v>0.86008395202307319</v>
      </c>
      <c r="X150">
        <f t="shared" si="36"/>
        <v>-1.1168396702247754</v>
      </c>
      <c r="Y150">
        <f t="shared" si="37"/>
        <v>9.72719531624643</v>
      </c>
      <c r="Z150">
        <f t="shared" si="38"/>
        <v>0.51069132255303196</v>
      </c>
      <c r="AA150">
        <f t="shared" si="39"/>
        <v>0.18322977222367368</v>
      </c>
      <c r="AB150">
        <f t="shared" si="40"/>
        <v>-3.144100339917958E-2</v>
      </c>
      <c r="AC150">
        <f t="shared" si="41"/>
        <v>-2.1198939772744316E-2</v>
      </c>
      <c r="AD150">
        <f t="shared" si="42"/>
        <v>-9.0734561182340023E-2</v>
      </c>
      <c r="AE150">
        <f t="shared" si="43"/>
        <v>0.21879882910036297</v>
      </c>
      <c r="AF150">
        <f t="shared" si="44"/>
        <v>-0.22137510092937393</v>
      </c>
      <c r="AG150">
        <f t="shared" si="45"/>
        <v>0.46624715102583958</v>
      </c>
      <c r="AH150">
        <f t="shared" si="46"/>
        <v>-1.5076872654482227E-2</v>
      </c>
      <c r="AI150">
        <f t="shared" si="47"/>
        <v>-0.41799837350418201</v>
      </c>
      <c r="AJ150">
        <f t="shared" si="48"/>
        <v>0.54129404429598094</v>
      </c>
    </row>
    <row r="151" spans="1:36">
      <c r="A151" t="s">
        <v>167</v>
      </c>
      <c r="B151">
        <v>2.1346308147247771E-2</v>
      </c>
      <c r="C151">
        <v>0.18810151910274001</v>
      </c>
      <c r="D151">
        <v>0.28071588098206901</v>
      </c>
      <c r="E151">
        <v>0.26194453738073581</v>
      </c>
      <c r="F151">
        <v>2.782410910497549E-2</v>
      </c>
      <c r="G151">
        <v>0.15758965831257379</v>
      </c>
      <c r="H151">
        <v>5.5745473435838397E-2</v>
      </c>
      <c r="I151">
        <v>0.154355171826702</v>
      </c>
      <c r="J151">
        <v>6.0446802327000199E-2</v>
      </c>
      <c r="K151">
        <v>3.3563802482912387E-2</v>
      </c>
      <c r="L151">
        <v>7.0871955995017888E-2</v>
      </c>
      <c r="M151">
        <v>-4.285064360880151E-2</v>
      </c>
      <c r="N151">
        <v>9.488068793115427E-2</v>
      </c>
      <c r="O151">
        <v>-0.16726835521482811</v>
      </c>
      <c r="P151">
        <v>-0.14717632638371211</v>
      </c>
      <c r="Q151">
        <v>-4.8990932031767652E-2</v>
      </c>
      <c r="R151">
        <v>-0.1389932237506955</v>
      </c>
      <c r="U151">
        <f t="shared" si="33"/>
        <v>7.8118993600770432</v>
      </c>
      <c r="V151">
        <f t="shared" si="34"/>
        <v>0.49236371041077853</v>
      </c>
      <c r="W151">
        <f t="shared" si="35"/>
        <v>-6.68695463030545E-2</v>
      </c>
      <c r="X151">
        <f t="shared" si="36"/>
        <v>-0.89377862434850774</v>
      </c>
      <c r="Y151">
        <f t="shared" si="37"/>
        <v>4.6637809217184856</v>
      </c>
      <c r="Z151">
        <f t="shared" si="38"/>
        <v>-0.64626185478955023</v>
      </c>
      <c r="AA151">
        <f t="shared" si="39"/>
        <v>1.7689274538920334</v>
      </c>
      <c r="AB151">
        <f t="shared" si="40"/>
        <v>-0.60839146747304862</v>
      </c>
      <c r="AC151">
        <f t="shared" si="41"/>
        <v>-0.44473816329701515</v>
      </c>
      <c r="AD151">
        <f t="shared" si="42"/>
        <v>1.1115592022417422</v>
      </c>
      <c r="AE151">
        <f t="shared" si="43"/>
        <v>-1.604620586622638</v>
      </c>
      <c r="AF151">
        <f t="shared" si="44"/>
        <v>-3.2142185026986576</v>
      </c>
      <c r="AG151">
        <f t="shared" si="45"/>
        <v>-2.7629336260314483</v>
      </c>
      <c r="AH151">
        <f t="shared" si="46"/>
        <v>-0.12011852932559273</v>
      </c>
      <c r="AI151">
        <f t="shared" si="47"/>
        <v>-0.66712763366548167</v>
      </c>
      <c r="AJ151">
        <f t="shared" si="48"/>
        <v>1.837121442404215</v>
      </c>
    </row>
    <row r="152" spans="1:36">
      <c r="A152" t="s">
        <v>168</v>
      </c>
      <c r="B152">
        <v>0.42634443101519448</v>
      </c>
      <c r="C152">
        <v>0.30117752424262562</v>
      </c>
      <c r="D152">
        <v>0.2963205097807638</v>
      </c>
      <c r="E152">
        <v>0.40375745451142919</v>
      </c>
      <c r="F152">
        <v>0.38176161103433143</v>
      </c>
      <c r="G152">
        <v>0.38734072092594413</v>
      </c>
      <c r="H152">
        <v>0.35486171145164958</v>
      </c>
      <c r="I152">
        <v>0.40615681594819769</v>
      </c>
      <c r="J152">
        <v>0.2797627852093485</v>
      </c>
      <c r="K152">
        <v>0.2151922581949543</v>
      </c>
      <c r="L152">
        <v>0.22337944890062519</v>
      </c>
      <c r="M152">
        <v>0.18888869535843061</v>
      </c>
      <c r="N152">
        <v>0.18363362851137729</v>
      </c>
      <c r="O152">
        <v>2.8874310714616671E-3</v>
      </c>
      <c r="P152">
        <v>-0.13667824608595691</v>
      </c>
      <c r="Q152">
        <v>5.7115488500366256E-3</v>
      </c>
      <c r="R152">
        <v>-5.2009994966835553E-2</v>
      </c>
      <c r="U152">
        <f t="shared" si="33"/>
        <v>-0.2935816623065215</v>
      </c>
      <c r="V152">
        <f t="shared" si="34"/>
        <v>-1.6126749411583107E-2</v>
      </c>
      <c r="W152">
        <f t="shared" si="35"/>
        <v>0.36257005905583073</v>
      </c>
      <c r="X152">
        <f t="shared" si="36"/>
        <v>-5.4477863458184464E-2</v>
      </c>
      <c r="Y152">
        <f t="shared" si="37"/>
        <v>1.4614119729055144E-2</v>
      </c>
      <c r="Z152">
        <f t="shared" si="38"/>
        <v>-8.385126509976272E-2</v>
      </c>
      <c r="AA152">
        <f t="shared" si="39"/>
        <v>0.14454956069143896</v>
      </c>
      <c r="AB152">
        <f t="shared" si="40"/>
        <v>-0.31119514871066406</v>
      </c>
      <c r="AC152">
        <f t="shared" si="41"/>
        <v>-0.23080456167919405</v>
      </c>
      <c r="AD152">
        <f t="shared" si="42"/>
        <v>3.8045935176039998E-2</v>
      </c>
      <c r="AE152">
        <f t="shared" si="43"/>
        <v>-0.15440432730917195</v>
      </c>
      <c r="AF152">
        <f t="shared" si="44"/>
        <v>-2.7820970636074496E-2</v>
      </c>
      <c r="AG152">
        <f t="shared" si="45"/>
        <v>-0.98427613125728342</v>
      </c>
      <c r="AH152">
        <f t="shared" si="46"/>
        <v>-48.3355874835717</v>
      </c>
      <c r="AI152">
        <f t="shared" si="47"/>
        <v>-1.0417882802391585</v>
      </c>
      <c r="AJ152">
        <f t="shared" si="48"/>
        <v>-10.106110502145498</v>
      </c>
    </row>
    <row r="153" spans="1:36">
      <c r="A153" t="s">
        <v>169</v>
      </c>
      <c r="B153">
        <v>0.25022258969300448</v>
      </c>
      <c r="C153">
        <v>0.31969110361087422</v>
      </c>
      <c r="D153">
        <v>0.5356238862410706</v>
      </c>
      <c r="E153">
        <v>0.49466856888783861</v>
      </c>
      <c r="F153">
        <v>0.26343895705761827</v>
      </c>
      <c r="G153">
        <v>0.33540787792144461</v>
      </c>
      <c r="H153">
        <v>0.29249566850280101</v>
      </c>
      <c r="I153">
        <v>0.27628888627923037</v>
      </c>
      <c r="J153">
        <v>0.30328448200832642</v>
      </c>
      <c r="K153">
        <v>0.3103621001101548</v>
      </c>
      <c r="L153">
        <v>0.46689217008055672</v>
      </c>
      <c r="M153">
        <v>0.32541418607925382</v>
      </c>
      <c r="N153">
        <v>0.25599697786148301</v>
      </c>
      <c r="O153">
        <v>0.19658962298238369</v>
      </c>
      <c r="P153">
        <v>-0.16774695115202279</v>
      </c>
      <c r="Q153">
        <v>-4.4962318226879357E-2</v>
      </c>
      <c r="R153">
        <v>8.5391630988974218E-2</v>
      </c>
      <c r="U153">
        <f t="shared" si="33"/>
        <v>0.27762686815407012</v>
      </c>
      <c r="V153">
        <f t="shared" si="34"/>
        <v>0.67544195065568124</v>
      </c>
      <c r="W153">
        <f t="shared" si="35"/>
        <v>-7.6462828498277707E-2</v>
      </c>
      <c r="X153">
        <f t="shared" si="36"/>
        <v>-0.46744350939881418</v>
      </c>
      <c r="Y153">
        <f t="shared" si="37"/>
        <v>0.27319012217348548</v>
      </c>
      <c r="Z153">
        <f t="shared" si="38"/>
        <v>-0.12794037422309443</v>
      </c>
      <c r="AA153">
        <f t="shared" si="39"/>
        <v>-5.5408622994413459E-2</v>
      </c>
      <c r="AB153">
        <f t="shared" si="40"/>
        <v>9.7707859670522701E-2</v>
      </c>
      <c r="AC153">
        <f t="shared" si="41"/>
        <v>2.3336565243829644E-2</v>
      </c>
      <c r="AD153">
        <f t="shared" si="42"/>
        <v>0.50434660003539644</v>
      </c>
      <c r="AE153">
        <f t="shared" si="43"/>
        <v>-0.30302068243485974</v>
      </c>
      <c r="AF153">
        <f t="shared" si="44"/>
        <v>-0.21331955147420775</v>
      </c>
      <c r="AG153">
        <f t="shared" si="45"/>
        <v>-0.23206271954993135</v>
      </c>
      <c r="AH153">
        <f t="shared" si="46"/>
        <v>-1.8532848713334908</v>
      </c>
      <c r="AI153">
        <f t="shared" si="47"/>
        <v>-0.73196342515857904</v>
      </c>
      <c r="AJ153">
        <f t="shared" si="48"/>
        <v>-2.8991821230855805</v>
      </c>
    </row>
    <row r="154" spans="1:36">
      <c r="A154" t="s">
        <v>170</v>
      </c>
      <c r="B154">
        <v>8.4974254653414336E-2</v>
      </c>
      <c r="C154">
        <v>0.13570262931317389</v>
      </c>
      <c r="D154">
        <v>0.17449258274095561</v>
      </c>
      <c r="E154">
        <v>-7.2982355283205166E-2</v>
      </c>
      <c r="F154">
        <v>-0.14522694040552819</v>
      </c>
      <c r="G154">
        <v>-0.1139704369416974</v>
      </c>
      <c r="H154">
        <v>-5.5650998705330142E-2</v>
      </c>
      <c r="I154">
        <v>-7.139308953839453E-2</v>
      </c>
      <c r="J154">
        <v>-6.3447338710392903E-2</v>
      </c>
      <c r="K154">
        <v>5.1822943850385772E-2</v>
      </c>
      <c r="L154">
        <v>-6.5697613436161373E-2</v>
      </c>
      <c r="M154">
        <v>-0.2534068028107393</v>
      </c>
      <c r="N154">
        <v>-0.26988009952862713</v>
      </c>
      <c r="O154">
        <v>-0.26710397097411998</v>
      </c>
      <c r="P154">
        <v>-0.3512808455533486</v>
      </c>
      <c r="Q154">
        <v>-0.30938039077457602</v>
      </c>
      <c r="R154">
        <v>-0.2804504557447256</v>
      </c>
      <c r="U154">
        <f t="shared" si="33"/>
        <v>0.59698522648614083</v>
      </c>
      <c r="V154">
        <f t="shared" si="34"/>
        <v>0.28584526050900932</v>
      </c>
      <c r="W154">
        <f t="shared" si="35"/>
        <v>-1.4182547712732965</v>
      </c>
      <c r="X154">
        <f t="shared" si="36"/>
        <v>0.98989111603730451</v>
      </c>
      <c r="Y154">
        <f t="shared" si="37"/>
        <v>-0.21522524248290911</v>
      </c>
      <c r="Z154">
        <f t="shared" si="38"/>
        <v>-0.51170671799916922</v>
      </c>
      <c r="AA154">
        <f t="shared" si="39"/>
        <v>0.28287166806148695</v>
      </c>
      <c r="AB154">
        <f t="shared" si="40"/>
        <v>-0.11129579738566261</v>
      </c>
      <c r="AC154">
        <f t="shared" si="41"/>
        <v>-1.8167867227171339</v>
      </c>
      <c r="AD154">
        <f t="shared" si="42"/>
        <v>-2.2677321771961112</v>
      </c>
      <c r="AE154">
        <f t="shared" si="43"/>
        <v>2.8571690744440157</v>
      </c>
      <c r="AF154">
        <f t="shared" si="44"/>
        <v>6.5007318411223397E-2</v>
      </c>
      <c r="AG154">
        <f t="shared" si="45"/>
        <v>-1.0286525606578403E-2</v>
      </c>
      <c r="AH154">
        <f t="shared" si="46"/>
        <v>0.31514647375790839</v>
      </c>
      <c r="AI154">
        <f t="shared" si="47"/>
        <v>-0.119279076297968</v>
      </c>
      <c r="AJ154">
        <f t="shared" si="48"/>
        <v>-9.3509271733157942E-2</v>
      </c>
    </row>
    <row r="155" spans="1:36">
      <c r="A155" t="s">
        <v>171</v>
      </c>
      <c r="B155">
        <v>0.30770654095644001</v>
      </c>
      <c r="C155">
        <v>0.31310833248569309</v>
      </c>
      <c r="D155">
        <v>0.31044097818526389</v>
      </c>
      <c r="E155">
        <v>0.27445192723035372</v>
      </c>
      <c r="F155">
        <v>0.23427647611660729</v>
      </c>
      <c r="G155">
        <v>0.2193785550580202</v>
      </c>
      <c r="H155">
        <v>0.21802949680337119</v>
      </c>
      <c r="I155">
        <v>0.20854184680312679</v>
      </c>
      <c r="J155">
        <v>0.17553970137429389</v>
      </c>
      <c r="K155">
        <v>0.18081817482961371</v>
      </c>
      <c r="L155">
        <v>0.18286857706449339</v>
      </c>
      <c r="M155">
        <v>9.1295059573743755E-3</v>
      </c>
      <c r="N155">
        <v>-2.6541287025692799E-2</v>
      </c>
      <c r="O155">
        <v>-2.54050985648137E-2</v>
      </c>
      <c r="P155">
        <v>-9.8597826058223786E-2</v>
      </c>
      <c r="Q155">
        <v>-5.1636886369629133E-2</v>
      </c>
      <c r="R155">
        <v>-2.400401121523333E-2</v>
      </c>
      <c r="U155">
        <f t="shared" si="33"/>
        <v>1.7555010408497527E-2</v>
      </c>
      <c r="V155">
        <f t="shared" si="34"/>
        <v>-8.5189502280367205E-3</v>
      </c>
      <c r="W155">
        <f t="shared" si="35"/>
        <v>-0.11592880284455473</v>
      </c>
      <c r="X155">
        <f t="shared" si="36"/>
        <v>-0.14638429221167854</v>
      </c>
      <c r="Y155">
        <f t="shared" si="37"/>
        <v>-6.3591194922924699E-2</v>
      </c>
      <c r="Z155">
        <f t="shared" si="38"/>
        <v>-6.1494536432342619E-3</v>
      </c>
      <c r="AA155">
        <f t="shared" si="39"/>
        <v>-4.3515442356869681E-2</v>
      </c>
      <c r="AB155">
        <f t="shared" si="40"/>
        <v>-0.15825190931577612</v>
      </c>
      <c r="AC155">
        <f t="shared" si="41"/>
        <v>3.0069969437083691E-2</v>
      </c>
      <c r="AD155">
        <f t="shared" si="42"/>
        <v>1.1339580420009144E-2</v>
      </c>
      <c r="AE155">
        <f t="shared" si="43"/>
        <v>-0.95007613607582986</v>
      </c>
      <c r="AF155">
        <f t="shared" si="44"/>
        <v>-3.9071986096086642</v>
      </c>
      <c r="AG155">
        <f t="shared" si="45"/>
        <v>-4.2808340823081881E-2</v>
      </c>
      <c r="AH155">
        <f t="shared" si="46"/>
        <v>2.8810251338596538</v>
      </c>
      <c r="AI155">
        <f t="shared" si="47"/>
        <v>-0.47628778002532607</v>
      </c>
      <c r="AJ155">
        <f t="shared" si="48"/>
        <v>-0.53513829158081105</v>
      </c>
    </row>
    <row r="156" spans="1:36">
      <c r="A156" t="s">
        <v>172</v>
      </c>
      <c r="B156">
        <v>-0.27684747892680311</v>
      </c>
      <c r="C156">
        <v>-3.7437065357303179E-2</v>
      </c>
      <c r="D156">
        <v>0.3264412515070696</v>
      </c>
      <c r="E156">
        <v>-0.27738765549067329</v>
      </c>
      <c r="F156">
        <v>-0.36840484395954098</v>
      </c>
      <c r="G156">
        <v>-0.34522810702973472</v>
      </c>
      <c r="H156">
        <v>-0.43898403780025941</v>
      </c>
      <c r="I156">
        <v>0.1137285599675778</v>
      </c>
      <c r="J156">
        <v>-0.34825723610383291</v>
      </c>
      <c r="K156">
        <v>-0.3119977211672903</v>
      </c>
      <c r="L156">
        <v>-7.6184235189784885E-2</v>
      </c>
      <c r="M156">
        <v>-1.503684376591404E-2</v>
      </c>
      <c r="N156">
        <v>-5.8724071198031802E-2</v>
      </c>
      <c r="O156">
        <v>-6.5392906708528237E-2</v>
      </c>
      <c r="P156">
        <v>-0.2361796139186742</v>
      </c>
      <c r="Q156">
        <v>-0.39613720644928879</v>
      </c>
      <c r="R156">
        <v>-0.39295569670949282</v>
      </c>
      <c r="U156">
        <f t="shared" si="33"/>
        <v>-0.86477368151435718</v>
      </c>
      <c r="V156">
        <f t="shared" si="34"/>
        <v>-9.7197339960138684</v>
      </c>
      <c r="W156">
        <f t="shared" si="35"/>
        <v>-1.8497322388333819</v>
      </c>
      <c r="X156">
        <f t="shared" si="36"/>
        <v>0.32812270721949266</v>
      </c>
      <c r="Y156">
        <f t="shared" si="37"/>
        <v>-6.2911053722061225E-2</v>
      </c>
      <c r="Z156">
        <f t="shared" si="38"/>
        <v>0.27157676000711445</v>
      </c>
      <c r="AA156">
        <f t="shared" si="39"/>
        <v>-1.2590721989288483</v>
      </c>
      <c r="AB156">
        <f t="shared" si="40"/>
        <v>-4.0621792468234492</v>
      </c>
      <c r="AC156">
        <f t="shared" si="41"/>
        <v>-0.10411704676175583</v>
      </c>
      <c r="AD156">
        <f t="shared" si="42"/>
        <v>-0.75581797551355956</v>
      </c>
      <c r="AE156">
        <f t="shared" si="43"/>
        <v>-0.80262525798867312</v>
      </c>
      <c r="AF156">
        <f t="shared" si="44"/>
        <v>2.9053455706675129</v>
      </c>
      <c r="AG156">
        <f t="shared" si="45"/>
        <v>0.11356221349176396</v>
      </c>
      <c r="AH156">
        <f t="shared" si="46"/>
        <v>2.6117008068074266</v>
      </c>
      <c r="AI156">
        <f t="shared" si="47"/>
        <v>0.67727095440885166</v>
      </c>
      <c r="AJ156">
        <f t="shared" si="48"/>
        <v>-8.0313328008568465E-3</v>
      </c>
    </row>
    <row r="157" spans="1:36">
      <c r="A157" t="s">
        <v>173</v>
      </c>
      <c r="B157">
        <v>0.13093773033371839</v>
      </c>
      <c r="C157">
        <v>0.1729194729703013</v>
      </c>
      <c r="D157">
        <v>0.39959795235504608</v>
      </c>
      <c r="E157">
        <v>0.18037190616989079</v>
      </c>
      <c r="F157">
        <v>1.8588396182610208E-2</v>
      </c>
      <c r="G157">
        <v>5.7924414942113818E-2</v>
      </c>
      <c r="H157">
        <v>1.196003361850499E-2</v>
      </c>
      <c r="I157">
        <v>6.1868885427730043E-3</v>
      </c>
      <c r="J157">
        <v>0.16082812141259401</v>
      </c>
      <c r="K157">
        <v>0.1619574803447357</v>
      </c>
      <c r="L157">
        <v>0.19935452303075951</v>
      </c>
      <c r="M157">
        <v>5.2905756681859879E-3</v>
      </c>
      <c r="N157">
        <v>-2.317364705209805E-2</v>
      </c>
      <c r="O157">
        <v>-2.4772533119646931E-2</v>
      </c>
      <c r="P157">
        <v>-0.20930566538453371</v>
      </c>
      <c r="Q157">
        <v>-0.1767353857458224</v>
      </c>
      <c r="R157">
        <v>-9.281566627970983E-2</v>
      </c>
      <c r="U157">
        <f t="shared" si="33"/>
        <v>0.32062372342627965</v>
      </c>
      <c r="V157">
        <f t="shared" si="34"/>
        <v>1.3108904132715955</v>
      </c>
      <c r="W157">
        <f t="shared" si="35"/>
        <v>-0.54861654043304786</v>
      </c>
      <c r="X157">
        <f t="shared" si="36"/>
        <v>-0.89694406087219614</v>
      </c>
      <c r="Y157">
        <f t="shared" si="37"/>
        <v>2.1161599082067766</v>
      </c>
      <c r="Z157">
        <f t="shared" si="38"/>
        <v>-0.79352344550295184</v>
      </c>
      <c r="AA157">
        <f t="shared" si="39"/>
        <v>-0.48270308093445241</v>
      </c>
      <c r="AB157">
        <f t="shared" si="40"/>
        <v>24.994992523416268</v>
      </c>
      <c r="AC157">
        <f t="shared" si="41"/>
        <v>7.0221483794143053E-3</v>
      </c>
      <c r="AD157">
        <f t="shared" si="42"/>
        <v>0.23090654785701828</v>
      </c>
      <c r="AE157">
        <f t="shared" si="43"/>
        <v>-0.97346147161471885</v>
      </c>
      <c r="AF157">
        <f t="shared" si="44"/>
        <v>-5.3801749574151243</v>
      </c>
      <c r="AG157">
        <f t="shared" si="45"/>
        <v>6.8995875528540238E-2</v>
      </c>
      <c r="AH157">
        <f t="shared" si="46"/>
        <v>7.4491022526289319</v>
      </c>
      <c r="AI157">
        <f t="shared" si="47"/>
        <v>-0.15561107521324666</v>
      </c>
      <c r="AJ157">
        <f t="shared" si="48"/>
        <v>-0.47483258155672559</v>
      </c>
    </row>
    <row r="158" spans="1:36">
      <c r="A158" t="s">
        <v>174</v>
      </c>
      <c r="B158">
        <v>0.38968583210482571</v>
      </c>
      <c r="C158">
        <v>0.40830836119589858</v>
      </c>
      <c r="D158">
        <v>0.34673683005537592</v>
      </c>
      <c r="E158">
        <v>0.41976179578411749</v>
      </c>
      <c r="F158">
        <v>0.31291042755238441</v>
      </c>
      <c r="G158">
        <v>0.25219274680659542</v>
      </c>
      <c r="H158">
        <v>0.26133372185359588</v>
      </c>
      <c r="I158">
        <v>0.22877054432174551</v>
      </c>
      <c r="J158">
        <v>0.22744487687873821</v>
      </c>
      <c r="K158">
        <v>0.14969680384068629</v>
      </c>
      <c r="L158">
        <v>0.24027449214902871</v>
      </c>
      <c r="M158">
        <v>0.1008719679555532</v>
      </c>
      <c r="N158">
        <v>3.219791420685679E-2</v>
      </c>
      <c r="O158">
        <v>4.9414735576435637E-2</v>
      </c>
      <c r="P158">
        <v>-0.1158529378472231</v>
      </c>
      <c r="Q158">
        <v>-4.0681443993457932E-2</v>
      </c>
      <c r="R158">
        <v>1.6802710134472799E-2</v>
      </c>
      <c r="U158">
        <f t="shared" si="33"/>
        <v>4.7788571091964667E-2</v>
      </c>
      <c r="V158">
        <f t="shared" si="34"/>
        <v>-0.15079664535936801</v>
      </c>
      <c r="W158">
        <f t="shared" si="35"/>
        <v>0.21060631406556679</v>
      </c>
      <c r="X158">
        <f t="shared" si="36"/>
        <v>-0.25455238972411509</v>
      </c>
      <c r="Y158">
        <f t="shared" si="37"/>
        <v>-0.19404173015494736</v>
      </c>
      <c r="Z158">
        <f t="shared" si="38"/>
        <v>3.6245987098156296E-2</v>
      </c>
      <c r="AA158">
        <f t="shared" si="39"/>
        <v>-0.12460381041101493</v>
      </c>
      <c r="AB158">
        <f t="shared" si="40"/>
        <v>-5.7947470769788715E-3</v>
      </c>
      <c r="AC158">
        <f t="shared" si="41"/>
        <v>-0.3418325974407555</v>
      </c>
      <c r="AD158">
        <f t="shared" si="42"/>
        <v>0.60507429674142577</v>
      </c>
      <c r="AE158">
        <f t="shared" si="43"/>
        <v>-0.58018028858016268</v>
      </c>
      <c r="AF158">
        <f t="shared" si="44"/>
        <v>-0.68080414351543117</v>
      </c>
      <c r="AG158">
        <f t="shared" si="45"/>
        <v>0.53471853049140661</v>
      </c>
      <c r="AH158">
        <f t="shared" si="46"/>
        <v>-3.3445018271527447</v>
      </c>
      <c r="AI158">
        <f t="shared" si="47"/>
        <v>-0.64885272010015738</v>
      </c>
      <c r="AJ158">
        <f t="shared" si="48"/>
        <v>-1.4130313107168684</v>
      </c>
    </row>
    <row r="159" spans="1:36">
      <c r="A159" t="s">
        <v>175</v>
      </c>
      <c r="B159">
        <v>0.19534506621783521</v>
      </c>
      <c r="C159">
        <v>0.23848263916849549</v>
      </c>
      <c r="D159">
        <v>0.29540451597921979</v>
      </c>
      <c r="E159">
        <v>0.1892359611874341</v>
      </c>
      <c r="F159">
        <v>0.15368655673043019</v>
      </c>
      <c r="G159">
        <v>0.23707341987519909</v>
      </c>
      <c r="H159">
        <v>0.24731186796267671</v>
      </c>
      <c r="I159">
        <v>0.25117962582174119</v>
      </c>
      <c r="J159">
        <v>0.23211548964588469</v>
      </c>
      <c r="K159">
        <v>0.26495996322820492</v>
      </c>
      <c r="L159">
        <v>0.2527198752726646</v>
      </c>
      <c r="M159">
        <v>3.0933161613153019E-2</v>
      </c>
      <c r="N159">
        <v>-1.433995409276868E-2</v>
      </c>
      <c r="O159">
        <v>-1.319404520929426E-2</v>
      </c>
      <c r="P159">
        <v>-0.19014928884794269</v>
      </c>
      <c r="Q159">
        <v>-0.1528856370727997</v>
      </c>
      <c r="R159">
        <v>-6.8471298511143586E-2</v>
      </c>
      <c r="U159">
        <f t="shared" si="33"/>
        <v>0.22082755293423315</v>
      </c>
      <c r="V159">
        <f t="shared" si="34"/>
        <v>0.23868352434034917</v>
      </c>
      <c r="W159">
        <f t="shared" si="35"/>
        <v>-0.359400581402263</v>
      </c>
      <c r="X159">
        <f t="shared" si="36"/>
        <v>-0.18785755220062533</v>
      </c>
      <c r="Y159">
        <f t="shared" si="37"/>
        <v>0.54257747013638546</v>
      </c>
      <c r="Z159">
        <f t="shared" si="38"/>
        <v>4.3186824119158425E-2</v>
      </c>
      <c r="AA159">
        <f t="shared" si="39"/>
        <v>1.5639192291605642E-2</v>
      </c>
      <c r="AB159">
        <f t="shared" si="40"/>
        <v>-7.5898417769704241E-2</v>
      </c>
      <c r="AC159">
        <f t="shared" si="41"/>
        <v>0.14150056780970435</v>
      </c>
      <c r="AD159">
        <f t="shared" si="42"/>
        <v>-4.6195990542911465E-2</v>
      </c>
      <c r="AE159">
        <f t="shared" si="43"/>
        <v>-0.87759901519507078</v>
      </c>
      <c r="AF159">
        <f t="shared" si="44"/>
        <v>-1.4635786756007256</v>
      </c>
      <c r="AG159">
        <f t="shared" si="45"/>
        <v>-7.9910219799955703E-2</v>
      </c>
      <c r="AH159">
        <f t="shared" si="46"/>
        <v>13.411750591395284</v>
      </c>
      <c r="AI159">
        <f t="shared" si="47"/>
        <v>-0.19597050297117721</v>
      </c>
      <c r="AJ159">
        <f t="shared" si="48"/>
        <v>-0.55214041147279558</v>
      </c>
    </row>
    <row r="160" spans="1:36">
      <c r="A160" t="s">
        <v>176</v>
      </c>
      <c r="B160">
        <v>0.23546015327825881</v>
      </c>
      <c r="C160">
        <v>0.28020196694755439</v>
      </c>
      <c r="D160">
        <v>0.22052281983244729</v>
      </c>
      <c r="E160">
        <v>0.23210723758593491</v>
      </c>
      <c r="F160">
        <v>0.1240368852991266</v>
      </c>
      <c r="G160">
        <v>0.12587644024461009</v>
      </c>
      <c r="H160">
        <v>0.1032477285256765</v>
      </c>
      <c r="I160">
        <v>8.173887750604926E-2</v>
      </c>
      <c r="J160">
        <v>7.744408151523037E-2</v>
      </c>
      <c r="K160">
        <v>5.4560849556336881E-2</v>
      </c>
      <c r="L160">
        <v>7.81418784251319E-2</v>
      </c>
      <c r="M160">
        <v>-3.538622657649218E-2</v>
      </c>
      <c r="N160">
        <v>-6.3159424915832763E-2</v>
      </c>
      <c r="O160">
        <v>-0.1371218130534958</v>
      </c>
      <c r="P160">
        <v>-0.1012360765183498</v>
      </c>
      <c r="Q160">
        <v>-0.10367669670047069</v>
      </c>
      <c r="R160">
        <v>-0.15411233073782579</v>
      </c>
      <c r="U160">
        <f t="shared" si="33"/>
        <v>0.1900186211822483</v>
      </c>
      <c r="V160">
        <f t="shared" si="34"/>
        <v>-0.21298618195024055</v>
      </c>
      <c r="W160">
        <f t="shared" si="35"/>
        <v>5.2531605401606202E-2</v>
      </c>
      <c r="X160">
        <f t="shared" si="36"/>
        <v>-0.46560526681894854</v>
      </c>
      <c r="Y160">
        <f t="shared" si="37"/>
        <v>1.4830708954414898E-2</v>
      </c>
      <c r="Z160">
        <f t="shared" si="38"/>
        <v>-0.17976923779350781</v>
      </c>
      <c r="AA160">
        <f t="shared" si="39"/>
        <v>-0.20832275273037354</v>
      </c>
      <c r="AB160">
        <f t="shared" si="40"/>
        <v>-5.2542879494534823E-2</v>
      </c>
      <c r="AC160">
        <f t="shared" si="41"/>
        <v>-0.2954807069975155</v>
      </c>
      <c r="AD160">
        <f t="shared" si="42"/>
        <v>0.4321968785410204</v>
      </c>
      <c r="AE160">
        <f t="shared" si="43"/>
        <v>-1.452845865618599</v>
      </c>
      <c r="AF160">
        <f t="shared" si="44"/>
        <v>0.78485899815582216</v>
      </c>
      <c r="AG160">
        <f t="shared" si="45"/>
        <v>1.1710427736830484</v>
      </c>
      <c r="AH160">
        <f t="shared" si="46"/>
        <v>-0.2617069869193297</v>
      </c>
      <c r="AI160">
        <f t="shared" si="47"/>
        <v>2.4108205948484299E-2</v>
      </c>
      <c r="AJ160">
        <f t="shared" si="48"/>
        <v>0.48647030280167208</v>
      </c>
    </row>
    <row r="161" spans="1:36">
      <c r="A161" t="s">
        <v>177</v>
      </c>
      <c r="B161">
        <v>0.39293973276050431</v>
      </c>
      <c r="C161">
        <v>0.4340146654915073</v>
      </c>
      <c r="D161">
        <v>0.40518828102899918</v>
      </c>
      <c r="E161">
        <v>0.41281124696800459</v>
      </c>
      <c r="F161">
        <v>0.27869318815124522</v>
      </c>
      <c r="G161">
        <v>0.14683759793505799</v>
      </c>
      <c r="H161">
        <v>9.6597594011021387E-2</v>
      </c>
      <c r="I161">
        <v>5.4113351788747772E-2</v>
      </c>
      <c r="J161">
        <v>8.6309956862962722E-2</v>
      </c>
      <c r="K161">
        <v>3.6225741825393967E-2</v>
      </c>
      <c r="L161">
        <v>8.842550799249968E-2</v>
      </c>
      <c r="M161">
        <v>0.12024505166328291</v>
      </c>
      <c r="N161">
        <v>0.18032612836596551</v>
      </c>
      <c r="O161">
        <v>-6.9209385910252844E-2</v>
      </c>
      <c r="P161">
        <v>-0.21132655589482499</v>
      </c>
      <c r="Q161">
        <v>6.9845743798330792E-2</v>
      </c>
      <c r="R161">
        <v>-8.0425798525908254E-2</v>
      </c>
      <c r="U161">
        <f t="shared" si="33"/>
        <v>0.10453239849897808</v>
      </c>
      <c r="V161">
        <f t="shared" si="34"/>
        <v>-6.641799633628323E-2</v>
      </c>
      <c r="W161">
        <f t="shared" si="35"/>
        <v>1.8813391936327591E-2</v>
      </c>
      <c r="X161">
        <f t="shared" si="36"/>
        <v>-0.32488954649812229</v>
      </c>
      <c r="Y161">
        <f t="shared" si="37"/>
        <v>-0.47312096535574433</v>
      </c>
      <c r="Z161">
        <f t="shared" si="38"/>
        <v>-0.34214672965609461</v>
      </c>
      <c r="AA161">
        <f t="shared" si="39"/>
        <v>-0.43980642227410277</v>
      </c>
      <c r="AB161">
        <f t="shared" si="40"/>
        <v>0.59498449107175522</v>
      </c>
      <c r="AC161">
        <f t="shared" si="41"/>
        <v>-0.58028316613677822</v>
      </c>
      <c r="AD161">
        <f t="shared" si="42"/>
        <v>1.4409578254796174</v>
      </c>
      <c r="AE161">
        <f t="shared" si="43"/>
        <v>0.35984575484126352</v>
      </c>
      <c r="AF161">
        <f t="shared" si="44"/>
        <v>0.49965529451411506</v>
      </c>
      <c r="AG161">
        <f t="shared" si="45"/>
        <v>-1.3838012080523063</v>
      </c>
      <c r="AH161">
        <f t="shared" si="46"/>
        <v>2.053437812161234</v>
      </c>
      <c r="AI161">
        <f t="shared" si="47"/>
        <v>-1.3305109644293465</v>
      </c>
      <c r="AJ161">
        <f t="shared" si="48"/>
        <v>-2.1514774437527047</v>
      </c>
    </row>
    <row r="162" spans="1:36">
      <c r="A162" t="s">
        <v>178</v>
      </c>
      <c r="B162">
        <v>0.46478548566416089</v>
      </c>
      <c r="C162">
        <v>0.4996772703096049</v>
      </c>
      <c r="D162">
        <v>0.45589535611539389</v>
      </c>
      <c r="E162">
        <v>0.47818654780129022</v>
      </c>
      <c r="F162">
        <v>0.36616474481846301</v>
      </c>
      <c r="G162">
        <v>0.27142185053222689</v>
      </c>
      <c r="H162">
        <v>0.18986591555353469</v>
      </c>
      <c r="I162">
        <v>0.14037269639898639</v>
      </c>
      <c r="J162">
        <v>0.17178317746581259</v>
      </c>
      <c r="K162">
        <v>0.130953208640049</v>
      </c>
      <c r="L162">
        <v>0.18381773383744909</v>
      </c>
      <c r="M162">
        <v>0.18286716941568781</v>
      </c>
      <c r="N162">
        <v>0.24204794473226829</v>
      </c>
      <c r="O162">
        <v>-3.4170643712749603E-2</v>
      </c>
      <c r="P162">
        <v>-0.190534664796526</v>
      </c>
      <c r="Q162">
        <v>0.12693618413233429</v>
      </c>
      <c r="R162">
        <v>-3.3167573075137388E-2</v>
      </c>
      <c r="U162">
        <f t="shared" si="33"/>
        <v>7.5070727726329431E-2</v>
      </c>
      <c r="V162">
        <f t="shared" si="34"/>
        <v>-8.7620383787085837E-2</v>
      </c>
      <c r="W162">
        <f t="shared" si="35"/>
        <v>4.8895412920710021E-2</v>
      </c>
      <c r="X162">
        <f t="shared" si="36"/>
        <v>-0.23426381084517192</v>
      </c>
      <c r="Y162">
        <f t="shared" si="37"/>
        <v>-0.25874390046263929</v>
      </c>
      <c r="Z162">
        <f t="shared" si="38"/>
        <v>-0.30047667429416769</v>
      </c>
      <c r="AA162">
        <f t="shared" si="39"/>
        <v>-0.26067458716987651</v>
      </c>
      <c r="AB162">
        <f t="shared" si="40"/>
        <v>0.22376489069887961</v>
      </c>
      <c r="AC162">
        <f t="shared" si="41"/>
        <v>-0.2376831621588171</v>
      </c>
      <c r="AD162">
        <f t="shared" si="42"/>
        <v>0.40369018633753967</v>
      </c>
      <c r="AE162">
        <f t="shared" si="43"/>
        <v>-5.1712334926393355E-3</v>
      </c>
      <c r="AF162">
        <f t="shared" si="44"/>
        <v>0.32362711965017965</v>
      </c>
      <c r="AG162">
        <f t="shared" si="45"/>
        <v>-1.1411730380546965</v>
      </c>
      <c r="AH162">
        <f t="shared" si="46"/>
        <v>4.5759752844642643</v>
      </c>
      <c r="AI162">
        <f t="shared" si="47"/>
        <v>-1.6662104466286531</v>
      </c>
      <c r="AJ162">
        <f t="shared" si="48"/>
        <v>-1.2612932892370494</v>
      </c>
    </row>
    <row r="163" spans="1:36">
      <c r="A163" t="s">
        <v>179</v>
      </c>
      <c r="B163">
        <v>0.40389734287765627</v>
      </c>
      <c r="C163">
        <v>0.41932192167543358</v>
      </c>
      <c r="D163">
        <v>0.44114577025464302</v>
      </c>
      <c r="E163">
        <v>0.35293181422735792</v>
      </c>
      <c r="F163">
        <v>0.283358830095638</v>
      </c>
      <c r="G163">
        <v>0.27869955644861338</v>
      </c>
      <c r="H163">
        <v>0.27985412796807863</v>
      </c>
      <c r="I163">
        <v>0.27152662332401689</v>
      </c>
      <c r="J163">
        <v>0.28420825629396129</v>
      </c>
      <c r="K163">
        <v>0.27975985355200539</v>
      </c>
      <c r="L163">
        <v>0.30727546100239561</v>
      </c>
      <c r="M163">
        <v>5.1088263646425713E-2</v>
      </c>
      <c r="N163">
        <v>4.1116641698326168E-3</v>
      </c>
      <c r="O163">
        <v>-1.5662846155204749E-3</v>
      </c>
      <c r="P163">
        <v>-0.1017052668402507</v>
      </c>
      <c r="Q163">
        <v>-3.3683948923717469E-2</v>
      </c>
      <c r="R163">
        <v>4.8588669581725004E-3</v>
      </c>
      <c r="U163">
        <f t="shared" si="33"/>
        <v>3.8189354472801119E-2</v>
      </c>
      <c r="V163">
        <f t="shared" si="34"/>
        <v>5.2045570362766969E-2</v>
      </c>
      <c r="W163">
        <f t="shared" si="35"/>
        <v>-0.1999655487490343</v>
      </c>
      <c r="X163">
        <f t="shared" si="36"/>
        <v>-0.19712868414549092</v>
      </c>
      <c r="Y163">
        <f t="shared" si="37"/>
        <v>-1.6443015541291028E-2</v>
      </c>
      <c r="Z163">
        <f t="shared" si="38"/>
        <v>4.1427102869398416E-3</v>
      </c>
      <c r="AA163">
        <f t="shared" si="39"/>
        <v>-2.9756590351283314E-2</v>
      </c>
      <c r="AB163">
        <f t="shared" si="40"/>
        <v>4.6704933809791509E-2</v>
      </c>
      <c r="AC163">
        <f t="shared" si="41"/>
        <v>-1.5651912439006863E-2</v>
      </c>
      <c r="AD163">
        <f t="shared" si="42"/>
        <v>9.8354381806520591E-2</v>
      </c>
      <c r="AE163">
        <f t="shared" si="43"/>
        <v>-0.83373789927849973</v>
      </c>
      <c r="AF163">
        <f t="shared" si="44"/>
        <v>-0.9195184201544051</v>
      </c>
      <c r="AG163">
        <f t="shared" si="45"/>
        <v>-1.3809369031187773</v>
      </c>
      <c r="AH163">
        <f t="shared" si="46"/>
        <v>63.934090415268585</v>
      </c>
      <c r="AI163">
        <f t="shared" si="47"/>
        <v>-0.6688082144592854</v>
      </c>
      <c r="AJ163">
        <f t="shared" si="48"/>
        <v>-1.1442487331035966</v>
      </c>
    </row>
    <row r="164" spans="1:36">
      <c r="A164" t="s">
        <v>180</v>
      </c>
      <c r="B164">
        <v>0.45684859335706118</v>
      </c>
      <c r="C164">
        <v>0.4526267778761045</v>
      </c>
      <c r="D164">
        <v>0.40828048931090621</v>
      </c>
      <c r="E164">
        <v>0.38785448959326019</v>
      </c>
      <c r="F164">
        <v>0.23101745452115521</v>
      </c>
      <c r="G164">
        <v>0.24090849966893621</v>
      </c>
      <c r="H164">
        <v>0.2180493194361128</v>
      </c>
      <c r="I164">
        <v>0.17950614495821449</v>
      </c>
      <c r="J164">
        <v>0.27719270165418791</v>
      </c>
      <c r="K164">
        <v>0.19832841559495271</v>
      </c>
      <c r="L164">
        <v>0.24819891652095721</v>
      </c>
      <c r="M164">
        <v>1.105025705103288E-2</v>
      </c>
      <c r="N164">
        <v>-0.1106156389064761</v>
      </c>
      <c r="O164">
        <v>-0.13316478915758229</v>
      </c>
      <c r="P164">
        <v>-0.35303760451570709</v>
      </c>
      <c r="Q164">
        <v>-0.2392725596422289</v>
      </c>
      <c r="R164">
        <v>-0.16991698778040309</v>
      </c>
      <c r="U164">
        <f t="shared" si="33"/>
        <v>-9.2411699244458832E-3</v>
      </c>
      <c r="V164">
        <f t="shared" si="34"/>
        <v>-9.7975397684794074E-2</v>
      </c>
      <c r="W164">
        <f t="shared" si="35"/>
        <v>-5.0029330943834535E-2</v>
      </c>
      <c r="X164">
        <f t="shared" si="36"/>
        <v>-0.40437081245747258</v>
      </c>
      <c r="Y164">
        <f t="shared" si="37"/>
        <v>4.2815142121112905E-2</v>
      </c>
      <c r="Z164">
        <f t="shared" si="38"/>
        <v>-9.4887396103654237E-2</v>
      </c>
      <c r="AA164">
        <f t="shared" si="39"/>
        <v>-0.17676356237924992</v>
      </c>
      <c r="AB164">
        <f t="shared" si="40"/>
        <v>0.54419617065874226</v>
      </c>
      <c r="AC164">
        <f t="shared" si="41"/>
        <v>-0.28451068728938772</v>
      </c>
      <c r="AD164">
        <f t="shared" si="42"/>
        <v>0.25145413871431982</v>
      </c>
      <c r="AE164">
        <f t="shared" si="43"/>
        <v>-0.9554782220409096</v>
      </c>
      <c r="AF164">
        <f t="shared" si="44"/>
        <v>-11.010232196013643</v>
      </c>
      <c r="AG164">
        <f t="shared" si="45"/>
        <v>0.20385137647824966</v>
      </c>
      <c r="AH164">
        <f t="shared" si="46"/>
        <v>1.6511332819213602</v>
      </c>
      <c r="AI164">
        <f t="shared" si="47"/>
        <v>-0.32224625200915852</v>
      </c>
      <c r="AJ164">
        <f t="shared" si="48"/>
        <v>-0.28986011586756699</v>
      </c>
    </row>
    <row r="165" spans="1:36">
      <c r="A165" t="s">
        <v>181</v>
      </c>
      <c r="B165">
        <v>-1.014904450516829E-2</v>
      </c>
      <c r="C165">
        <v>2.4530928375982551E-2</v>
      </c>
      <c r="D165">
        <v>6.6681799725077609E-2</v>
      </c>
      <c r="E165">
        <v>-6.8604989696232563E-2</v>
      </c>
      <c r="F165">
        <v>-0.1156981389774199</v>
      </c>
      <c r="G165">
        <v>-0.1070594929521754</v>
      </c>
      <c r="H165">
        <v>-6.1802031803127287E-2</v>
      </c>
      <c r="I165">
        <v>-9.1109241085740256E-2</v>
      </c>
      <c r="J165">
        <v>-7.4738577934636868E-2</v>
      </c>
      <c r="K165">
        <v>-1.5703322906689809E-2</v>
      </c>
      <c r="L165">
        <v>-8.2664214077164275E-2</v>
      </c>
      <c r="M165">
        <v>-0.20804756529524951</v>
      </c>
      <c r="N165">
        <v>-0.22529395650726369</v>
      </c>
      <c r="O165">
        <v>-0.24390022618261331</v>
      </c>
      <c r="P165">
        <v>-0.2778619807474616</v>
      </c>
      <c r="Q165">
        <v>-0.2180221694982494</v>
      </c>
      <c r="R165">
        <v>-0.22191175035640631</v>
      </c>
      <c r="U165">
        <f t="shared" si="33"/>
        <v>-3.4170677706152972</v>
      </c>
      <c r="V165">
        <f t="shared" si="34"/>
        <v>1.718274608406734</v>
      </c>
      <c r="W165">
        <f t="shared" si="35"/>
        <v>-2.0288413027105459</v>
      </c>
      <c r="X165">
        <f t="shared" si="36"/>
        <v>0.68643912767431625</v>
      </c>
      <c r="Y165">
        <f t="shared" si="37"/>
        <v>-7.4665384435703433E-2</v>
      </c>
      <c r="Z165">
        <f t="shared" si="38"/>
        <v>-0.42273188393732725</v>
      </c>
      <c r="AA165">
        <f t="shared" si="39"/>
        <v>0.4742110967479547</v>
      </c>
      <c r="AB165">
        <f t="shared" si="40"/>
        <v>-0.17968169810236298</v>
      </c>
      <c r="AC165">
        <f t="shared" si="41"/>
        <v>-0.78988999602824583</v>
      </c>
      <c r="AD165">
        <f t="shared" si="42"/>
        <v>4.2641224133491074</v>
      </c>
      <c r="AE165">
        <f t="shared" si="43"/>
        <v>1.5167790877566936</v>
      </c>
      <c r="AF165">
        <f t="shared" si="44"/>
        <v>8.2896385677664941E-2</v>
      </c>
      <c r="AG165">
        <f t="shared" si="45"/>
        <v>8.2586634651914126E-2</v>
      </c>
      <c r="AH165">
        <f t="shared" si="46"/>
        <v>0.13924445703228008</v>
      </c>
      <c r="AI165">
        <f t="shared" si="47"/>
        <v>-0.21535803886605981</v>
      </c>
      <c r="AJ165">
        <f t="shared" si="48"/>
        <v>1.7840299759920249E-2</v>
      </c>
    </row>
    <row r="166" spans="1:36">
      <c r="A166" t="s">
        <v>182</v>
      </c>
      <c r="B166">
        <v>0.33382024991726311</v>
      </c>
      <c r="C166">
        <v>0.36290865208960921</v>
      </c>
      <c r="D166">
        <v>0.37570061247791309</v>
      </c>
      <c r="E166">
        <v>0.29855386582115762</v>
      </c>
      <c r="F166">
        <v>0.2334896808830631</v>
      </c>
      <c r="G166">
        <v>0.2281576054495883</v>
      </c>
      <c r="H166">
        <v>0.2416375149908673</v>
      </c>
      <c r="I166">
        <v>0.2335420472148256</v>
      </c>
      <c r="J166">
        <v>0.236097577210377</v>
      </c>
      <c r="K166">
        <v>0.23452201799089359</v>
      </c>
      <c r="L166">
        <v>0.25551162061741561</v>
      </c>
      <c r="M166">
        <v>1.7250293896401082E-2</v>
      </c>
      <c r="N166">
        <v>-1.5175789936497619E-2</v>
      </c>
      <c r="O166">
        <v>-2.1088952003352441E-2</v>
      </c>
      <c r="P166">
        <v>-7.3104780731427482E-2</v>
      </c>
      <c r="Q166">
        <v>-3.7457632054002772E-2</v>
      </c>
      <c r="R166">
        <v>-1.203851130688989E-2</v>
      </c>
      <c r="U166">
        <f t="shared" si="33"/>
        <v>8.7137919822286442E-2</v>
      </c>
      <c r="V166">
        <f t="shared" si="34"/>
        <v>3.5248430464935004E-2</v>
      </c>
      <c r="W166">
        <f t="shared" si="35"/>
        <v>-0.20534101913738781</v>
      </c>
      <c r="X166">
        <f t="shared" si="36"/>
        <v>-0.21793114203743</v>
      </c>
      <c r="Y166">
        <f t="shared" si="37"/>
        <v>-2.2836450044853275E-2</v>
      </c>
      <c r="Z166">
        <f t="shared" si="38"/>
        <v>5.9081570016991644E-2</v>
      </c>
      <c r="AA166">
        <f t="shared" si="39"/>
        <v>-3.3502528679570584E-2</v>
      </c>
      <c r="AB166">
        <f t="shared" si="40"/>
        <v>1.0942483488639913E-2</v>
      </c>
      <c r="AC166">
        <f t="shared" si="41"/>
        <v>-6.6733392104209978E-3</v>
      </c>
      <c r="AD166">
        <f t="shared" si="42"/>
        <v>8.9499496918609339E-2</v>
      </c>
      <c r="AE166">
        <f t="shared" si="43"/>
        <v>-0.9324872432231549</v>
      </c>
      <c r="AF166">
        <f t="shared" si="44"/>
        <v>-1.8797409497854258</v>
      </c>
      <c r="AG166">
        <f t="shared" si="45"/>
        <v>0.38964443311341096</v>
      </c>
      <c r="AH166">
        <f t="shared" si="46"/>
        <v>2.466496614900838</v>
      </c>
      <c r="AI166">
        <f t="shared" si="47"/>
        <v>-0.48761720260656127</v>
      </c>
      <c r="AJ166">
        <f t="shared" si="48"/>
        <v>-0.67860992148318577</v>
      </c>
    </row>
    <row r="167" spans="1:36">
      <c r="A167" t="s">
        <v>183</v>
      </c>
      <c r="B167">
        <v>0.19656834869441389</v>
      </c>
      <c r="C167">
        <v>0.24788250360587361</v>
      </c>
      <c r="D167">
        <v>0.2433741587419872</v>
      </c>
      <c r="E167">
        <v>0.14880854166374691</v>
      </c>
      <c r="F167">
        <v>7.0628312152787712E-2</v>
      </c>
      <c r="G167">
        <v>9.5625273692726026E-2</v>
      </c>
      <c r="H167">
        <v>0.12835281701340101</v>
      </c>
      <c r="I167">
        <v>0.13300118202722289</v>
      </c>
      <c r="J167">
        <v>4.2248872264168867E-2</v>
      </c>
      <c r="K167">
        <v>9.8679154704613151E-2</v>
      </c>
      <c r="L167">
        <v>0.12785800562734209</v>
      </c>
      <c r="M167">
        <v>-0.23301362953571081</v>
      </c>
      <c r="N167">
        <v>-0.29605397301214742</v>
      </c>
      <c r="O167">
        <v>-0.3027313713836563</v>
      </c>
      <c r="P167">
        <v>-0.40660796899891022</v>
      </c>
      <c r="Q167">
        <v>-0.31432157064901478</v>
      </c>
      <c r="R167">
        <v>-0.27787147630559222</v>
      </c>
      <c r="U167">
        <f t="shared" si="33"/>
        <v>0.26104993633147394</v>
      </c>
      <c r="V167">
        <f t="shared" si="34"/>
        <v>-1.8187426697345889E-2</v>
      </c>
      <c r="W167">
        <f t="shared" si="35"/>
        <v>-0.38856063259573054</v>
      </c>
      <c r="X167">
        <f t="shared" si="36"/>
        <v>-0.52537460979637873</v>
      </c>
      <c r="Y167">
        <f t="shared" si="37"/>
        <v>0.35392268026826518</v>
      </c>
      <c r="Z167">
        <f t="shared" si="38"/>
        <v>0.34224783947640075</v>
      </c>
      <c r="AA167">
        <f t="shared" si="39"/>
        <v>3.6215527808295407E-2</v>
      </c>
      <c r="AB167">
        <f t="shared" si="40"/>
        <v>-0.68234212944422323</v>
      </c>
      <c r="AC167">
        <f t="shared" si="41"/>
        <v>1.3356636382529581</v>
      </c>
      <c r="AD167">
        <f t="shared" si="42"/>
        <v>0.2956941717840319</v>
      </c>
      <c r="AE167">
        <f t="shared" si="43"/>
        <v>-2.8224406707457779</v>
      </c>
      <c r="AF167">
        <f t="shared" si="44"/>
        <v>0.27054358838170572</v>
      </c>
      <c r="AG167">
        <f t="shared" si="45"/>
        <v>2.2554665636035559E-2</v>
      </c>
      <c r="AH167">
        <f t="shared" si="46"/>
        <v>0.34313126234812791</v>
      </c>
      <c r="AI167">
        <f t="shared" si="47"/>
        <v>-0.22696652644833623</v>
      </c>
      <c r="AJ167">
        <f t="shared" si="48"/>
        <v>-0.11596434272124559</v>
      </c>
    </row>
    <row r="168" spans="1:36">
      <c r="A168" t="s">
        <v>184</v>
      </c>
      <c r="B168">
        <v>0.36875956926178299</v>
      </c>
      <c r="C168">
        <v>0.39741915848843412</v>
      </c>
      <c r="D168">
        <v>0.40273476719298129</v>
      </c>
      <c r="E168">
        <v>0.32829694131715548</v>
      </c>
      <c r="F168">
        <v>0.273898923344711</v>
      </c>
      <c r="G168">
        <v>0.26617242897963361</v>
      </c>
      <c r="H168">
        <v>0.26845131637131397</v>
      </c>
      <c r="I168">
        <v>0.25990693641254697</v>
      </c>
      <c r="J168">
        <v>0.26292302468853351</v>
      </c>
      <c r="K168">
        <v>0.26049494075867241</v>
      </c>
      <c r="L168">
        <v>0.27969628674875319</v>
      </c>
      <c r="M168">
        <v>5.5235716666049837E-2</v>
      </c>
      <c r="N168">
        <v>-8.2268118495132572E-3</v>
      </c>
      <c r="O168">
        <v>-9.993067709087311E-3</v>
      </c>
      <c r="P168">
        <v>-0.12580592670582649</v>
      </c>
      <c r="Q168">
        <v>-5.3116765062935153E-2</v>
      </c>
      <c r="R168">
        <v>-1.3410666383595549E-2</v>
      </c>
      <c r="U168">
        <f t="shared" si="33"/>
        <v>7.7718903089144351E-2</v>
      </c>
      <c r="V168">
        <f t="shared" si="34"/>
        <v>1.3375320718721384E-2</v>
      </c>
      <c r="W168">
        <f t="shared" si="35"/>
        <v>-0.18483089104685343</v>
      </c>
      <c r="X168">
        <f t="shared" si="36"/>
        <v>-0.16569760825122209</v>
      </c>
      <c r="Y168">
        <f t="shared" si="37"/>
        <v>-2.8209290751221146E-2</v>
      </c>
      <c r="Z168">
        <f t="shared" si="38"/>
        <v>8.5616958917060972E-3</v>
      </c>
      <c r="AA168">
        <f t="shared" si="39"/>
        <v>-3.1828415201170648E-2</v>
      </c>
      <c r="AB168">
        <f t="shared" si="40"/>
        <v>1.1604493199054683E-2</v>
      </c>
      <c r="AC168">
        <f t="shared" si="41"/>
        <v>-9.2349611934423904E-3</v>
      </c>
      <c r="AD168">
        <f t="shared" si="42"/>
        <v>7.3711013097445446E-2</v>
      </c>
      <c r="AE168">
        <f t="shared" si="43"/>
        <v>-0.80251537370009052</v>
      </c>
      <c r="AF168">
        <f t="shared" si="44"/>
        <v>-1.1489400762056157</v>
      </c>
      <c r="AG168">
        <f t="shared" si="45"/>
        <v>0.21469505950577381</v>
      </c>
      <c r="AH168">
        <f t="shared" si="46"/>
        <v>11.589319953413648</v>
      </c>
      <c r="AI168">
        <f t="shared" si="47"/>
        <v>-0.57778805455534121</v>
      </c>
      <c r="AJ168">
        <f t="shared" si="48"/>
        <v>-0.74752479056836429</v>
      </c>
    </row>
    <row r="169" spans="1:36">
      <c r="A169" t="s">
        <v>185</v>
      </c>
      <c r="B169">
        <v>0.56409955487511454</v>
      </c>
      <c r="C169">
        <v>0.5646206261311042</v>
      </c>
      <c r="D169">
        <v>0.57459791682689554</v>
      </c>
      <c r="E169">
        <v>0.51121008840679771</v>
      </c>
      <c r="F169">
        <v>0.4388575589077966</v>
      </c>
      <c r="G169">
        <v>0.44623580466285412</v>
      </c>
      <c r="H169">
        <v>0.45140330244485938</v>
      </c>
      <c r="I169">
        <v>0.44564504313405262</v>
      </c>
      <c r="J169">
        <v>0.43516050235963721</v>
      </c>
      <c r="K169">
        <v>0.4228341752405152</v>
      </c>
      <c r="L169">
        <v>0.42057180143132072</v>
      </c>
      <c r="M169">
        <v>0.16640496059290699</v>
      </c>
      <c r="N169">
        <v>9.7146958031798861E-2</v>
      </c>
      <c r="O169">
        <v>0.1049142449726426</v>
      </c>
      <c r="P169">
        <v>-0.11658661832571129</v>
      </c>
      <c r="Q169">
        <v>3.6056337359537151E-2</v>
      </c>
      <c r="R169">
        <v>9.293998607713605E-2</v>
      </c>
      <c r="U169">
        <f t="shared" si="33"/>
        <v>9.2372215415950372E-4</v>
      </c>
      <c r="V169">
        <f t="shared" si="34"/>
        <v>1.7670786779713971E-2</v>
      </c>
      <c r="W169">
        <f t="shared" si="35"/>
        <v>-0.11031684342008181</v>
      </c>
      <c r="X169">
        <f t="shared" si="36"/>
        <v>-0.14153188902138072</v>
      </c>
      <c r="Y169">
        <f t="shared" si="37"/>
        <v>1.6812393008383119E-2</v>
      </c>
      <c r="Z169">
        <f t="shared" si="38"/>
        <v>1.1580195331724837E-2</v>
      </c>
      <c r="AA169">
        <f t="shared" si="39"/>
        <v>-1.2756351758215483E-2</v>
      </c>
      <c r="AB169">
        <f t="shared" si="40"/>
        <v>-2.3526663060541651E-2</v>
      </c>
      <c r="AC169">
        <f t="shared" si="41"/>
        <v>-2.8325932735813776E-2</v>
      </c>
      <c r="AD169">
        <f t="shared" si="42"/>
        <v>-5.3504989465612543E-3</v>
      </c>
      <c r="AE169">
        <f t="shared" si="43"/>
        <v>-0.60433638197666739</v>
      </c>
      <c r="AF169">
        <f t="shared" si="44"/>
        <v>-0.4162015502082349</v>
      </c>
      <c r="AG169">
        <f t="shared" si="45"/>
        <v>7.9953990307151862E-2</v>
      </c>
      <c r="AH169">
        <f t="shared" si="46"/>
        <v>-2.1112563251645415</v>
      </c>
      <c r="AI169">
        <f t="shared" si="47"/>
        <v>-1.3092665168381978</v>
      </c>
      <c r="AJ169">
        <f t="shared" si="48"/>
        <v>1.5776324741579106</v>
      </c>
    </row>
    <row r="170" spans="1:36">
      <c r="A170" t="s">
        <v>186</v>
      </c>
      <c r="B170">
        <v>0.45598531939366899</v>
      </c>
      <c r="C170">
        <v>0.47858091948233811</v>
      </c>
      <c r="D170">
        <v>0.45997029201967621</v>
      </c>
      <c r="E170">
        <v>0.40831245531535432</v>
      </c>
      <c r="F170">
        <v>0.36501451630295129</v>
      </c>
      <c r="G170">
        <v>0.3409115920470574</v>
      </c>
      <c r="H170">
        <v>0.29167959833622809</v>
      </c>
      <c r="I170">
        <v>0.27651094996815268</v>
      </c>
      <c r="J170">
        <v>0.30011135127184912</v>
      </c>
      <c r="K170">
        <v>0.26776399543142082</v>
      </c>
      <c r="L170">
        <v>0.29492613765842768</v>
      </c>
      <c r="M170">
        <v>9.780487502554229E-2</v>
      </c>
      <c r="N170">
        <v>2.2666996926149069E-2</v>
      </c>
      <c r="O170">
        <v>3.0396873587511069E-2</v>
      </c>
      <c r="P170">
        <v>-0.1292677624534857</v>
      </c>
      <c r="Q170">
        <v>-2.8495701329277031E-2</v>
      </c>
      <c r="R170">
        <v>1.7497834203682928E-2</v>
      </c>
      <c r="U170">
        <f t="shared" si="33"/>
        <v>4.9553349916429006E-2</v>
      </c>
      <c r="V170">
        <f t="shared" si="34"/>
        <v>-3.8887107080642233E-2</v>
      </c>
      <c r="W170">
        <f t="shared" si="35"/>
        <v>-0.11230689807704389</v>
      </c>
      <c r="X170">
        <f t="shared" si="36"/>
        <v>-0.10604119087908422</v>
      </c>
      <c r="Y170">
        <f t="shared" si="37"/>
        <v>-6.6032782750725369E-2</v>
      </c>
      <c r="Z170">
        <f t="shared" si="38"/>
        <v>-0.1444127887092605</v>
      </c>
      <c r="AA170">
        <f t="shared" si="39"/>
        <v>-5.2004488673870294E-2</v>
      </c>
      <c r="AB170">
        <f t="shared" si="40"/>
        <v>8.5350693368254099E-2</v>
      </c>
      <c r="AC170">
        <f t="shared" si="41"/>
        <v>-0.10778451299273642</v>
      </c>
      <c r="AD170">
        <f t="shared" si="42"/>
        <v>0.101440606991404</v>
      </c>
      <c r="AE170">
        <f t="shared" si="43"/>
        <v>-0.66837501822637291</v>
      </c>
      <c r="AF170">
        <f t="shared" si="44"/>
        <v>-0.76824266765609117</v>
      </c>
      <c r="AG170">
        <f t="shared" si="45"/>
        <v>0.34101900161483989</v>
      </c>
      <c r="AH170">
        <f t="shared" si="46"/>
        <v>-5.2526663829860762</v>
      </c>
      <c r="AI170">
        <f t="shared" si="47"/>
        <v>-0.77956065156205812</v>
      </c>
      <c r="AJ170">
        <f t="shared" si="48"/>
        <v>-1.6140517126246448</v>
      </c>
    </row>
    <row r="171" spans="1:36">
      <c r="A171" t="s">
        <v>187</v>
      </c>
      <c r="B171">
        <v>0.66410981673660352</v>
      </c>
      <c r="C171">
        <v>0.68372085800665428</v>
      </c>
      <c r="D171">
        <v>0.68865413324601865</v>
      </c>
      <c r="E171">
        <v>0.61413861453961893</v>
      </c>
      <c r="F171">
        <v>0.56418962975764753</v>
      </c>
      <c r="G171">
        <v>0.56947588129815752</v>
      </c>
      <c r="H171">
        <v>0.59179370628971439</v>
      </c>
      <c r="I171">
        <v>0.58806338106974232</v>
      </c>
      <c r="J171">
        <v>0.58919270773707977</v>
      </c>
      <c r="K171">
        <v>0.57314762176318623</v>
      </c>
      <c r="L171">
        <v>0.58554062710697563</v>
      </c>
      <c r="M171">
        <v>0.3324549434735512</v>
      </c>
      <c r="N171">
        <v>0.22202472330530121</v>
      </c>
      <c r="O171">
        <v>0.2405454482538458</v>
      </c>
      <c r="P171">
        <v>-0.1097097019022833</v>
      </c>
      <c r="Q171">
        <v>0.14348744617658191</v>
      </c>
      <c r="R171">
        <v>0.2187567791576131</v>
      </c>
      <c r="U171">
        <f t="shared" si="33"/>
        <v>2.9529816870375831E-2</v>
      </c>
      <c r="V171">
        <f t="shared" si="34"/>
        <v>7.2153352959671794E-3</v>
      </c>
      <c r="W171">
        <f t="shared" si="35"/>
        <v>-0.1082045617807675</v>
      </c>
      <c r="X171">
        <f t="shared" si="36"/>
        <v>-8.1331776897655292E-2</v>
      </c>
      <c r="Y171">
        <f t="shared" si="37"/>
        <v>9.3696361324130395E-3</v>
      </c>
      <c r="Z171">
        <f t="shared" si="38"/>
        <v>3.9190114497354898E-2</v>
      </c>
      <c r="AA171">
        <f t="shared" si="39"/>
        <v>-6.3034215814148633E-3</v>
      </c>
      <c r="AB171">
        <f t="shared" si="40"/>
        <v>1.9204165804085577E-3</v>
      </c>
      <c r="AC171">
        <f t="shared" si="41"/>
        <v>-2.7232322741260851E-2</v>
      </c>
      <c r="AD171">
        <f t="shared" si="42"/>
        <v>2.1622710926836847E-2</v>
      </c>
      <c r="AE171">
        <f t="shared" si="43"/>
        <v>-0.43222565936007512</v>
      </c>
      <c r="AF171">
        <f t="shared" si="44"/>
        <v>-0.33216597417519039</v>
      </c>
      <c r="AG171">
        <f t="shared" si="45"/>
        <v>8.3417399075314508E-2</v>
      </c>
      <c r="AH171">
        <f t="shared" si="46"/>
        <v>-1.4560872080460547</v>
      </c>
      <c r="AI171">
        <f t="shared" si="47"/>
        <v>-2.3078829282061482</v>
      </c>
      <c r="AJ171">
        <f t="shared" si="48"/>
        <v>0.52457085958866023</v>
      </c>
    </row>
    <row r="172" spans="1:36">
      <c r="A172" t="s">
        <v>188</v>
      </c>
      <c r="B172">
        <v>0.17535925345188899</v>
      </c>
      <c r="C172">
        <v>0.16991241936918389</v>
      </c>
      <c r="D172">
        <v>0.16405212031515509</v>
      </c>
      <c r="E172">
        <v>0.1414293589330459</v>
      </c>
      <c r="F172">
        <v>0.1156286573277973</v>
      </c>
      <c r="G172">
        <v>0.1133866809551005</v>
      </c>
      <c r="H172">
        <v>0.1210730803509394</v>
      </c>
      <c r="I172">
        <v>0.1171427133965859</v>
      </c>
      <c r="J172">
        <v>9.9840408670913441E-2</v>
      </c>
      <c r="K172">
        <v>0.1119333097477576</v>
      </c>
      <c r="L172">
        <v>0.1137063126024028</v>
      </c>
      <c r="M172">
        <v>4.2288578226268676E-3</v>
      </c>
      <c r="N172">
        <v>-1.0216738177660009E-2</v>
      </c>
      <c r="O172">
        <v>-1.0910546360075921E-2</v>
      </c>
      <c r="P172">
        <v>-1.9519378368826511E-2</v>
      </c>
      <c r="Q172">
        <v>-1.929124343766702E-2</v>
      </c>
      <c r="R172">
        <v>3.2422680952377378E-3</v>
      </c>
      <c r="U172">
        <f t="shared" si="33"/>
        <v>-3.1061001774847771E-2</v>
      </c>
      <c r="V172">
        <f t="shared" si="34"/>
        <v>-3.4490116000853353E-2</v>
      </c>
      <c r="W172">
        <f t="shared" si="35"/>
        <v>-0.13789984145678433</v>
      </c>
      <c r="X172">
        <f t="shared" si="36"/>
        <v>-0.18242818747034634</v>
      </c>
      <c r="Y172">
        <f t="shared" si="37"/>
        <v>-1.938945261935358E-2</v>
      </c>
      <c r="Z172">
        <f t="shared" si="38"/>
        <v>6.7789261764197889E-2</v>
      </c>
      <c r="AA172">
        <f t="shared" si="39"/>
        <v>-3.2462764992523853E-2</v>
      </c>
      <c r="AB172">
        <f t="shared" si="40"/>
        <v>-0.14770278256314259</v>
      </c>
      <c r="AC172">
        <f t="shared" si="41"/>
        <v>0.12112231147514514</v>
      </c>
      <c r="AD172">
        <f t="shared" si="42"/>
        <v>1.5839814427364565E-2</v>
      </c>
      <c r="AE172">
        <f t="shared" si="43"/>
        <v>-0.96280894414882723</v>
      </c>
      <c r="AF172">
        <f t="shared" si="44"/>
        <v>-3.4159568862765903</v>
      </c>
      <c r="AG172">
        <f t="shared" si="45"/>
        <v>6.7908971567167783E-2</v>
      </c>
      <c r="AH172">
        <f t="shared" si="46"/>
        <v>0.78903766361803773</v>
      </c>
      <c r="AI172">
        <f t="shared" si="47"/>
        <v>-1.1687612527857692E-2</v>
      </c>
      <c r="AJ172">
        <f t="shared" si="48"/>
        <v>-1.1680694199787591</v>
      </c>
    </row>
    <row r="173" spans="1:36">
      <c r="A173" t="s">
        <v>189</v>
      </c>
      <c r="B173">
        <v>0.25178381589725102</v>
      </c>
      <c r="C173">
        <v>0.27096323040196252</v>
      </c>
      <c r="D173">
        <v>0.28557565784347089</v>
      </c>
      <c r="E173">
        <v>0.21223359333012881</v>
      </c>
      <c r="F173">
        <v>0.1660401519469237</v>
      </c>
      <c r="G173">
        <v>0.18020561079088049</v>
      </c>
      <c r="H173">
        <v>0.19486811842551521</v>
      </c>
      <c r="I173">
        <v>0.18886689597226711</v>
      </c>
      <c r="J173">
        <v>0.1998685489601196</v>
      </c>
      <c r="K173">
        <v>0.20062275508640709</v>
      </c>
      <c r="L173">
        <v>0.20321430110718511</v>
      </c>
      <c r="M173">
        <v>2.5534458702273579E-2</v>
      </c>
      <c r="N173">
        <v>-2.3629671565735141E-2</v>
      </c>
      <c r="O173">
        <v>-2.3895035187211752E-2</v>
      </c>
      <c r="P173">
        <v>-9.7773921242135173E-2</v>
      </c>
      <c r="Q173">
        <v>-5.3625393143953988E-2</v>
      </c>
      <c r="R173">
        <v>-2.3347292639460039E-2</v>
      </c>
      <c r="U173">
        <f t="shared" si="33"/>
        <v>7.6174135483506669E-2</v>
      </c>
      <c r="V173">
        <f t="shared" si="34"/>
        <v>5.3927713438577808E-2</v>
      </c>
      <c r="W173">
        <f t="shared" si="35"/>
        <v>-0.25682183512133294</v>
      </c>
      <c r="X173">
        <f t="shared" si="36"/>
        <v>-0.21765376846516155</v>
      </c>
      <c r="Y173">
        <f t="shared" si="37"/>
        <v>8.5313453871596723E-2</v>
      </c>
      <c r="Z173">
        <f t="shared" si="38"/>
        <v>8.1365433463943718E-2</v>
      </c>
      <c r="AA173">
        <f t="shared" si="39"/>
        <v>-3.0796327802292422E-2</v>
      </c>
      <c r="AB173">
        <f t="shared" si="40"/>
        <v>5.8250827553537804E-2</v>
      </c>
      <c r="AC173">
        <f t="shared" si="41"/>
        <v>3.7735107910248393E-3</v>
      </c>
      <c r="AD173">
        <f t="shared" si="42"/>
        <v>1.291750788519405E-2</v>
      </c>
      <c r="AE173">
        <f t="shared" si="43"/>
        <v>-0.87434713716922186</v>
      </c>
      <c r="AF173">
        <f t="shared" si="44"/>
        <v>-1.9254032694114311</v>
      </c>
      <c r="AG173">
        <f t="shared" si="45"/>
        <v>1.1230101981671584E-2</v>
      </c>
      <c r="AH173">
        <f t="shared" si="46"/>
        <v>3.0918090505454554</v>
      </c>
      <c r="AI173">
        <f t="shared" si="47"/>
        <v>-0.45153684681264067</v>
      </c>
      <c r="AJ173">
        <f t="shared" si="48"/>
        <v>-0.56462244338636913</v>
      </c>
    </row>
    <row r="174" spans="1:36">
      <c r="A174" t="s">
        <v>190</v>
      </c>
      <c r="B174">
        <v>-8.9028213838823322E-3</v>
      </c>
      <c r="C174">
        <v>-8.7878300058346227E-3</v>
      </c>
      <c r="D174">
        <v>-3.687118863470772E-3</v>
      </c>
      <c r="E174">
        <v>-1.0578049166798879E-2</v>
      </c>
      <c r="F174">
        <v>-1.372760046575602E-2</v>
      </c>
      <c r="G174">
        <v>-1.5201925332351729E-2</v>
      </c>
      <c r="H174">
        <v>-1.4844245147139281E-2</v>
      </c>
      <c r="I174">
        <v>-1.679166346105556E-2</v>
      </c>
      <c r="J174">
        <v>-1.9464856447848119E-2</v>
      </c>
      <c r="K174">
        <v>-1.67667282257704E-2</v>
      </c>
      <c r="L174">
        <v>-1.1268332410135071E-2</v>
      </c>
      <c r="M174">
        <v>-1.477519956644162E-2</v>
      </c>
      <c r="N174">
        <v>-1.458443110038587E-2</v>
      </c>
      <c r="O174">
        <v>-1.835362457261934E-2</v>
      </c>
      <c r="P174">
        <v>-1.9924834545264E-2</v>
      </c>
      <c r="Q174">
        <v>-1.062710624614569E-2</v>
      </c>
      <c r="R174">
        <v>-1.2110920385759571E-2</v>
      </c>
      <c r="U174">
        <f t="shared" si="33"/>
        <v>-1.2916284971850598E-2</v>
      </c>
      <c r="V174">
        <f t="shared" si="34"/>
        <v>-0.58042897267895111</v>
      </c>
      <c r="W174">
        <f t="shared" si="35"/>
        <v>1.8689200317348902</v>
      </c>
      <c r="X174">
        <f t="shared" si="36"/>
        <v>0.29774405935288872</v>
      </c>
      <c r="Y174">
        <f t="shared" si="37"/>
        <v>0.10739858508218272</v>
      </c>
      <c r="Z174">
        <f t="shared" si="38"/>
        <v>-2.352861084321059E-2</v>
      </c>
      <c r="AA174">
        <f t="shared" si="39"/>
        <v>0.13119012079179906</v>
      </c>
      <c r="AB174">
        <f t="shared" si="40"/>
        <v>0.15919762761994494</v>
      </c>
      <c r="AC174">
        <f t="shared" si="41"/>
        <v>-0.13861536710053682</v>
      </c>
      <c r="AD174">
        <f t="shared" si="42"/>
        <v>-0.32793492812654501</v>
      </c>
      <c r="AE174">
        <f t="shared" si="43"/>
        <v>0.31121438635874549</v>
      </c>
      <c r="AF174">
        <f t="shared" si="44"/>
        <v>-1.2911396911960228E-2</v>
      </c>
      <c r="AG174">
        <f t="shared" si="45"/>
        <v>0.25843952680017435</v>
      </c>
      <c r="AH174">
        <f t="shared" si="46"/>
        <v>8.5607612078360401E-2</v>
      </c>
      <c r="AI174">
        <f t="shared" si="47"/>
        <v>-0.46664017600729929</v>
      </c>
      <c r="AJ174">
        <f t="shared" si="48"/>
        <v>0.13962541685814431</v>
      </c>
    </row>
    <row r="175" spans="1:36">
      <c r="A175" t="s">
        <v>191</v>
      </c>
      <c r="B175">
        <v>0.5580165681501561</v>
      </c>
      <c r="C175">
        <v>0.57895192008168439</v>
      </c>
      <c r="D175">
        <v>0.58931423380752468</v>
      </c>
      <c r="E175">
        <v>0.50624069193918886</v>
      </c>
      <c r="F175">
        <v>0.44837210141939132</v>
      </c>
      <c r="G175">
        <v>0.4551149386066255</v>
      </c>
      <c r="H175">
        <v>0.46965398114897178</v>
      </c>
      <c r="I175">
        <v>0.4636480097510397</v>
      </c>
      <c r="J175">
        <v>0.4628400369651795</v>
      </c>
      <c r="K175">
        <v>0.44896060779986319</v>
      </c>
      <c r="L175">
        <v>0.4842744282561271</v>
      </c>
      <c r="M175">
        <v>0.2115220137271418</v>
      </c>
      <c r="N175">
        <v>0.1332985303282842</v>
      </c>
      <c r="O175">
        <v>0.16601075056840139</v>
      </c>
      <c r="P175">
        <v>-0.1036984458079232</v>
      </c>
      <c r="Q175">
        <v>4.9048209919913391E-2</v>
      </c>
      <c r="R175">
        <v>0.1231821226154869</v>
      </c>
      <c r="U175">
        <f t="shared" si="33"/>
        <v>3.7517437879899682E-2</v>
      </c>
      <c r="V175">
        <f t="shared" si="34"/>
        <v>1.7898401173586691E-2</v>
      </c>
      <c r="W175">
        <f t="shared" si="35"/>
        <v>-0.14096646084993153</v>
      </c>
      <c r="X175">
        <f t="shared" si="36"/>
        <v>-0.11431042869771695</v>
      </c>
      <c r="Y175">
        <f t="shared" si="37"/>
        <v>1.5038485146352056E-2</v>
      </c>
      <c r="Z175">
        <f t="shared" si="38"/>
        <v>3.1945869733168597E-2</v>
      </c>
      <c r="AA175">
        <f t="shared" si="39"/>
        <v>-1.2788077263262913E-2</v>
      </c>
      <c r="AB175">
        <f t="shared" si="40"/>
        <v>-1.7426426273112856E-3</v>
      </c>
      <c r="AC175">
        <f t="shared" si="41"/>
        <v>-2.9987529290514889E-2</v>
      </c>
      <c r="AD175">
        <f t="shared" si="42"/>
        <v>7.8656835015703738E-2</v>
      </c>
      <c r="AE175">
        <f t="shared" si="43"/>
        <v>-0.56321870124583517</v>
      </c>
      <c r="AF175">
        <f t="shared" si="44"/>
        <v>-0.3698124938417236</v>
      </c>
      <c r="AG175">
        <f t="shared" si="45"/>
        <v>0.24540570822164634</v>
      </c>
      <c r="AH175">
        <f t="shared" si="46"/>
        <v>-1.6246489787731933</v>
      </c>
      <c r="AI175">
        <f t="shared" si="47"/>
        <v>-1.4729888624441254</v>
      </c>
      <c r="AJ175">
        <f t="shared" si="48"/>
        <v>1.5114499146170759</v>
      </c>
    </row>
    <row r="176" spans="1:36">
      <c r="A176" t="s">
        <v>192</v>
      </c>
      <c r="C176">
        <v>-2.8772593928914628E-2</v>
      </c>
      <c r="D176">
        <v>-2.8576721097462721E-2</v>
      </c>
      <c r="E176">
        <v>-2.8571621320659199E-2</v>
      </c>
      <c r="F176">
        <v>-2.8571798831059769E-2</v>
      </c>
      <c r="G176">
        <v>-2.8573747910289049E-2</v>
      </c>
      <c r="H176">
        <v>-2.8658814503247022E-2</v>
      </c>
      <c r="I176">
        <v>-2.8579337117374669E-2</v>
      </c>
      <c r="J176">
        <v>-2.8649446670682699E-2</v>
      </c>
      <c r="K176">
        <v>-2.8689293405866331E-2</v>
      </c>
      <c r="L176">
        <v>-2.8609979297758551E-2</v>
      </c>
      <c r="M176">
        <v>-2.898652288661966E-2</v>
      </c>
      <c r="N176">
        <v>-2.8853126377510321E-2</v>
      </c>
      <c r="O176">
        <v>-2.8633023040823161E-2</v>
      </c>
      <c r="P176">
        <v>-2.8577616643999749E-2</v>
      </c>
      <c r="Q176">
        <v>-2.8506955693664428E-2</v>
      </c>
      <c r="R176">
        <v>-2.852276892981143E-2</v>
      </c>
      <c r="U176" t="e">
        <f t="shared" si="33"/>
        <v>#DIV/0!</v>
      </c>
      <c r="V176">
        <f t="shared" si="34"/>
        <v>-6.807618108253608E-3</v>
      </c>
      <c r="W176">
        <f t="shared" si="35"/>
        <v>-1.7845913063745713E-4</v>
      </c>
      <c r="X176">
        <f t="shared" si="36"/>
        <v>6.2128221068501165E-6</v>
      </c>
      <c r="Y176">
        <f t="shared" si="37"/>
        <v>6.8216888996211022E-5</v>
      </c>
      <c r="Z176">
        <f t="shared" si="38"/>
        <v>2.9770890827850133E-3</v>
      </c>
      <c r="AA176">
        <f t="shared" si="39"/>
        <v>-2.7732265709507317E-3</v>
      </c>
      <c r="AB176">
        <f t="shared" si="40"/>
        <v>2.45315533457238E-3</v>
      </c>
      <c r="AC176">
        <f t="shared" si="41"/>
        <v>1.3908378630016602E-3</v>
      </c>
      <c r="AD176">
        <f t="shared" si="42"/>
        <v>-2.7645891094537083E-3</v>
      </c>
      <c r="AE176">
        <f t="shared" si="43"/>
        <v>1.3161267435471703E-2</v>
      </c>
      <c r="AF176">
        <f t="shared" si="44"/>
        <v>-4.6020183114448502E-3</v>
      </c>
      <c r="AG176">
        <f t="shared" si="45"/>
        <v>-7.6284051096355519E-3</v>
      </c>
      <c r="AH176">
        <f t="shared" si="46"/>
        <v>-1.9350522906511438E-3</v>
      </c>
      <c r="AI176">
        <f t="shared" si="47"/>
        <v>-2.4725977402372786E-3</v>
      </c>
      <c r="AJ176">
        <f t="shared" si="48"/>
        <v>5.5471500769602112E-4</v>
      </c>
    </row>
    <row r="177" spans="1:36">
      <c r="A177" t="s">
        <v>193</v>
      </c>
      <c r="B177">
        <v>0.149741605712121</v>
      </c>
      <c r="C177">
        <v>8.6763127106272001E-2</v>
      </c>
      <c r="D177">
        <v>0.1736667957770662</v>
      </c>
      <c r="E177">
        <v>0.16077114200345921</v>
      </c>
      <c r="F177">
        <v>0.16229703504645779</v>
      </c>
      <c r="G177">
        <v>0.16218227566158919</v>
      </c>
      <c r="H177">
        <v>0.13030526861485561</v>
      </c>
      <c r="I177">
        <v>6.4555724814819321E-3</v>
      </c>
      <c r="J177">
        <v>3.8108666275137849E-2</v>
      </c>
      <c r="K177">
        <v>7.9313134233899213E-2</v>
      </c>
      <c r="L177">
        <v>0.1114378055116389</v>
      </c>
      <c r="M177">
        <v>-0.45854456892793921</v>
      </c>
      <c r="N177">
        <v>-0.39916711109581438</v>
      </c>
      <c r="O177">
        <v>-0.12422447349094801</v>
      </c>
      <c r="P177">
        <v>-0.20618824066799671</v>
      </c>
      <c r="Q177">
        <v>-0.13944987703903289</v>
      </c>
      <c r="R177">
        <v>-0.2471982076110284</v>
      </c>
      <c r="U177">
        <f t="shared" si="33"/>
        <v>-0.42058102894211946</v>
      </c>
      <c r="V177">
        <f t="shared" si="34"/>
        <v>1.0016198305571682</v>
      </c>
      <c r="W177">
        <f t="shared" si="35"/>
        <v>-7.4255148866574208E-2</v>
      </c>
      <c r="X177">
        <f t="shared" si="36"/>
        <v>9.4910879153035158E-3</v>
      </c>
      <c r="Y177">
        <f t="shared" si="37"/>
        <v>-7.0709477123689413E-4</v>
      </c>
      <c r="Z177">
        <f t="shared" si="38"/>
        <v>-0.1965504979918298</v>
      </c>
      <c r="AA177">
        <f t="shared" si="39"/>
        <v>-0.95045808546266286</v>
      </c>
      <c r="AB177">
        <f t="shared" si="40"/>
        <v>4.9032202619448677</v>
      </c>
      <c r="AC177">
        <f t="shared" si="41"/>
        <v>1.0812361592838851</v>
      </c>
      <c r="AD177">
        <f t="shared" si="42"/>
        <v>0.40503595763851791</v>
      </c>
      <c r="AE177">
        <f t="shared" si="43"/>
        <v>-5.1148025737104756</v>
      </c>
      <c r="AF177">
        <f t="shared" si="44"/>
        <v>-0.12949113751569929</v>
      </c>
      <c r="AG177">
        <f t="shared" si="45"/>
        <v>-0.6887908095686528</v>
      </c>
      <c r="AH177">
        <f t="shared" si="46"/>
        <v>0.65980369949421636</v>
      </c>
      <c r="AI177">
        <f t="shared" si="47"/>
        <v>-0.32367686640493532</v>
      </c>
      <c r="AJ177">
        <f t="shared" si="48"/>
        <v>0.77266708913508819</v>
      </c>
    </row>
    <row r="178" spans="1:36">
      <c r="A178" t="s">
        <v>194</v>
      </c>
      <c r="B178">
        <v>-0.78947332161380224</v>
      </c>
      <c r="C178">
        <v>-0.86240188491683611</v>
      </c>
      <c r="D178">
        <v>-0.7516108179738562</v>
      </c>
      <c r="E178">
        <v>-0.72627039297002383</v>
      </c>
      <c r="F178">
        <v>-0.74624901082108386</v>
      </c>
      <c r="G178">
        <v>-0.76147185797183314</v>
      </c>
      <c r="H178">
        <v>-0.76444672976926398</v>
      </c>
      <c r="I178">
        <v>-0.79561514762785512</v>
      </c>
      <c r="J178">
        <v>-0.73940175148072407</v>
      </c>
      <c r="K178">
        <v>-0.72399009988554797</v>
      </c>
      <c r="L178">
        <v>-0.7041661322450834</v>
      </c>
      <c r="M178">
        <v>-0.80889237606455178</v>
      </c>
      <c r="N178">
        <v>-0.79884882762473708</v>
      </c>
      <c r="O178">
        <v>-0.75237123600381561</v>
      </c>
      <c r="P178">
        <v>-0.78812522043382249</v>
      </c>
      <c r="Q178">
        <v>-0.83829850711840792</v>
      </c>
      <c r="R178">
        <v>-0.8285659585287114</v>
      </c>
      <c r="U178">
        <f t="shared" si="33"/>
        <v>9.23762226112428E-2</v>
      </c>
      <c r="V178">
        <f t="shared" si="34"/>
        <v>-0.12846802503645247</v>
      </c>
      <c r="W178">
        <f t="shared" si="35"/>
        <v>-3.3714822083247095E-2</v>
      </c>
      <c r="X178">
        <f t="shared" si="36"/>
        <v>2.7508512042407642E-2</v>
      </c>
      <c r="Y178">
        <f t="shared" si="37"/>
        <v>2.0399152199880134E-2</v>
      </c>
      <c r="Z178">
        <f t="shared" si="38"/>
        <v>3.906738990137275E-3</v>
      </c>
      <c r="AA178">
        <f t="shared" si="39"/>
        <v>4.0772517750188864E-2</v>
      </c>
      <c r="AB178">
        <f t="shared" si="40"/>
        <v>-7.0654004407448234E-2</v>
      </c>
      <c r="AC178">
        <f t="shared" si="41"/>
        <v>-2.0843406935827195E-2</v>
      </c>
      <c r="AD178">
        <f t="shared" si="42"/>
        <v>-2.7381545194607552E-2</v>
      </c>
      <c r="AE178">
        <f t="shared" si="43"/>
        <v>0.14872377273466861</v>
      </c>
      <c r="AF178">
        <f t="shared" si="44"/>
        <v>-1.2416421191504956E-2</v>
      </c>
      <c r="AG178">
        <f t="shared" si="45"/>
        <v>-5.818070955817254E-2</v>
      </c>
      <c r="AH178">
        <f t="shared" si="46"/>
        <v>4.7521732250042525E-2</v>
      </c>
      <c r="AI178">
        <f t="shared" si="47"/>
        <v>6.3661567202439748E-2</v>
      </c>
      <c r="AJ178">
        <f t="shared" si="48"/>
        <v>-1.1609884196443904E-2</v>
      </c>
    </row>
    <row r="179" spans="1:36">
      <c r="A179" t="s">
        <v>195</v>
      </c>
      <c r="B179">
        <v>-1.244212203074237E-2</v>
      </c>
      <c r="C179">
        <v>-5.0487155477532991E-2</v>
      </c>
      <c r="D179">
        <v>1.677714641253392E-2</v>
      </c>
      <c r="E179">
        <v>-1.1639887543080821E-3</v>
      </c>
      <c r="F179">
        <v>-3.537235360447074E-2</v>
      </c>
      <c r="G179">
        <v>-3.1724567834964433E-2</v>
      </c>
      <c r="H179">
        <v>-4.9877630732401257E-2</v>
      </c>
      <c r="I179">
        <v>-6.8532972354428956E-2</v>
      </c>
      <c r="J179">
        <v>-5.5543634348744597E-2</v>
      </c>
      <c r="K179">
        <v>-4.9007772360993719E-2</v>
      </c>
      <c r="L179">
        <v>-3.4604033493413532E-2</v>
      </c>
      <c r="M179">
        <v>-0.15747839242556319</v>
      </c>
      <c r="N179">
        <v>-0.11978691662134069</v>
      </c>
      <c r="O179">
        <v>6.9130243923128901E-2</v>
      </c>
      <c r="P179">
        <v>-0.13226042594275331</v>
      </c>
      <c r="Q179">
        <v>-0.10345088852035331</v>
      </c>
      <c r="R179">
        <v>-0.20725015652644529</v>
      </c>
      <c r="U179">
        <f t="shared" si="33"/>
        <v>3.0577608347505199</v>
      </c>
      <c r="V179">
        <f t="shared" si="34"/>
        <v>-1.3323052418748333</v>
      </c>
      <c r="W179">
        <f t="shared" si="35"/>
        <v>-1.0693794239906309</v>
      </c>
      <c r="X179">
        <f t="shared" si="36"/>
        <v>29.3889135299227</v>
      </c>
      <c r="Y179">
        <f t="shared" si="37"/>
        <v>-0.10312533370822291</v>
      </c>
      <c r="Z179">
        <f t="shared" si="38"/>
        <v>0.57220835889306843</v>
      </c>
      <c r="AA179">
        <f t="shared" si="39"/>
        <v>0.37402220891596821</v>
      </c>
      <c r="AB179">
        <f t="shared" si="40"/>
        <v>-0.18953414042087613</v>
      </c>
      <c r="AC179">
        <f t="shared" si="41"/>
        <v>-0.11767076577513517</v>
      </c>
      <c r="AD179">
        <f t="shared" si="42"/>
        <v>-0.29390723498879978</v>
      </c>
      <c r="AE179">
        <f t="shared" si="43"/>
        <v>3.5508681077752779</v>
      </c>
      <c r="AF179">
        <f t="shared" si="44"/>
        <v>-0.23934379328921893</v>
      </c>
      <c r="AG179">
        <f t="shared" si="45"/>
        <v>-1.5771101375090657</v>
      </c>
      <c r="AH179">
        <f t="shared" si="46"/>
        <v>-2.9132064120853327</v>
      </c>
      <c r="AI179">
        <f t="shared" si="47"/>
        <v>-0.21782432059359708</v>
      </c>
      <c r="AJ179">
        <f t="shared" si="48"/>
        <v>1.0033675833114777</v>
      </c>
    </row>
    <row r="180" spans="1:36">
      <c r="A180" t="s">
        <v>196</v>
      </c>
      <c r="B180">
        <v>-0.2083946476573845</v>
      </c>
      <c r="C180">
        <v>-0.1766026293299961</v>
      </c>
      <c r="D180">
        <v>-0.15643084746763899</v>
      </c>
      <c r="E180">
        <v>-0.1099508421065723</v>
      </c>
      <c r="F180">
        <v>-0.14395751931859549</v>
      </c>
      <c r="G180">
        <v>-0.1546164120090143</v>
      </c>
      <c r="H180">
        <v>-0.15902438146627579</v>
      </c>
      <c r="I180">
        <v>-0.15992596864685751</v>
      </c>
      <c r="J180">
        <v>-0.146976022686334</v>
      </c>
      <c r="K180">
        <v>-0.14252344036630971</v>
      </c>
      <c r="L180">
        <v>-0.1719896647346566</v>
      </c>
      <c r="M180">
        <v>-5.3626870655529679E-2</v>
      </c>
      <c r="N180">
        <v>-4.3064809439027393E-2</v>
      </c>
      <c r="O180">
        <v>-3.924668368241855E-2</v>
      </c>
      <c r="P180">
        <v>-7.1469327970968763E-2</v>
      </c>
      <c r="Q180">
        <v>-6.5602743585887247E-2</v>
      </c>
      <c r="R180">
        <v>-7.090976000592944E-2</v>
      </c>
      <c r="U180">
        <f t="shared" si="33"/>
        <v>-0.15255678917270812</v>
      </c>
      <c r="V180">
        <f t="shared" si="34"/>
        <v>-0.11422129975576138</v>
      </c>
      <c r="W180">
        <f t="shared" si="35"/>
        <v>-0.29712813114230591</v>
      </c>
      <c r="X180">
        <f t="shared" si="36"/>
        <v>0.30928982953183259</v>
      </c>
      <c r="Y180">
        <f t="shared" si="37"/>
        <v>7.4041930847873139E-2</v>
      </c>
      <c r="Z180">
        <f t="shared" si="38"/>
        <v>2.8509065758197137E-2</v>
      </c>
      <c r="AA180">
        <f t="shared" si="39"/>
        <v>5.6694902521782463E-3</v>
      </c>
      <c r="AB180">
        <f t="shared" si="40"/>
        <v>-8.0974628886688785E-2</v>
      </c>
      <c r="AC180">
        <f t="shared" si="41"/>
        <v>-3.0294617031015235E-2</v>
      </c>
      <c r="AD180">
        <f t="shared" si="42"/>
        <v>0.20674651336379221</v>
      </c>
      <c r="AE180">
        <f t="shared" si="43"/>
        <v>-0.68819713243662339</v>
      </c>
      <c r="AF180">
        <f t="shared" si="44"/>
        <v>-0.19695464395726753</v>
      </c>
      <c r="AG180">
        <f t="shared" si="45"/>
        <v>-8.8659994235308862E-2</v>
      </c>
      <c r="AH180">
        <f t="shared" si="46"/>
        <v>0.8210284606285112</v>
      </c>
      <c r="AI180">
        <f t="shared" si="47"/>
        <v>-8.2085344183795261E-2</v>
      </c>
      <c r="AJ180">
        <f t="shared" si="48"/>
        <v>8.0896257228849522E-2</v>
      </c>
    </row>
    <row r="181" spans="1:36">
      <c r="A181" t="s">
        <v>197</v>
      </c>
      <c r="B181">
        <v>-6.4544988822103425E-2</v>
      </c>
      <c r="C181">
        <v>-5.9781069774667767E-2</v>
      </c>
      <c r="D181">
        <v>-5.7472112831698653E-2</v>
      </c>
      <c r="E181">
        <v>-5.6040390907417408E-2</v>
      </c>
      <c r="F181">
        <v>-5.8476509885767212E-2</v>
      </c>
      <c r="G181">
        <v>-5.4387756577991213E-2</v>
      </c>
      <c r="H181">
        <v>-5.721438997354495E-2</v>
      </c>
      <c r="I181">
        <v>-5.6937537449861762E-2</v>
      </c>
      <c r="J181">
        <v>-5.5156646422068661E-2</v>
      </c>
      <c r="K181">
        <v>-5.3892063354937583E-2</v>
      </c>
      <c r="L181">
        <v>-3.0773399613605149E-2</v>
      </c>
      <c r="M181">
        <v>-3.0022416113297638E-2</v>
      </c>
      <c r="N181">
        <v>-3.0692586049147111E-2</v>
      </c>
      <c r="O181">
        <v>-3.5498650484230863E-2</v>
      </c>
      <c r="P181">
        <v>-2.9958145372617241E-2</v>
      </c>
      <c r="Q181">
        <v>-2.5930237802309339E-2</v>
      </c>
      <c r="R181">
        <v>-2.999402556181861E-2</v>
      </c>
      <c r="U181">
        <f t="shared" si="33"/>
        <v>-7.380772906423147E-2</v>
      </c>
      <c r="V181">
        <f t="shared" si="34"/>
        <v>-3.8623546746022502E-2</v>
      </c>
      <c r="W181">
        <f t="shared" si="35"/>
        <v>-2.4911593705870889E-2</v>
      </c>
      <c r="X181">
        <f t="shared" si="36"/>
        <v>4.3470770615687562E-2</v>
      </c>
      <c r="Y181">
        <f t="shared" si="37"/>
        <v>-6.9921295162165192E-2</v>
      </c>
      <c r="Z181">
        <f t="shared" si="38"/>
        <v>5.1971869652324941E-2</v>
      </c>
      <c r="AA181">
        <f t="shared" si="39"/>
        <v>-4.8388617585750802E-3</v>
      </c>
      <c r="AB181">
        <f t="shared" si="40"/>
        <v>-3.1277977720081826E-2</v>
      </c>
      <c r="AC181">
        <f t="shared" si="41"/>
        <v>-2.2927120286724091E-2</v>
      </c>
      <c r="AD181">
        <f t="shared" si="42"/>
        <v>-0.42898086104202404</v>
      </c>
      <c r="AE181">
        <f t="shared" si="43"/>
        <v>-2.4403657370877397E-2</v>
      </c>
      <c r="AF181">
        <f t="shared" si="44"/>
        <v>2.2322318540933101E-2</v>
      </c>
      <c r="AG181">
        <f t="shared" si="45"/>
        <v>0.15658714542293525</v>
      </c>
      <c r="AH181">
        <f t="shared" si="46"/>
        <v>-0.15607649969890586</v>
      </c>
      <c r="AI181">
        <f t="shared" si="47"/>
        <v>-0.13445116579177649</v>
      </c>
      <c r="AJ181">
        <f t="shared" si="48"/>
        <v>0.15672003436649359</v>
      </c>
    </row>
    <row r="182" spans="1:36">
      <c r="A182" t="s">
        <v>198</v>
      </c>
      <c r="B182">
        <v>-0.49883143405243091</v>
      </c>
      <c r="C182">
        <v>-0.21435479866558091</v>
      </c>
      <c r="D182">
        <v>2.4278505569547588E-2</v>
      </c>
      <c r="E182">
        <v>1.6685825393284531E-2</v>
      </c>
      <c r="F182">
        <v>-9.6518110493570182E-3</v>
      </c>
      <c r="G182">
        <v>-7.8663290505448097E-3</v>
      </c>
      <c r="H182">
        <v>-4.2548562951240577E-2</v>
      </c>
      <c r="I182">
        <v>-6.2689594723806891E-2</v>
      </c>
      <c r="J182">
        <v>-4.8778004892153039E-2</v>
      </c>
      <c r="K182">
        <v>-8.9870870769257746E-2</v>
      </c>
      <c r="L182">
        <v>-1.237810545907057E-2</v>
      </c>
      <c r="M182">
        <v>1.0593455687343139E-3</v>
      </c>
      <c r="N182">
        <v>-0.226483582125449</v>
      </c>
      <c r="O182">
        <v>-0.16334784648882611</v>
      </c>
      <c r="P182">
        <v>-0.19939713237736689</v>
      </c>
      <c r="Q182">
        <v>-0.33914234212106997</v>
      </c>
      <c r="R182">
        <v>-0.38044737494265518</v>
      </c>
      <c r="U182">
        <f t="shared" si="33"/>
        <v>-0.5702861046181571</v>
      </c>
      <c r="V182">
        <f t="shared" si="34"/>
        <v>-1.1132631773148449</v>
      </c>
      <c r="W182">
        <f t="shared" si="35"/>
        <v>-0.31273260022175825</v>
      </c>
      <c r="X182">
        <f t="shared" si="36"/>
        <v>-1.5784437282462238</v>
      </c>
      <c r="Y182">
        <f t="shared" si="37"/>
        <v>-0.18498932373227026</v>
      </c>
      <c r="Z182">
        <f t="shared" si="38"/>
        <v>4.4089477668485948</v>
      </c>
      <c r="AA182">
        <f t="shared" si="39"/>
        <v>0.47336573495202067</v>
      </c>
      <c r="AB182">
        <f t="shared" si="40"/>
        <v>-0.22191226299905895</v>
      </c>
      <c r="AC182">
        <f t="shared" si="41"/>
        <v>0.84244663077057003</v>
      </c>
      <c r="AD182">
        <f t="shared" si="42"/>
        <v>-0.86226788109296071</v>
      </c>
      <c r="AE182">
        <f t="shared" si="43"/>
        <v>-1.0855822057937012</v>
      </c>
      <c r="AF182">
        <f t="shared" si="44"/>
        <v>-214.79575165075482</v>
      </c>
      <c r="AG182">
        <f t="shared" si="45"/>
        <v>-0.27876517601903733</v>
      </c>
      <c r="AH182">
        <f t="shared" si="46"/>
        <v>0.22069030393373903</v>
      </c>
      <c r="AI182">
        <f t="shared" si="47"/>
        <v>0.70083861326164809</v>
      </c>
      <c r="AJ182">
        <f t="shared" si="48"/>
        <v>0.12179261534627187</v>
      </c>
    </row>
    <row r="183" spans="1:36">
      <c r="A183" t="s">
        <v>199</v>
      </c>
      <c r="B183">
        <v>-0.25115028410668738</v>
      </c>
      <c r="C183">
        <v>-0.21212160367113239</v>
      </c>
      <c r="D183">
        <v>-3.3350704388333957E-2</v>
      </c>
      <c r="E183">
        <v>-5.1913183161631009E-2</v>
      </c>
      <c r="F183">
        <v>-9.2601951912393621E-2</v>
      </c>
      <c r="G183">
        <v>-9.1230969667980902E-2</v>
      </c>
      <c r="H183">
        <v>-0.10833773559339969</v>
      </c>
      <c r="I183">
        <v>-0.13099051419601501</v>
      </c>
      <c r="J183">
        <v>-0.1154711144775562</v>
      </c>
      <c r="K183">
        <v>-0.1074624128039583</v>
      </c>
      <c r="L183">
        <v>-9.2456605668088832E-2</v>
      </c>
      <c r="M183">
        <v>-0.38222775551768712</v>
      </c>
      <c r="N183">
        <v>-0.21032933574378529</v>
      </c>
      <c r="O183">
        <v>-8.5147688009913236E-2</v>
      </c>
      <c r="P183">
        <v>-0.16971970452204399</v>
      </c>
      <c r="Q183">
        <v>-0.26001588113596352</v>
      </c>
      <c r="R183">
        <v>-0.29254356167512602</v>
      </c>
      <c r="U183">
        <f t="shared" si="33"/>
        <v>-0.15539970649197357</v>
      </c>
      <c r="V183">
        <f t="shared" si="34"/>
        <v>-0.84277554095791207</v>
      </c>
      <c r="W183">
        <f t="shared" si="35"/>
        <v>0.55658430949932769</v>
      </c>
      <c r="X183">
        <f t="shared" si="36"/>
        <v>0.78378489379236616</v>
      </c>
      <c r="Y183">
        <f t="shared" si="37"/>
        <v>-1.480511172928343E-2</v>
      </c>
      <c r="Z183">
        <f t="shared" si="38"/>
        <v>0.18751051301631305</v>
      </c>
      <c r="AA183">
        <f t="shared" si="39"/>
        <v>0.20909407491802331</v>
      </c>
      <c r="AB183">
        <f t="shared" si="40"/>
        <v>-0.11847727916569198</v>
      </c>
      <c r="AC183">
        <f t="shared" si="41"/>
        <v>-6.9356753936539992E-2</v>
      </c>
      <c r="AD183">
        <f t="shared" si="42"/>
        <v>-0.13963772768851079</v>
      </c>
      <c r="AE183">
        <f t="shared" si="43"/>
        <v>3.1341313879708226</v>
      </c>
      <c r="AF183">
        <f t="shared" si="44"/>
        <v>-0.44972772723185311</v>
      </c>
      <c r="AG183">
        <f t="shared" si="45"/>
        <v>-0.59516970037105654</v>
      </c>
      <c r="AH183">
        <f t="shared" si="46"/>
        <v>0.99323914117649958</v>
      </c>
      <c r="AI183">
        <f t="shared" si="47"/>
        <v>0.53203119147659983</v>
      </c>
      <c r="AJ183">
        <f t="shared" si="48"/>
        <v>0.12509882241444176</v>
      </c>
    </row>
    <row r="184" spans="1:36">
      <c r="A184" t="s">
        <v>200</v>
      </c>
      <c r="B184">
        <v>-0.35928651120622179</v>
      </c>
      <c r="C184">
        <v>-0.46167836676342527</v>
      </c>
      <c r="D184">
        <v>-0.37397443750953141</v>
      </c>
      <c r="E184">
        <v>-0.34903831857366502</v>
      </c>
      <c r="F184">
        <v>-0.33293148690544422</v>
      </c>
      <c r="G184">
        <v>-0.34297863776966692</v>
      </c>
      <c r="H184">
        <v>-0.27910625002210782</v>
      </c>
      <c r="I184">
        <v>-0.1977250520713229</v>
      </c>
      <c r="J184">
        <v>-0.12726683302467859</v>
      </c>
      <c r="K184">
        <v>-9.2141385958679975E-2</v>
      </c>
      <c r="L184">
        <v>-7.8621357768827421E-2</v>
      </c>
      <c r="M184">
        <v>-0.16375233918241591</v>
      </c>
      <c r="N184">
        <v>-0.14264160261185671</v>
      </c>
      <c r="O184">
        <v>-0.20486452863913551</v>
      </c>
      <c r="P184">
        <v>-0.41890599388320737</v>
      </c>
      <c r="Q184">
        <v>-0.41085899865964098</v>
      </c>
      <c r="R184">
        <v>-0.41237271083734228</v>
      </c>
      <c r="U184">
        <f t="shared" si="33"/>
        <v>0.28498663980856498</v>
      </c>
      <c r="V184">
        <f t="shared" si="34"/>
        <v>-0.18996759555518744</v>
      </c>
      <c r="W184">
        <f t="shared" si="35"/>
        <v>-6.6678672216014367E-2</v>
      </c>
      <c r="X184">
        <f t="shared" si="36"/>
        <v>-4.6146313487988658E-2</v>
      </c>
      <c r="Y184">
        <f t="shared" si="37"/>
        <v>3.0177833156033652E-2</v>
      </c>
      <c r="Z184">
        <f t="shared" si="38"/>
        <v>-0.18622847231218428</v>
      </c>
      <c r="AA184">
        <f t="shared" si="39"/>
        <v>-0.29157784157230004</v>
      </c>
      <c r="AB184">
        <f t="shared" si="40"/>
        <v>-0.3563444202367882</v>
      </c>
      <c r="AC184">
        <f t="shared" si="41"/>
        <v>-0.27599843754411146</v>
      </c>
      <c r="AD184">
        <f t="shared" si="42"/>
        <v>-0.14673133086923065</v>
      </c>
      <c r="AE184">
        <f t="shared" si="43"/>
        <v>1.0827971409995423</v>
      </c>
      <c r="AF184">
        <f t="shared" si="44"/>
        <v>-0.12891868706096701</v>
      </c>
      <c r="AG184">
        <f t="shared" si="45"/>
        <v>0.43621864090095891</v>
      </c>
      <c r="AH184">
        <f t="shared" si="46"/>
        <v>1.0447951466556777</v>
      </c>
      <c r="AI184">
        <f t="shared" si="47"/>
        <v>-1.9209549018317274E-2</v>
      </c>
      <c r="AJ184">
        <f t="shared" si="48"/>
        <v>3.6842619551708303E-3</v>
      </c>
    </row>
    <row r="185" spans="1:36">
      <c r="A185" t="s">
        <v>201</v>
      </c>
      <c r="B185">
        <v>-0.59793508401696871</v>
      </c>
      <c r="C185">
        <v>-0.61723096326753613</v>
      </c>
      <c r="D185">
        <v>-0.4931204628110164</v>
      </c>
      <c r="E185">
        <v>-0.55538277630111854</v>
      </c>
      <c r="F185">
        <v>-0.58790122404365919</v>
      </c>
      <c r="G185">
        <v>-0.56487028445974918</v>
      </c>
      <c r="H185">
        <v>-0.56749449483584646</v>
      </c>
      <c r="I185">
        <v>-0.56348439724237365</v>
      </c>
      <c r="J185">
        <v>-0.54446422454210719</v>
      </c>
      <c r="K185">
        <v>-0.55792301688377521</v>
      </c>
      <c r="L185">
        <v>-0.56004750040734586</v>
      </c>
      <c r="M185">
        <v>-0.6523141964477841</v>
      </c>
      <c r="N185">
        <v>-0.6017578527033739</v>
      </c>
      <c r="O185">
        <v>-0.62479552754748113</v>
      </c>
      <c r="P185">
        <v>-0.616582756225176</v>
      </c>
      <c r="Q185">
        <v>-0.58465977657666013</v>
      </c>
      <c r="R185">
        <v>-0.61212834922252135</v>
      </c>
      <c r="U185">
        <f t="shared" si="33"/>
        <v>3.2270859774503252E-2</v>
      </c>
      <c r="V185">
        <f t="shared" si="34"/>
        <v>-0.20107627102745421</v>
      </c>
      <c r="W185">
        <f t="shared" si="35"/>
        <v>0.12626187348863591</v>
      </c>
      <c r="X185">
        <f t="shared" si="36"/>
        <v>5.8551415582448182E-2</v>
      </c>
      <c r="Y185">
        <f t="shared" si="37"/>
        <v>-3.9174845436619914E-2</v>
      </c>
      <c r="Z185">
        <f t="shared" si="38"/>
        <v>4.6456867147952668E-3</v>
      </c>
      <c r="AA185">
        <f t="shared" si="39"/>
        <v>-7.0663198144904965E-3</v>
      </c>
      <c r="AB185">
        <f t="shared" si="40"/>
        <v>-3.3754568526385018E-2</v>
      </c>
      <c r="AC185">
        <f t="shared" si="41"/>
        <v>2.4719332758707569E-2</v>
      </c>
      <c r="AD185">
        <f t="shared" si="42"/>
        <v>3.8078434824874905E-3</v>
      </c>
      <c r="AE185">
        <f t="shared" si="43"/>
        <v>0.16474798293596318</v>
      </c>
      <c r="AF185">
        <f t="shared" si="44"/>
        <v>-7.7503056072852308E-2</v>
      </c>
      <c r="AG185">
        <f t="shared" si="45"/>
        <v>3.828396212963632E-2</v>
      </c>
      <c r="AH185">
        <f t="shared" si="46"/>
        <v>-1.314473449344755E-2</v>
      </c>
      <c r="AI185">
        <f t="shared" si="47"/>
        <v>-5.1774038969162474E-2</v>
      </c>
      <c r="AJ185">
        <f t="shared" si="48"/>
        <v>4.6982148843378771E-2</v>
      </c>
    </row>
    <row r="186" spans="1:36">
      <c r="A186" t="s">
        <v>202</v>
      </c>
      <c r="B186">
        <v>-0.31375524112099018</v>
      </c>
      <c r="C186">
        <v>-0.1223162024132521</v>
      </c>
      <c r="D186">
        <v>-6.977564494094117E-2</v>
      </c>
      <c r="E186">
        <v>-6.4225033293409825E-2</v>
      </c>
      <c r="F186">
        <v>-0.13913173722243591</v>
      </c>
      <c r="G186">
        <v>-8.7651360594985947E-2</v>
      </c>
      <c r="H186">
        <v>-9.9388271096813488E-2</v>
      </c>
      <c r="I186">
        <v>-0.2180718294840486</v>
      </c>
      <c r="J186">
        <v>-0.35756197720406308</v>
      </c>
      <c r="K186">
        <v>-0.3372218865076913</v>
      </c>
      <c r="L186">
        <v>-0.4043114558905585</v>
      </c>
      <c r="M186">
        <v>-0.64704983790312576</v>
      </c>
      <c r="N186">
        <v>-0.45222011375746879</v>
      </c>
      <c r="O186">
        <v>-0.42054130498047948</v>
      </c>
      <c r="P186">
        <v>-0.42806206318299722</v>
      </c>
      <c r="Q186">
        <v>-0.4682825307831171</v>
      </c>
      <c r="R186">
        <v>-0.42255046123146689</v>
      </c>
      <c r="U186">
        <f t="shared" si="33"/>
        <v>-0.61015407431525726</v>
      </c>
      <c r="V186">
        <f t="shared" si="34"/>
        <v>-0.42954699733727614</v>
      </c>
      <c r="W186">
        <f t="shared" si="35"/>
        <v>-7.9549413727804885E-2</v>
      </c>
      <c r="X186">
        <f t="shared" si="36"/>
        <v>1.1663163113799788</v>
      </c>
      <c r="Y186">
        <f t="shared" si="37"/>
        <v>-0.37001174322394942</v>
      </c>
      <c r="Z186">
        <f t="shared" si="38"/>
        <v>0.13390448730237903</v>
      </c>
      <c r="AA186">
        <f t="shared" si="39"/>
        <v>1.1941404863721414</v>
      </c>
      <c r="AB186">
        <f t="shared" si="40"/>
        <v>0.63965230195043521</v>
      </c>
      <c r="AC186">
        <f t="shared" si="41"/>
        <v>-5.6885496761764298E-2</v>
      </c>
      <c r="AD186">
        <f t="shared" si="42"/>
        <v>0.19894785026456765</v>
      </c>
      <c r="AE186">
        <f t="shared" si="43"/>
        <v>0.60037473209335224</v>
      </c>
      <c r="AF186">
        <f t="shared" si="44"/>
        <v>-0.30110466417399251</v>
      </c>
      <c r="AG186">
        <f t="shared" si="45"/>
        <v>-7.0051746512936053E-2</v>
      </c>
      <c r="AH186">
        <f t="shared" si="46"/>
        <v>1.7883518487837567E-2</v>
      </c>
      <c r="AI186">
        <f t="shared" si="47"/>
        <v>9.3959430324302221E-2</v>
      </c>
      <c r="AJ186">
        <f t="shared" si="48"/>
        <v>-9.7659140679819234E-2</v>
      </c>
    </row>
    <row r="187" spans="1:36">
      <c r="A187" t="s">
        <v>203</v>
      </c>
      <c r="B187">
        <v>-1.341773466389241E-2</v>
      </c>
      <c r="C187">
        <v>-3.8755942651346978E-2</v>
      </c>
      <c r="D187">
        <v>3.2798201662089611E-2</v>
      </c>
      <c r="E187">
        <v>2.0222279232810541E-2</v>
      </c>
      <c r="F187">
        <v>-5.9526809173658891E-3</v>
      </c>
      <c r="G187">
        <v>2.6999776293216539E-3</v>
      </c>
      <c r="H187">
        <v>-1.5061797955137081E-2</v>
      </c>
      <c r="I187">
        <v>-3.2625535964484309E-2</v>
      </c>
      <c r="J187">
        <v>-3.0925108379799709E-2</v>
      </c>
      <c r="K187">
        <v>-2.0432432692118099E-2</v>
      </c>
      <c r="L187">
        <v>8.2961401106392552E-3</v>
      </c>
      <c r="M187">
        <v>-8.4227789396409871E-3</v>
      </c>
      <c r="N187">
        <v>1.749632174495425E-2</v>
      </c>
      <c r="O187">
        <v>0.1130802208827346</v>
      </c>
      <c r="P187">
        <v>-0.1105294159923432</v>
      </c>
      <c r="Q187">
        <v>-0.1227827811812412</v>
      </c>
      <c r="R187">
        <v>-0.1586264226145446</v>
      </c>
      <c r="U187">
        <f t="shared" si="33"/>
        <v>1.8884117641438063</v>
      </c>
      <c r="V187">
        <f t="shared" si="34"/>
        <v>-1.8462754204470293</v>
      </c>
      <c r="W187">
        <f t="shared" si="35"/>
        <v>-0.3834332918263374</v>
      </c>
      <c r="X187">
        <f t="shared" si="36"/>
        <v>-1.2943625121993023</v>
      </c>
      <c r="Y187">
        <f t="shared" si="37"/>
        <v>-1.4535733842956287</v>
      </c>
      <c r="Z187">
        <f t="shared" si="38"/>
        <v>-6.5784899073112797</v>
      </c>
      <c r="AA187">
        <f t="shared" si="39"/>
        <v>1.1661116462763874</v>
      </c>
      <c r="AB187">
        <f t="shared" si="40"/>
        <v>-5.2119529516255654E-2</v>
      </c>
      <c r="AC187">
        <f t="shared" si="41"/>
        <v>-0.3392930934572061</v>
      </c>
      <c r="AD187">
        <f t="shared" si="42"/>
        <v>-1.4060280161274936</v>
      </c>
      <c r="AE187">
        <f t="shared" si="43"/>
        <v>-2.0152647890841822</v>
      </c>
      <c r="AF187">
        <f t="shared" si="44"/>
        <v>-3.0772623703335626</v>
      </c>
      <c r="AG187">
        <f t="shared" si="45"/>
        <v>5.4630853576607166</v>
      </c>
      <c r="AH187">
        <f t="shared" si="46"/>
        <v>-1.9774425193859797</v>
      </c>
      <c r="AI187">
        <f t="shared" si="47"/>
        <v>0.11086067069916333</v>
      </c>
      <c r="AJ187">
        <f t="shared" si="48"/>
        <v>0.29192726446222256</v>
      </c>
    </row>
    <row r="188" spans="1:36">
      <c r="A188" t="s">
        <v>204</v>
      </c>
      <c r="B188">
        <v>-0.71795329112442052</v>
      </c>
      <c r="C188">
        <v>-0.71207114636133695</v>
      </c>
      <c r="D188">
        <v>-0.59625318473990152</v>
      </c>
      <c r="E188">
        <v>-0.63433340224981172</v>
      </c>
      <c r="F188">
        <v>-0.64471602623652224</v>
      </c>
      <c r="G188">
        <v>-0.61106820862996036</v>
      </c>
      <c r="H188">
        <v>-0.58916411746115271</v>
      </c>
      <c r="I188">
        <v>-0.58544061121545343</v>
      </c>
      <c r="J188">
        <v>-0.5322499740173231</v>
      </c>
      <c r="K188">
        <v>-0.53552812578160425</v>
      </c>
      <c r="L188">
        <v>-0.37829611889804682</v>
      </c>
      <c r="M188">
        <v>-0.64508593396786418</v>
      </c>
      <c r="N188">
        <v>-0.66283400941994908</v>
      </c>
      <c r="O188">
        <v>-0.56898913271824592</v>
      </c>
      <c r="P188">
        <v>-0.64326242094719965</v>
      </c>
      <c r="Q188">
        <v>-0.55464766561011125</v>
      </c>
      <c r="R188">
        <v>-0.65430645611462723</v>
      </c>
      <c r="U188">
        <f t="shared" si="33"/>
        <v>-8.1929351613825325E-3</v>
      </c>
      <c r="V188">
        <f t="shared" si="34"/>
        <v>-0.1626494237454528</v>
      </c>
      <c r="W188">
        <f t="shared" si="35"/>
        <v>6.3865851763159315E-2</v>
      </c>
      <c r="X188">
        <f t="shared" si="36"/>
        <v>1.6367771190806166E-2</v>
      </c>
      <c r="Y188">
        <f t="shared" si="37"/>
        <v>-5.2190136800194499E-2</v>
      </c>
      <c r="Z188">
        <f t="shared" si="38"/>
        <v>-3.5845574781115691E-2</v>
      </c>
      <c r="AA188">
        <f t="shared" si="39"/>
        <v>-6.3199813691043327E-3</v>
      </c>
      <c r="AB188">
        <f t="shared" si="40"/>
        <v>-9.0855735285769484E-2</v>
      </c>
      <c r="AC188">
        <f t="shared" si="41"/>
        <v>6.1590454190880838E-3</v>
      </c>
      <c r="AD188">
        <f t="shared" si="42"/>
        <v>-0.29360177237017576</v>
      </c>
      <c r="AE188">
        <f t="shared" si="43"/>
        <v>0.70524068776322524</v>
      </c>
      <c r="AF188">
        <f t="shared" si="44"/>
        <v>2.7512730502303968E-2</v>
      </c>
      <c r="AG188">
        <f t="shared" si="45"/>
        <v>-0.14158126373724775</v>
      </c>
      <c r="AH188">
        <f t="shared" si="46"/>
        <v>0.13053551282100259</v>
      </c>
      <c r="AI188">
        <f t="shared" si="47"/>
        <v>-0.13775832763027532</v>
      </c>
      <c r="AJ188">
        <f t="shared" si="48"/>
        <v>0.17967945541588376</v>
      </c>
    </row>
    <row r="189" spans="1:36">
      <c r="A189" t="s">
        <v>205</v>
      </c>
      <c r="B189">
        <v>-0.30393997705597492</v>
      </c>
      <c r="C189">
        <v>-0.20461128295067971</v>
      </c>
      <c r="D189">
        <v>-0.1004736663798915</v>
      </c>
      <c r="E189">
        <v>-9.7983047404732404E-2</v>
      </c>
      <c r="F189">
        <v>-0.11067341171401519</v>
      </c>
      <c r="G189">
        <v>-0.1074879241152341</v>
      </c>
      <c r="H189">
        <v>-0.1201388580159852</v>
      </c>
      <c r="I189">
        <v>-0.125015292188942</v>
      </c>
      <c r="J189">
        <v>-0.1102365060605463</v>
      </c>
      <c r="K189">
        <v>-0.1081955786429209</v>
      </c>
      <c r="L189">
        <v>-8.8831451874938627E-2</v>
      </c>
      <c r="M189">
        <v>-0.21267714603878701</v>
      </c>
      <c r="N189">
        <v>-0.1827798130451336</v>
      </c>
      <c r="O189">
        <v>-0.1076286826335725</v>
      </c>
      <c r="P189">
        <v>-0.35761578827586682</v>
      </c>
      <c r="Q189">
        <v>-0.3603484240802986</v>
      </c>
      <c r="R189">
        <v>-0.28525623861031407</v>
      </c>
      <c r="U189">
        <f t="shared" si="33"/>
        <v>-0.32680365073200751</v>
      </c>
      <c r="V189">
        <f t="shared" si="34"/>
        <v>-0.50895344122293562</v>
      </c>
      <c r="W189">
        <f t="shared" si="35"/>
        <v>-2.4788773664753589E-2</v>
      </c>
      <c r="X189">
        <f t="shared" si="36"/>
        <v>0.12951591775731877</v>
      </c>
      <c r="Y189">
        <f t="shared" si="37"/>
        <v>-2.8782772207407235E-2</v>
      </c>
      <c r="Z189">
        <f t="shared" si="38"/>
        <v>0.11769632733057968</v>
      </c>
      <c r="AA189">
        <f t="shared" si="39"/>
        <v>4.0589982737375123E-2</v>
      </c>
      <c r="AB189">
        <f t="shared" si="40"/>
        <v>-0.11821582679709107</v>
      </c>
      <c r="AC189">
        <f t="shared" si="41"/>
        <v>-1.8514079324180008E-2</v>
      </c>
      <c r="AD189">
        <f t="shared" si="42"/>
        <v>-0.17897336481641193</v>
      </c>
      <c r="AE189">
        <f t="shared" si="43"/>
        <v>1.3941649218815488</v>
      </c>
      <c r="AF189">
        <f t="shared" si="44"/>
        <v>-0.14057614346677794</v>
      </c>
      <c r="AG189">
        <f t="shared" si="45"/>
        <v>-0.41115662150832882</v>
      </c>
      <c r="AH189">
        <f t="shared" si="46"/>
        <v>2.3226810876556812</v>
      </c>
      <c r="AI189">
        <f t="shared" si="47"/>
        <v>7.6412616389403137E-3</v>
      </c>
      <c r="AJ189">
        <f t="shared" si="48"/>
        <v>-0.20838771714248233</v>
      </c>
    </row>
    <row r="190" spans="1:36">
      <c r="A190" t="s">
        <v>206</v>
      </c>
      <c r="B190">
        <v>-0.43691453158792198</v>
      </c>
      <c r="C190">
        <v>-0.40056035836510973</v>
      </c>
      <c r="D190">
        <v>-0.33730094153906748</v>
      </c>
      <c r="E190">
        <v>-0.22799510885082239</v>
      </c>
      <c r="F190">
        <v>-0.22049925034838361</v>
      </c>
      <c r="G190">
        <v>-0.1076382342920788</v>
      </c>
      <c r="H190">
        <v>-0.31496372715095883</v>
      </c>
      <c r="I190">
        <v>-0.34373306835929152</v>
      </c>
      <c r="J190">
        <v>-0.29610122634981079</v>
      </c>
      <c r="K190">
        <v>-0.29671371077994962</v>
      </c>
      <c r="L190">
        <v>-0.2730014070548446</v>
      </c>
      <c r="M190">
        <v>-0.29125166531680269</v>
      </c>
      <c r="N190">
        <v>-0.28970566797858932</v>
      </c>
      <c r="O190">
        <v>-0.28858768560223491</v>
      </c>
      <c r="P190">
        <v>-0.3863584550380264</v>
      </c>
      <c r="Q190">
        <v>-0.32220372388918861</v>
      </c>
      <c r="R190">
        <v>-0.24733440449501159</v>
      </c>
      <c r="U190">
        <f t="shared" si="33"/>
        <v>-8.3206601278942735E-2</v>
      </c>
      <c r="V190">
        <f t="shared" si="34"/>
        <v>-0.1579273023527242</v>
      </c>
      <c r="W190">
        <f t="shared" si="35"/>
        <v>-0.32406026555838974</v>
      </c>
      <c r="X190">
        <f t="shared" si="36"/>
        <v>-3.2877277675914238E-2</v>
      </c>
      <c r="Y190">
        <f t="shared" si="37"/>
        <v>-0.51184308281314816</v>
      </c>
      <c r="Z190">
        <f t="shared" si="38"/>
        <v>1.9261324214618532</v>
      </c>
      <c r="AA190">
        <f t="shared" si="39"/>
        <v>9.1341760108597653E-2</v>
      </c>
      <c r="AB190">
        <f t="shared" si="40"/>
        <v>-0.13857218404047444</v>
      </c>
      <c r="AC190">
        <f t="shared" si="41"/>
        <v>2.0684967694637483E-3</v>
      </c>
      <c r="AD190">
        <f t="shared" si="42"/>
        <v>-7.9916440877552383E-2</v>
      </c>
      <c r="AE190">
        <f t="shared" si="43"/>
        <v>6.6850418314114035E-2</v>
      </c>
      <c r="AF190">
        <f t="shared" si="44"/>
        <v>-5.3081150163785066E-3</v>
      </c>
      <c r="AG190">
        <f t="shared" si="45"/>
        <v>-3.8590283171022872E-3</v>
      </c>
      <c r="AH190">
        <f t="shared" si="46"/>
        <v>0.33879051086937412</v>
      </c>
      <c r="AI190">
        <f t="shared" si="47"/>
        <v>-0.16604976625274973</v>
      </c>
      <c r="AJ190">
        <f t="shared" si="48"/>
        <v>-0.23236640002312903</v>
      </c>
    </row>
    <row r="191" spans="1:36">
      <c r="A191" t="s">
        <v>207</v>
      </c>
      <c r="B191">
        <v>-0.67752638350198602</v>
      </c>
      <c r="C191">
        <v>-0.6552036500460604</v>
      </c>
      <c r="D191">
        <v>-0.65284989134447302</v>
      </c>
      <c r="E191">
        <v>-0.63469461156963147</v>
      </c>
      <c r="F191">
        <v>-0.61821005333418044</v>
      </c>
      <c r="G191">
        <v>-0.61333834903638373</v>
      </c>
      <c r="H191">
        <v>-0.6248731899211083</v>
      </c>
      <c r="I191">
        <v>-0.63878194608256655</v>
      </c>
      <c r="J191">
        <v>-0.64015145062960088</v>
      </c>
      <c r="K191">
        <v>-0.64592283106213988</v>
      </c>
      <c r="L191">
        <v>-0.52127564047973551</v>
      </c>
      <c r="M191">
        <v>-0.69256713739460196</v>
      </c>
      <c r="N191">
        <v>-0.67460638459126465</v>
      </c>
      <c r="O191">
        <v>-0.69930061825387191</v>
      </c>
      <c r="P191">
        <v>-0.70527054659968602</v>
      </c>
      <c r="Q191">
        <v>-0.71295771922344664</v>
      </c>
      <c r="R191">
        <v>-0.74603019323310305</v>
      </c>
      <c r="U191">
        <f t="shared" si="33"/>
        <v>-3.2947401015653847E-2</v>
      </c>
      <c r="V191">
        <f t="shared" si="34"/>
        <v>-3.5924077978227308E-3</v>
      </c>
      <c r="W191">
        <f t="shared" si="35"/>
        <v>-2.7809271343298737E-2</v>
      </c>
      <c r="X191">
        <f t="shared" si="36"/>
        <v>-2.5972425060745191E-2</v>
      </c>
      <c r="Y191">
        <f t="shared" si="37"/>
        <v>-7.8803381981937034E-3</v>
      </c>
      <c r="Z191">
        <f t="shared" si="38"/>
        <v>1.8806651993711069E-2</v>
      </c>
      <c r="AA191">
        <f t="shared" si="39"/>
        <v>2.2258526027039614E-2</v>
      </c>
      <c r="AB191">
        <f t="shared" si="40"/>
        <v>2.143931204432179E-3</v>
      </c>
      <c r="AC191">
        <f t="shared" si="41"/>
        <v>9.0156484482894431E-3</v>
      </c>
      <c r="AD191">
        <f t="shared" si="42"/>
        <v>-0.19297535957575232</v>
      </c>
      <c r="AE191">
        <f t="shared" si="43"/>
        <v>0.32860061666650114</v>
      </c>
      <c r="AF191">
        <f t="shared" si="44"/>
        <v>-2.5933590887526999E-2</v>
      </c>
      <c r="AG191">
        <f t="shared" si="45"/>
        <v>3.660539571911875E-2</v>
      </c>
      <c r="AH191">
        <f t="shared" si="46"/>
        <v>8.5369985239263854E-3</v>
      </c>
      <c r="AI191">
        <f t="shared" si="47"/>
        <v>1.0899608186989672E-2</v>
      </c>
      <c r="AJ191">
        <f t="shared" si="48"/>
        <v>4.6387707318295023E-2</v>
      </c>
    </row>
    <row r="192" spans="1:36">
      <c r="A192" t="s">
        <v>208</v>
      </c>
      <c r="B192">
        <v>-9.3155146938511971E-2</v>
      </c>
      <c r="C192">
        <v>-0.1176620752990838</v>
      </c>
      <c r="D192">
        <v>-5.8972671951210753E-2</v>
      </c>
      <c r="E192">
        <v>-7.3129582164082746E-2</v>
      </c>
      <c r="F192">
        <v>-0.10355816990009339</v>
      </c>
      <c r="G192">
        <v>-0.1035367446006525</v>
      </c>
      <c r="H192">
        <v>-0.11286387485007179</v>
      </c>
      <c r="I192">
        <v>-0.14119941942291581</v>
      </c>
      <c r="J192">
        <v>-0.12450948636594041</v>
      </c>
      <c r="K192">
        <v>-0.1205420585365409</v>
      </c>
      <c r="L192">
        <v>-0.1030098880207076</v>
      </c>
      <c r="M192">
        <v>-0.17589985053356941</v>
      </c>
      <c r="N192">
        <v>-0.15707420597853811</v>
      </c>
      <c r="O192">
        <v>-0.28592128503465858</v>
      </c>
      <c r="P192">
        <v>-0.12595391561749419</v>
      </c>
      <c r="Q192">
        <v>-0.2766183171991653</v>
      </c>
      <c r="R192">
        <v>-9.7545212363146103E-2</v>
      </c>
      <c r="U192">
        <f t="shared" si="33"/>
        <v>0.26307648225543445</v>
      </c>
      <c r="V192">
        <f t="shared" si="34"/>
        <v>-0.49879626208097355</v>
      </c>
      <c r="W192">
        <f t="shared" si="35"/>
        <v>0.24005882291689754</v>
      </c>
      <c r="X192">
        <f t="shared" si="36"/>
        <v>0.41609136597741303</v>
      </c>
      <c r="Y192">
        <f t="shared" si="37"/>
        <v>-2.0689144527721994E-4</v>
      </c>
      <c r="Z192">
        <f t="shared" si="38"/>
        <v>9.0085218396566358E-2</v>
      </c>
      <c r="AA192">
        <f t="shared" si="39"/>
        <v>0.2510594697416238</v>
      </c>
      <c r="AB192">
        <f t="shared" si="40"/>
        <v>-0.11820114505560585</v>
      </c>
      <c r="AC192">
        <f t="shared" si="41"/>
        <v>-3.1864462260642608E-2</v>
      </c>
      <c r="AD192">
        <f t="shared" si="42"/>
        <v>-0.14544442602594709</v>
      </c>
      <c r="AE192">
        <f t="shared" si="43"/>
        <v>0.70760160906309388</v>
      </c>
      <c r="AF192">
        <f t="shared" si="44"/>
        <v>-0.10702478994681432</v>
      </c>
      <c r="AG192">
        <f t="shared" si="45"/>
        <v>0.82029432046739448</v>
      </c>
      <c r="AH192">
        <f t="shared" si="46"/>
        <v>-0.55948045070437336</v>
      </c>
      <c r="AI192">
        <f t="shared" si="47"/>
        <v>1.196186723080682</v>
      </c>
      <c r="AJ192">
        <f t="shared" si="48"/>
        <v>-0.64736531784728657</v>
      </c>
    </row>
    <row r="193" spans="1:36">
      <c r="A193" t="s">
        <v>209</v>
      </c>
      <c r="B193">
        <v>-0.29417651176702853</v>
      </c>
      <c r="C193">
        <v>-0.32856298091824471</v>
      </c>
      <c r="D193">
        <v>-0.20378426602827501</v>
      </c>
      <c r="E193">
        <v>-0.2399708051550048</v>
      </c>
      <c r="F193">
        <v>-0.30641442633069299</v>
      </c>
      <c r="G193">
        <v>-0.29001993096933892</v>
      </c>
      <c r="H193">
        <v>-0.29926439585276698</v>
      </c>
      <c r="I193">
        <v>-0.31230526325768299</v>
      </c>
      <c r="J193">
        <v>-0.30499718253665797</v>
      </c>
      <c r="K193">
        <v>-0.29525210239909377</v>
      </c>
      <c r="L193">
        <v>-0.29904631450747859</v>
      </c>
      <c r="M193">
        <v>-0.36590034120720588</v>
      </c>
      <c r="N193">
        <v>-0.36809369604914438</v>
      </c>
      <c r="O193">
        <v>-0.28172148865628771</v>
      </c>
      <c r="P193">
        <v>-0.48638542680954377</v>
      </c>
      <c r="Q193">
        <v>-0.50233561501648549</v>
      </c>
      <c r="R193">
        <v>-0.46138541489021317</v>
      </c>
      <c r="U193">
        <f t="shared" si="33"/>
        <v>0.11689060062840216</v>
      </c>
      <c r="V193">
        <f t="shared" si="34"/>
        <v>-0.37977107019557382</v>
      </c>
      <c r="W193">
        <f t="shared" si="35"/>
        <v>0.1775727823938523</v>
      </c>
      <c r="X193">
        <f t="shared" si="36"/>
        <v>0.27688210294068955</v>
      </c>
      <c r="Y193">
        <f t="shared" si="37"/>
        <v>-5.3504319485468882E-2</v>
      </c>
      <c r="Z193">
        <f t="shared" si="38"/>
        <v>3.1875274407969535E-2</v>
      </c>
      <c r="AA193">
        <f t="shared" si="39"/>
        <v>4.357640797113696E-2</v>
      </c>
      <c r="AB193">
        <f t="shared" si="40"/>
        <v>-2.3400440469026347E-2</v>
      </c>
      <c r="AC193">
        <f t="shared" si="41"/>
        <v>-3.1951377571800769E-2</v>
      </c>
      <c r="AD193">
        <f t="shared" si="42"/>
        <v>1.2850753906761905E-2</v>
      </c>
      <c r="AE193">
        <f t="shared" si="43"/>
        <v>0.22355743393739563</v>
      </c>
      <c r="AF193">
        <f t="shared" si="44"/>
        <v>5.9944050194159935E-3</v>
      </c>
      <c r="AG193">
        <f t="shared" si="45"/>
        <v>-0.2346473420216495</v>
      </c>
      <c r="AH193">
        <f t="shared" si="46"/>
        <v>0.72647613474368244</v>
      </c>
      <c r="AI193">
        <f t="shared" si="47"/>
        <v>3.2793310259247158E-2</v>
      </c>
      <c r="AJ193">
        <f t="shared" si="48"/>
        <v>-8.1519603432713861E-2</v>
      </c>
    </row>
    <row r="194" spans="1:36">
      <c r="A194" t="s">
        <v>210</v>
      </c>
      <c r="B194">
        <v>7.002909201991947E-2</v>
      </c>
      <c r="C194">
        <v>3.6172665709262627E-2</v>
      </c>
      <c r="D194">
        <v>0.13036883713938471</v>
      </c>
      <c r="E194">
        <v>8.4270220516516614E-2</v>
      </c>
      <c r="F194">
        <v>6.6207710469740277E-2</v>
      </c>
      <c r="G194">
        <v>8.5697251876871258E-2</v>
      </c>
      <c r="H194">
        <v>6.1483771249680803E-2</v>
      </c>
      <c r="I194">
        <v>4.4205484579454092E-2</v>
      </c>
      <c r="J194">
        <v>0.12063376628533801</v>
      </c>
      <c r="K194">
        <v>0.13783922079283761</v>
      </c>
      <c r="L194">
        <v>0.16048806189528109</v>
      </c>
      <c r="M194">
        <v>0.15584553862607761</v>
      </c>
      <c r="N194">
        <v>0.17560541004768701</v>
      </c>
      <c r="O194">
        <v>0.30927082203099898</v>
      </c>
      <c r="P194">
        <v>4.2755727069779268E-3</v>
      </c>
      <c r="Q194">
        <v>-2.3397410729269381E-2</v>
      </c>
      <c r="R194">
        <v>-7.3281391144510225E-2</v>
      </c>
      <c r="U194">
        <f t="shared" si="33"/>
        <v>-0.48346230593745998</v>
      </c>
      <c r="V194">
        <f t="shared" si="34"/>
        <v>2.60407049309616</v>
      </c>
      <c r="W194">
        <f t="shared" si="35"/>
        <v>-0.35360150197229617</v>
      </c>
      <c r="X194">
        <f t="shared" si="36"/>
        <v>-0.21434036764192588</v>
      </c>
      <c r="Y194">
        <f t="shared" si="37"/>
        <v>0.29436966282104748</v>
      </c>
      <c r="Z194">
        <f t="shared" si="38"/>
        <v>-0.28254675729835632</v>
      </c>
      <c r="AA194">
        <f t="shared" si="39"/>
        <v>-0.28102190739180483</v>
      </c>
      <c r="AB194">
        <f t="shared" si="40"/>
        <v>1.7289321095103751</v>
      </c>
      <c r="AC194">
        <f t="shared" si="41"/>
        <v>0.14262552714140686</v>
      </c>
      <c r="AD194">
        <f t="shared" si="42"/>
        <v>0.16431347313318787</v>
      </c>
      <c r="AE194">
        <f t="shared" si="43"/>
        <v>-2.8927530274698774E-2</v>
      </c>
      <c r="AF194">
        <f t="shared" si="44"/>
        <v>0.12679138328765083</v>
      </c>
      <c r="AG194">
        <f t="shared" si="45"/>
        <v>0.7611691003541069</v>
      </c>
      <c r="AH194">
        <f t="shared" si="46"/>
        <v>-0.98617531172549677</v>
      </c>
      <c r="AI194">
        <f t="shared" si="47"/>
        <v>-6.472345421955696</v>
      </c>
      <c r="AJ194">
        <f t="shared" si="48"/>
        <v>2.1320299494865749</v>
      </c>
    </row>
    <row r="195" spans="1:36">
      <c r="A195" t="s">
        <v>211</v>
      </c>
      <c r="B195">
        <v>-7.3038209471761331E-2</v>
      </c>
      <c r="C195">
        <v>-0.11053070679088479</v>
      </c>
      <c r="D195">
        <v>-2.779275115597217E-2</v>
      </c>
      <c r="E195">
        <v>-4.136794651034445E-2</v>
      </c>
      <c r="F195">
        <v>-6.6235681001668364E-2</v>
      </c>
      <c r="G195">
        <v>-5.9844345890406693E-2</v>
      </c>
      <c r="H195">
        <v>-7.4549077180840931E-2</v>
      </c>
      <c r="I195">
        <v>-0.1036099925265303</v>
      </c>
      <c r="J195">
        <v>-8.1568088135256914E-2</v>
      </c>
      <c r="K195">
        <v>-6.8607182219125221E-2</v>
      </c>
      <c r="L195">
        <v>-5.1762142264897663E-2</v>
      </c>
      <c r="M195">
        <v>-0.15935485403996719</v>
      </c>
      <c r="N195">
        <v>-0.14361911723266271</v>
      </c>
      <c r="O195">
        <v>-3.1091242526608189E-2</v>
      </c>
      <c r="P195">
        <v>-0.26999905796024321</v>
      </c>
      <c r="Q195">
        <v>-0.27408891059249918</v>
      </c>
      <c r="R195">
        <v>-0.28232288989284188</v>
      </c>
      <c r="U195">
        <f t="shared" ref="U195:U258" si="49">(C195-B195)/B195</f>
        <v>0.51332716930333755</v>
      </c>
      <c r="V195">
        <f t="shared" ref="V195:V258" si="50">(D195-C195)/C195</f>
        <v>-0.7485517648181349</v>
      </c>
      <c r="W195">
        <f t="shared" ref="W195:W258" si="51">(E195-D195)/D195</f>
        <v>0.48844374125428064</v>
      </c>
      <c r="X195">
        <f t="shared" ref="X195:X258" si="52">(F195-E195)/E195</f>
        <v>0.60113533760022386</v>
      </c>
      <c r="Y195">
        <f t="shared" ref="Y195:Y258" si="53">(G195-F195)/F195</f>
        <v>-9.6493838586798622E-2</v>
      </c>
      <c r="Z195">
        <f t="shared" ref="Z195:Z258" si="54">(H195-G195)/G195</f>
        <v>0.24571630070722303</v>
      </c>
      <c r="AA195">
        <f t="shared" ref="AA195:AA258" si="55">(I195-H195)/H195</f>
        <v>0.38982260337298996</v>
      </c>
      <c r="AB195">
        <f t="shared" ref="AB195:AB258" si="56">(J195-I195)/I195</f>
        <v>-0.21273917557352737</v>
      </c>
      <c r="AC195">
        <f t="shared" ref="AC195:AC258" si="57">(K195-J195)/J195</f>
        <v>-0.15889677216216966</v>
      </c>
      <c r="AD195">
        <f t="shared" ref="AD195:AD258" si="58">(L195-K195)/K195</f>
        <v>-0.24552881213552835</v>
      </c>
      <c r="AE195">
        <f t="shared" ref="AE195:AE258" si="59">(M195-L195)/L195</f>
        <v>2.078598509784499</v>
      </c>
      <c r="AF195">
        <f t="shared" ref="AF195:AF258" si="60">(N195-M195)/M195</f>
        <v>-9.8746517023936109E-2</v>
      </c>
      <c r="AG195">
        <f t="shared" ref="AG195:AG258" si="61">(O195-N195)/N195</f>
        <v>-0.78351598919633769</v>
      </c>
      <c r="AH195">
        <f t="shared" ref="AH195:AH258" si="62">(P195-O195)/O195</f>
        <v>7.6840870939517893</v>
      </c>
      <c r="AI195">
        <f t="shared" ref="AI195:AI258" si="63">(Q195-P195)/P195</f>
        <v>1.5147655192405142E-2</v>
      </c>
      <c r="AJ195">
        <f t="shared" ref="AJ195:AJ258" si="64">(R195-Q195)/Q195</f>
        <v>3.0041271215764508E-2</v>
      </c>
    </row>
    <row r="196" spans="1:36">
      <c r="A196" t="s">
        <v>212</v>
      </c>
      <c r="B196">
        <v>4.9258292023656863E-2</v>
      </c>
      <c r="C196">
        <v>7.7662895293842196E-2</v>
      </c>
      <c r="D196">
        <v>0.1232793709054914</v>
      </c>
      <c r="E196">
        <v>0.116797236573125</v>
      </c>
      <c r="F196">
        <v>0.1259489048629884</v>
      </c>
      <c r="G196">
        <v>0.1340810343951917</v>
      </c>
      <c r="H196">
        <v>0.12440396760235919</v>
      </c>
      <c r="I196">
        <v>0.1125651038409118</v>
      </c>
      <c r="J196">
        <v>0.1161020546847772</v>
      </c>
      <c r="K196">
        <v>0.12554409394253041</v>
      </c>
      <c r="L196">
        <v>0.157086143876318</v>
      </c>
      <c r="M196">
        <v>-3.931177926776365E-2</v>
      </c>
      <c r="N196">
        <v>-3.0583055632456189E-2</v>
      </c>
      <c r="O196">
        <v>-1.595891580291825E-2</v>
      </c>
      <c r="P196">
        <v>-0.28220816657407122</v>
      </c>
      <c r="Q196">
        <v>-0.28633604880669472</v>
      </c>
      <c r="R196">
        <v>-0.37903661467897598</v>
      </c>
      <c r="U196">
        <f t="shared" si="49"/>
        <v>0.57664612602774967</v>
      </c>
      <c r="V196">
        <f t="shared" si="50"/>
        <v>0.5873651173968798</v>
      </c>
      <c r="W196">
        <f t="shared" si="51"/>
        <v>-5.2580851806388121E-2</v>
      </c>
      <c r="X196">
        <f t="shared" si="52"/>
        <v>7.8355178242026952E-2</v>
      </c>
      <c r="Y196">
        <f t="shared" si="53"/>
        <v>6.4566893543454865E-2</v>
      </c>
      <c r="Z196">
        <f t="shared" si="54"/>
        <v>-7.2173270712621654E-2</v>
      </c>
      <c r="AA196">
        <f t="shared" si="55"/>
        <v>-9.5164679950471967E-2</v>
      </c>
      <c r="AB196">
        <f t="shared" si="56"/>
        <v>3.1421379478885181E-2</v>
      </c>
      <c r="AC196">
        <f t="shared" si="57"/>
        <v>8.1325341600446341E-2</v>
      </c>
      <c r="AD196">
        <f t="shared" si="58"/>
        <v>0.2512428019770202</v>
      </c>
      <c r="AE196">
        <f t="shared" si="59"/>
        <v>-1.2502561861771579</v>
      </c>
      <c r="AF196">
        <f t="shared" si="60"/>
        <v>-0.22203837622951772</v>
      </c>
      <c r="AG196">
        <f t="shared" si="61"/>
        <v>-0.47817785133340662</v>
      </c>
      <c r="AH196">
        <f t="shared" si="62"/>
        <v>16.683417223271935</v>
      </c>
      <c r="AI196">
        <f t="shared" si="63"/>
        <v>1.4627082847157994E-2</v>
      </c>
      <c r="AJ196">
        <f t="shared" si="64"/>
        <v>0.32374745079640094</v>
      </c>
    </row>
    <row r="197" spans="1:36">
      <c r="A197" t="s">
        <v>213</v>
      </c>
      <c r="B197">
        <v>-8.114578759015981E-3</v>
      </c>
      <c r="C197">
        <v>-2.1406586035716459E-2</v>
      </c>
      <c r="D197">
        <v>1.4026895011511589E-3</v>
      </c>
      <c r="E197">
        <v>-2.072594360318377E-2</v>
      </c>
      <c r="F197">
        <v>-5.5243646248296488E-2</v>
      </c>
      <c r="G197">
        <v>-4.7083083500447348E-2</v>
      </c>
      <c r="H197">
        <v>-6.140646089041802E-2</v>
      </c>
      <c r="I197">
        <v>-6.8311812991548773E-2</v>
      </c>
      <c r="J197">
        <v>-3.3694185375516189E-2</v>
      </c>
      <c r="K197">
        <v>-3.5895804450431917E-2</v>
      </c>
      <c r="L197">
        <v>-2.038064072546622E-2</v>
      </c>
      <c r="M197">
        <v>4.3938862193891828E-2</v>
      </c>
      <c r="N197">
        <v>4.7239619059056229E-2</v>
      </c>
      <c r="O197">
        <v>4.2784184363535697E-2</v>
      </c>
      <c r="P197">
        <v>-9.015553371803256E-2</v>
      </c>
      <c r="Q197">
        <v>-9.9529995694247336E-2</v>
      </c>
      <c r="R197">
        <v>-6.0484546253733423E-2</v>
      </c>
      <c r="U197">
        <f t="shared" si="49"/>
        <v>1.6380403310439173</v>
      </c>
      <c r="V197">
        <f t="shared" si="50"/>
        <v>-1.0655260721541864</v>
      </c>
      <c r="W197">
        <f t="shared" si="51"/>
        <v>-15.775859936339728</v>
      </c>
      <c r="X197">
        <f t="shared" si="52"/>
        <v>1.6654345541985531</v>
      </c>
      <c r="Y197">
        <f t="shared" si="53"/>
        <v>-0.14771948091860032</v>
      </c>
      <c r="Z197">
        <f t="shared" si="54"/>
        <v>0.30421493931752752</v>
      </c>
      <c r="AA197">
        <f t="shared" si="55"/>
        <v>0.11245318490921657</v>
      </c>
      <c r="AB197">
        <f t="shared" si="56"/>
        <v>-0.50675902307431542</v>
      </c>
      <c r="AC197">
        <f t="shared" si="57"/>
        <v>6.534121690075137E-2</v>
      </c>
      <c r="AD197">
        <f t="shared" si="58"/>
        <v>-0.43222777598954215</v>
      </c>
      <c r="AE197">
        <f t="shared" si="59"/>
        <v>-3.1559117196442656</v>
      </c>
      <c r="AF197">
        <f t="shared" si="60"/>
        <v>7.5121582588983285E-2</v>
      </c>
      <c r="AG197">
        <f t="shared" si="61"/>
        <v>-9.431563556748003E-2</v>
      </c>
      <c r="AH197">
        <f t="shared" si="62"/>
        <v>-3.107216371170809</v>
      </c>
      <c r="AI197">
        <f t="shared" si="63"/>
        <v>0.10398099361858398</v>
      </c>
      <c r="AJ197">
        <f t="shared" si="64"/>
        <v>-0.39229831336937027</v>
      </c>
    </row>
    <row r="198" spans="1:36">
      <c r="A198" t="s">
        <v>214</v>
      </c>
      <c r="B198">
        <v>-5.669708893884283E-2</v>
      </c>
      <c r="C198">
        <v>-9.2628613765413398E-2</v>
      </c>
      <c r="D198">
        <v>-2.7478205988301668E-2</v>
      </c>
      <c r="E198">
        <v>-4.3749159558304163E-2</v>
      </c>
      <c r="F198">
        <v>-8.2625181542771639E-2</v>
      </c>
      <c r="G198">
        <v>-7.9674748540674786E-2</v>
      </c>
      <c r="H198">
        <v>-9.0776223978109277E-2</v>
      </c>
      <c r="I198">
        <v>-7.5388132731186316E-2</v>
      </c>
      <c r="J198">
        <v>-3.488842325953178E-2</v>
      </c>
      <c r="K198">
        <v>-2.9504963282392022E-2</v>
      </c>
      <c r="L198">
        <v>-9.1371434234108467E-3</v>
      </c>
      <c r="M198">
        <v>-0.1175473587368626</v>
      </c>
      <c r="N198">
        <v>-9.2507948526441203E-2</v>
      </c>
      <c r="O198">
        <v>6.8421973936647146E-2</v>
      </c>
      <c r="P198">
        <v>-6.8777973444787241E-2</v>
      </c>
      <c r="Q198">
        <v>-2.3258249558757271E-2</v>
      </c>
      <c r="R198">
        <v>-6.6053503587198178E-2</v>
      </c>
      <c r="U198">
        <f t="shared" si="49"/>
        <v>0.63374549732753738</v>
      </c>
      <c r="V198">
        <f t="shared" si="50"/>
        <v>-0.70335078037665988</v>
      </c>
      <c r="W198">
        <f t="shared" si="51"/>
        <v>0.59214031574439574</v>
      </c>
      <c r="X198">
        <f t="shared" si="52"/>
        <v>0.88861185853542413</v>
      </c>
      <c r="Y198">
        <f t="shared" si="53"/>
        <v>-3.570864168775878E-2</v>
      </c>
      <c r="Z198">
        <f t="shared" si="54"/>
        <v>0.13933492908066189</v>
      </c>
      <c r="AA198">
        <f t="shared" si="55"/>
        <v>-0.16951675860227239</v>
      </c>
      <c r="AB198">
        <f t="shared" si="56"/>
        <v>-0.53721597822386102</v>
      </c>
      <c r="AC198">
        <f t="shared" si="57"/>
        <v>-0.15430505234050543</v>
      </c>
      <c r="AD198">
        <f t="shared" si="58"/>
        <v>-0.69031842758253104</v>
      </c>
      <c r="AE198">
        <f t="shared" si="59"/>
        <v>11.8647820538405</v>
      </c>
      <c r="AF198">
        <f t="shared" si="60"/>
        <v>-0.21301550693685722</v>
      </c>
      <c r="AG198">
        <f t="shared" si="61"/>
        <v>-1.7396334588166804</v>
      </c>
      <c r="AH198">
        <f t="shared" si="62"/>
        <v>-2.0052029996747787</v>
      </c>
      <c r="AI198">
        <f t="shared" si="63"/>
        <v>-0.6618357826807989</v>
      </c>
      <c r="AJ198">
        <f t="shared" si="64"/>
        <v>1.8400032177970804</v>
      </c>
    </row>
    <row r="199" spans="1:36">
      <c r="A199" t="s">
        <v>215</v>
      </c>
      <c r="B199">
        <v>-2.3213184207735181E-2</v>
      </c>
      <c r="C199">
        <v>-3.036567428383407E-2</v>
      </c>
      <c r="D199">
        <v>4.2082268855323422E-2</v>
      </c>
      <c r="E199">
        <v>2.1766275501082712E-2</v>
      </c>
      <c r="F199">
        <v>2.1712641326477069E-2</v>
      </c>
      <c r="G199">
        <v>5.975849900094081E-2</v>
      </c>
      <c r="H199">
        <v>4.1186721420885308E-2</v>
      </c>
      <c r="I199">
        <v>3.5272655291898797E-2</v>
      </c>
      <c r="J199">
        <v>6.5631997076275289E-2</v>
      </c>
      <c r="K199">
        <v>7.9969764654345507E-2</v>
      </c>
      <c r="L199">
        <v>7.2299979444513426E-2</v>
      </c>
      <c r="M199">
        <v>-0.1034190275192988</v>
      </c>
      <c r="N199">
        <v>-0.12248077946657319</v>
      </c>
      <c r="O199">
        <v>0.1172160749684605</v>
      </c>
      <c r="P199">
        <v>-0.38813482035762981</v>
      </c>
      <c r="Q199">
        <v>-0.44650363069706722</v>
      </c>
      <c r="R199">
        <v>-0.41400334253983068</v>
      </c>
      <c r="U199">
        <f t="shared" si="49"/>
        <v>0.30812188504994115</v>
      </c>
      <c r="V199">
        <f t="shared" si="50"/>
        <v>-2.3858499719773052</v>
      </c>
      <c r="W199">
        <f t="shared" si="51"/>
        <v>-0.48276848912509929</v>
      </c>
      <c r="X199">
        <f t="shared" si="52"/>
        <v>-2.4640951826128848E-3</v>
      </c>
      <c r="Y199">
        <f t="shared" si="53"/>
        <v>1.7522445612395134</v>
      </c>
      <c r="Z199">
        <f t="shared" si="54"/>
        <v>-0.31078052311459692</v>
      </c>
      <c r="AA199">
        <f t="shared" si="55"/>
        <v>-0.1435915733265323</v>
      </c>
      <c r="AB199">
        <f t="shared" si="56"/>
        <v>0.86070474516698026</v>
      </c>
      <c r="AC199">
        <f t="shared" si="57"/>
        <v>0.21845697551161439</v>
      </c>
      <c r="AD199">
        <f t="shared" si="58"/>
        <v>-9.5908562979812512E-2</v>
      </c>
      <c r="AE199">
        <f t="shared" si="59"/>
        <v>-2.4304157250648686</v>
      </c>
      <c r="AF199">
        <f t="shared" si="60"/>
        <v>0.18431571447253581</v>
      </c>
      <c r="AG199">
        <f t="shared" si="61"/>
        <v>-1.9570160761464659</v>
      </c>
      <c r="AH199">
        <f t="shared" si="62"/>
        <v>-4.3112763796438829</v>
      </c>
      <c r="AI199">
        <f t="shared" si="63"/>
        <v>0.15038282390035512</v>
      </c>
      <c r="AJ199">
        <f t="shared" si="64"/>
        <v>-7.2788407356280921E-2</v>
      </c>
    </row>
    <row r="200" spans="1:36">
      <c r="A200" t="s">
        <v>216</v>
      </c>
      <c r="B200">
        <v>-5.3556124903084881E-2</v>
      </c>
      <c r="C200">
        <v>-5.6937394793104792E-2</v>
      </c>
      <c r="D200">
        <v>-2.643313287396928E-2</v>
      </c>
      <c r="E200">
        <v>-3.8108180246227592E-2</v>
      </c>
      <c r="F200">
        <v>-3.6486090660273203E-2</v>
      </c>
      <c r="G200">
        <v>-2.7635020048225521E-2</v>
      </c>
      <c r="H200">
        <v>-3.5424429073364218E-2</v>
      </c>
      <c r="I200">
        <v>-4.0068850438905582E-2</v>
      </c>
      <c r="J200">
        <v>-3.7292657675146293E-2</v>
      </c>
      <c r="K200">
        <v>-3.2165751182118167E-2</v>
      </c>
      <c r="L200">
        <v>-1.7565715964423561E-2</v>
      </c>
      <c r="M200">
        <v>-7.9293699405707865E-2</v>
      </c>
      <c r="N200">
        <v>-8.2131174482233213E-2</v>
      </c>
      <c r="O200">
        <v>-2.2669201660039131E-2</v>
      </c>
      <c r="P200">
        <v>-0.1243167761827326</v>
      </c>
      <c r="Q200">
        <v>-0.1289696521343851</v>
      </c>
      <c r="R200">
        <v>-0.1177146069135713</v>
      </c>
      <c r="U200">
        <f t="shared" si="49"/>
        <v>6.3135073647293455E-2</v>
      </c>
      <c r="V200">
        <f t="shared" si="50"/>
        <v>-0.53575092485316211</v>
      </c>
      <c r="W200">
        <f t="shared" si="51"/>
        <v>0.44168231695894133</v>
      </c>
      <c r="X200">
        <f t="shared" si="52"/>
        <v>-4.2565390828783099E-2</v>
      </c>
      <c r="Y200">
        <f t="shared" si="53"/>
        <v>-0.24258752998399216</v>
      </c>
      <c r="Z200">
        <f t="shared" si="54"/>
        <v>0.2818673194933638</v>
      </c>
      <c r="AA200">
        <f t="shared" si="55"/>
        <v>0.13110786784799658</v>
      </c>
      <c r="AB200">
        <f t="shared" si="56"/>
        <v>-6.9285560562618323E-2</v>
      </c>
      <c r="AC200">
        <f t="shared" si="57"/>
        <v>-0.13747763802966917</v>
      </c>
      <c r="AD200">
        <f t="shared" si="58"/>
        <v>-0.45390002350733755</v>
      </c>
      <c r="AE200">
        <f t="shared" si="59"/>
        <v>3.5141171339844091</v>
      </c>
      <c r="AF200">
        <f t="shared" si="60"/>
        <v>3.5784369978847215E-2</v>
      </c>
      <c r="AG200">
        <f t="shared" si="61"/>
        <v>-0.72398785475857308</v>
      </c>
      <c r="AH200">
        <f t="shared" si="62"/>
        <v>4.4839503413953929</v>
      </c>
      <c r="AI200">
        <f t="shared" si="63"/>
        <v>3.7427578919946164E-2</v>
      </c>
      <c r="AJ200">
        <f t="shared" si="64"/>
        <v>-8.7268942999754365E-2</v>
      </c>
    </row>
    <row r="201" spans="1:36">
      <c r="A201" t="s">
        <v>217</v>
      </c>
      <c r="B201">
        <v>-0.1443515644765378</v>
      </c>
      <c r="C201">
        <v>-0.17309831620221039</v>
      </c>
      <c r="D201">
        <v>-0.11645718297355161</v>
      </c>
      <c r="E201">
        <v>-0.1242065268183089</v>
      </c>
      <c r="F201">
        <v>-0.15187347332660339</v>
      </c>
      <c r="G201">
        <v>-0.1519057603990335</v>
      </c>
      <c r="H201">
        <v>-0.16152626911763149</v>
      </c>
      <c r="I201">
        <v>-0.17653100333728841</v>
      </c>
      <c r="J201">
        <v>-0.15656472515503669</v>
      </c>
      <c r="K201">
        <v>-0.14977632893955109</v>
      </c>
      <c r="L201">
        <v>-0.13467029210377229</v>
      </c>
      <c r="M201">
        <v>-0.19987442325213711</v>
      </c>
      <c r="N201">
        <v>-0.1799512206261544</v>
      </c>
      <c r="O201">
        <v>-9.7670877200323789E-2</v>
      </c>
      <c r="P201">
        <v>-0.20252572180522191</v>
      </c>
      <c r="Q201">
        <v>-0.27931389561203179</v>
      </c>
      <c r="R201">
        <v>-0.29969408580665141</v>
      </c>
      <c r="U201">
        <f t="shared" si="49"/>
        <v>0.19914402611372425</v>
      </c>
      <c r="V201">
        <f t="shared" si="50"/>
        <v>-0.32721943500878203</v>
      </c>
      <c r="W201">
        <f t="shared" si="51"/>
        <v>6.6542429130517763E-2</v>
      </c>
      <c r="X201">
        <f t="shared" si="52"/>
        <v>0.22274953834564665</v>
      </c>
      <c r="Y201">
        <f t="shared" si="53"/>
        <v>2.1259191432776531E-4</v>
      </c>
      <c r="Z201">
        <f t="shared" si="54"/>
        <v>6.3332086244302796E-2</v>
      </c>
      <c r="AA201">
        <f t="shared" si="55"/>
        <v>9.2893461240844535E-2</v>
      </c>
      <c r="AB201">
        <f t="shared" si="56"/>
        <v>-0.11310352178819949</v>
      </c>
      <c r="AC201">
        <f t="shared" si="57"/>
        <v>-4.3358401509429795E-2</v>
      </c>
      <c r="AD201">
        <f t="shared" si="58"/>
        <v>-0.10085730464041158</v>
      </c>
      <c r="AE201">
        <f t="shared" si="59"/>
        <v>0.48417605790979318</v>
      </c>
      <c r="AF201">
        <f t="shared" si="60"/>
        <v>-9.9678599701823967E-2</v>
      </c>
      <c r="AG201">
        <f t="shared" si="61"/>
        <v>-0.45723692864949567</v>
      </c>
      <c r="AH201">
        <f t="shared" si="62"/>
        <v>1.0735528092968794</v>
      </c>
      <c r="AI201">
        <f t="shared" si="63"/>
        <v>0.37915269785168582</v>
      </c>
      <c r="AJ201">
        <f t="shared" si="64"/>
        <v>7.2965185459042792E-2</v>
      </c>
    </row>
    <row r="202" spans="1:36">
      <c r="A202" t="s">
        <v>218</v>
      </c>
      <c r="B202">
        <v>5.78954068918296E-2</v>
      </c>
      <c r="C202">
        <v>5.0812441070819198E-2</v>
      </c>
      <c r="D202">
        <v>4.7716644742515447E-2</v>
      </c>
      <c r="E202">
        <v>6.8200414808441356E-2</v>
      </c>
      <c r="F202">
        <v>7.8024186025049222E-2</v>
      </c>
      <c r="G202">
        <v>9.0336525366133319E-2</v>
      </c>
      <c r="H202">
        <v>6.6194786493250266E-2</v>
      </c>
      <c r="I202">
        <v>4.2340619757802858E-2</v>
      </c>
      <c r="J202">
        <v>8.7165404308202715E-2</v>
      </c>
      <c r="K202">
        <v>8.610744744343117E-2</v>
      </c>
      <c r="L202">
        <v>0.106738907735154</v>
      </c>
      <c r="M202">
        <v>-1.1679616769836979E-2</v>
      </c>
      <c r="N202">
        <v>-9.0423295162266725E-3</v>
      </c>
      <c r="O202">
        <v>5.6300056929484053E-2</v>
      </c>
      <c r="P202">
        <v>-0.23747245768974881</v>
      </c>
      <c r="Q202">
        <v>-0.2426429769986434</v>
      </c>
      <c r="R202">
        <v>-0.1745462339868484</v>
      </c>
      <c r="U202">
        <f t="shared" si="49"/>
        <v>-0.12234072098748779</v>
      </c>
      <c r="V202">
        <f t="shared" si="50"/>
        <v>-6.0925951657961545E-2</v>
      </c>
      <c r="W202">
        <f t="shared" si="51"/>
        <v>0.42927934636768172</v>
      </c>
      <c r="X202">
        <f t="shared" si="52"/>
        <v>0.1440426901244001</v>
      </c>
      <c r="Y202">
        <f t="shared" si="53"/>
        <v>0.15780157369576775</v>
      </c>
      <c r="Z202">
        <f t="shared" si="54"/>
        <v>-0.26724227852506782</v>
      </c>
      <c r="AA202">
        <f t="shared" si="55"/>
        <v>-0.36036322494793094</v>
      </c>
      <c r="AB202">
        <f t="shared" si="56"/>
        <v>1.0586709596318367</v>
      </c>
      <c r="AC202">
        <f t="shared" si="57"/>
        <v>-1.2137348219378197E-2</v>
      </c>
      <c r="AD202">
        <f t="shared" si="58"/>
        <v>0.23960134581014955</v>
      </c>
      <c r="AE202">
        <f t="shared" si="59"/>
        <v>-1.109422299868545</v>
      </c>
      <c r="AF202">
        <f t="shared" si="60"/>
        <v>-0.22580255033891128</v>
      </c>
      <c r="AG202">
        <f t="shared" si="61"/>
        <v>-7.226277955083618</v>
      </c>
      <c r="AH202">
        <f t="shared" si="62"/>
        <v>-5.2179789975556083</v>
      </c>
      <c r="AI202">
        <f t="shared" si="63"/>
        <v>2.177313259481118E-2</v>
      </c>
      <c r="AJ202">
        <f t="shared" si="64"/>
        <v>-0.28064584375823792</v>
      </c>
    </row>
    <row r="203" spans="1:36">
      <c r="A203" t="s">
        <v>219</v>
      </c>
      <c r="B203">
        <v>-0.1107448369292519</v>
      </c>
      <c r="C203">
        <v>-0.14834291728259591</v>
      </c>
      <c r="D203">
        <v>-7.5889207829325164E-2</v>
      </c>
      <c r="E203">
        <v>-9.6078044319190273E-2</v>
      </c>
      <c r="F203">
        <v>-0.13335974448603891</v>
      </c>
      <c r="G203">
        <v>-0.132829199524333</v>
      </c>
      <c r="H203">
        <v>-0.14312198958413549</v>
      </c>
      <c r="I203">
        <v>-0.16114411637197651</v>
      </c>
      <c r="J203">
        <v>-0.14483904859181551</v>
      </c>
      <c r="K203">
        <v>-0.1377019141720574</v>
      </c>
      <c r="L203">
        <v>-0.12406742429019969</v>
      </c>
      <c r="M203">
        <v>-0.23117315539138611</v>
      </c>
      <c r="N203">
        <v>-0.21226027824243779</v>
      </c>
      <c r="O203">
        <v>-4.6698352352016942E-2</v>
      </c>
      <c r="P203">
        <v>-0.32027711034581891</v>
      </c>
      <c r="Q203">
        <v>-0.31450731986873132</v>
      </c>
      <c r="R203">
        <v>-0.33791985916198852</v>
      </c>
      <c r="U203">
        <f t="shared" si="49"/>
        <v>0.33950188014058957</v>
      </c>
      <c r="V203">
        <f t="shared" si="50"/>
        <v>-0.48842041656255913</v>
      </c>
      <c r="W203">
        <f t="shared" si="51"/>
        <v>0.26603040231056047</v>
      </c>
      <c r="X203">
        <f t="shared" si="52"/>
        <v>0.3880355853517527</v>
      </c>
      <c r="Y203">
        <f t="shared" si="53"/>
        <v>-3.9782991767912746E-3</v>
      </c>
      <c r="Z203">
        <f t="shared" si="54"/>
        <v>7.7488911298580515E-2</v>
      </c>
      <c r="AA203">
        <f t="shared" si="55"/>
        <v>0.12592143834925207</v>
      </c>
      <c r="AB203">
        <f t="shared" si="56"/>
        <v>-0.10118314057786167</v>
      </c>
      <c r="AC203">
        <f t="shared" si="57"/>
        <v>-4.9276313874940823E-2</v>
      </c>
      <c r="AD203">
        <f t="shared" si="58"/>
        <v>-9.9014526877393511E-2</v>
      </c>
      <c r="AE203">
        <f t="shared" si="59"/>
        <v>0.86328648889059667</v>
      </c>
      <c r="AF203">
        <f t="shared" si="60"/>
        <v>-8.1812601108152042E-2</v>
      </c>
      <c r="AG203">
        <f t="shared" si="61"/>
        <v>-0.77999485943064961</v>
      </c>
      <c r="AH203">
        <f t="shared" si="62"/>
        <v>5.8584242101635056</v>
      </c>
      <c r="AI203">
        <f t="shared" si="63"/>
        <v>-1.8014994798902933E-2</v>
      </c>
      <c r="AJ203">
        <f t="shared" si="64"/>
        <v>7.4441953538725597E-2</v>
      </c>
    </row>
    <row r="204" spans="1:36">
      <c r="A204" t="s">
        <v>220</v>
      </c>
      <c r="B204">
        <v>-0.36787601026187772</v>
      </c>
      <c r="C204">
        <v>-0.4212946357864768</v>
      </c>
      <c r="D204">
        <v>-0.32290898196825862</v>
      </c>
      <c r="E204">
        <v>-0.32034019098266509</v>
      </c>
      <c r="F204">
        <v>-0.35795693303089188</v>
      </c>
      <c r="G204">
        <v>-0.35040614460633379</v>
      </c>
      <c r="H204">
        <v>-0.36287504519309283</v>
      </c>
      <c r="I204">
        <v>-0.38754858185861613</v>
      </c>
      <c r="J204">
        <v>-0.35778934206922092</v>
      </c>
      <c r="K204">
        <v>-0.34778930012482639</v>
      </c>
      <c r="L204">
        <v>-0.34420714265958141</v>
      </c>
      <c r="M204">
        <v>-0.44269364767111552</v>
      </c>
      <c r="N204">
        <v>-0.41579968472498141</v>
      </c>
      <c r="O204">
        <v>-0.17343942635939241</v>
      </c>
      <c r="P204">
        <v>-0.56383916356228669</v>
      </c>
      <c r="Q204">
        <v>-0.57852176856810789</v>
      </c>
      <c r="R204">
        <v>-0.60136578939632868</v>
      </c>
      <c r="U204">
        <f t="shared" si="49"/>
        <v>0.14520823330277036</v>
      </c>
      <c r="V204">
        <f t="shared" si="50"/>
        <v>-0.23353170313823463</v>
      </c>
      <c r="W204">
        <f t="shared" si="51"/>
        <v>-7.955154947799024E-3</v>
      </c>
      <c r="X204">
        <f t="shared" si="52"/>
        <v>0.11742748211779142</v>
      </c>
      <c r="Y204">
        <f t="shared" si="53"/>
        <v>-2.1094125375988874E-2</v>
      </c>
      <c r="Z204">
        <f t="shared" si="54"/>
        <v>3.5584137945889355E-2</v>
      </c>
      <c r="AA204">
        <f t="shared" si="55"/>
        <v>6.7994581033793688E-2</v>
      </c>
      <c r="AB204">
        <f t="shared" si="56"/>
        <v>-7.6788411008176141E-2</v>
      </c>
      <c r="AC204">
        <f t="shared" si="57"/>
        <v>-2.7949524394887734E-2</v>
      </c>
      <c r="AD204">
        <f t="shared" si="58"/>
        <v>-1.029979204063868E-2</v>
      </c>
      <c r="AE204">
        <f t="shared" si="59"/>
        <v>0.28612568655769183</v>
      </c>
      <c r="AF204">
        <f t="shared" si="60"/>
        <v>-6.0750731544524178E-2</v>
      </c>
      <c r="AG204">
        <f t="shared" si="61"/>
        <v>-0.58287744620559567</v>
      </c>
      <c r="AH204">
        <f t="shared" si="62"/>
        <v>2.250928438807954</v>
      </c>
      <c r="AI204">
        <f t="shared" si="63"/>
        <v>2.6040413569461501E-2</v>
      </c>
      <c r="AJ204">
        <f t="shared" si="64"/>
        <v>3.948688203170253E-2</v>
      </c>
    </row>
    <row r="205" spans="1:36">
      <c r="A205" t="s">
        <v>221</v>
      </c>
      <c r="B205">
        <v>-5.4409434941674613E-2</v>
      </c>
      <c r="C205">
        <v>-9.8816131710676255E-2</v>
      </c>
      <c r="D205">
        <v>-1.9394201196814641E-2</v>
      </c>
      <c r="E205">
        <v>-4.7282896708897702E-2</v>
      </c>
      <c r="F205">
        <v>-8.8772519735414598E-2</v>
      </c>
      <c r="G205">
        <v>-8.5078764185739911E-2</v>
      </c>
      <c r="H205">
        <v>-9.6960592583833549E-2</v>
      </c>
      <c r="I205">
        <v>-0.1227881192972175</v>
      </c>
      <c r="J205">
        <v>-8.3309780452280643E-2</v>
      </c>
      <c r="K205">
        <v>-7.7104467919984349E-2</v>
      </c>
      <c r="L205">
        <v>-6.313733292574826E-2</v>
      </c>
      <c r="M205">
        <v>-8.2264940984626667E-2</v>
      </c>
      <c r="N205">
        <v>-6.823926783081348E-2</v>
      </c>
      <c r="O205">
        <v>8.239517154169379E-2</v>
      </c>
      <c r="P205">
        <v>-0.23149933375430229</v>
      </c>
      <c r="Q205">
        <v>-0.24386185845650499</v>
      </c>
      <c r="R205">
        <v>-0.25765381830391249</v>
      </c>
      <c r="U205">
        <f t="shared" si="49"/>
        <v>0.81615802142779792</v>
      </c>
      <c r="V205">
        <f t="shared" si="50"/>
        <v>-0.80373446257136527</v>
      </c>
      <c r="W205">
        <f t="shared" si="51"/>
        <v>1.4379914505921276</v>
      </c>
      <c r="X205">
        <f t="shared" si="52"/>
        <v>0.8774763374154565</v>
      </c>
      <c r="Y205">
        <f t="shared" si="53"/>
        <v>-4.160922277168521E-2</v>
      </c>
      <c r="Z205">
        <f t="shared" si="54"/>
        <v>0.13965680521820692</v>
      </c>
      <c r="AA205">
        <f t="shared" si="55"/>
        <v>0.26637137856859833</v>
      </c>
      <c r="AB205">
        <f t="shared" si="56"/>
        <v>-0.3215159501659659</v>
      </c>
      <c r="AC205">
        <f t="shared" si="57"/>
        <v>-7.4484802367840372E-2</v>
      </c>
      <c r="AD205">
        <f t="shared" si="58"/>
        <v>-0.18114559857582535</v>
      </c>
      <c r="AE205">
        <f t="shared" si="59"/>
        <v>0.30295242406538064</v>
      </c>
      <c r="AF205">
        <f t="shared" si="60"/>
        <v>-0.17049393077950722</v>
      </c>
      <c r="AG205">
        <f t="shared" si="61"/>
        <v>-2.2074451288952459</v>
      </c>
      <c r="AH205">
        <f t="shared" si="62"/>
        <v>-3.8096225715988519</v>
      </c>
      <c r="AI205">
        <f t="shared" si="63"/>
        <v>5.3401988255065327E-2</v>
      </c>
      <c r="AJ205">
        <f t="shared" si="64"/>
        <v>5.6556445254301306E-2</v>
      </c>
    </row>
    <row r="206" spans="1:36">
      <c r="A206" t="s">
        <v>222</v>
      </c>
      <c r="B206">
        <v>5.1026780680768692E-2</v>
      </c>
      <c r="C206">
        <v>-2.9789898480092308E-2</v>
      </c>
      <c r="D206">
        <v>0.1220061542557738</v>
      </c>
      <c r="E206">
        <v>8.9354012723020945E-2</v>
      </c>
      <c r="F206">
        <v>1.5634445143585429E-2</v>
      </c>
      <c r="G206">
        <v>3.367329377650595E-2</v>
      </c>
      <c r="H206">
        <v>1.0051653000505841E-2</v>
      </c>
      <c r="I206">
        <v>-3.2948142130719262E-2</v>
      </c>
      <c r="J206">
        <v>1.9526052777858169E-2</v>
      </c>
      <c r="K206">
        <v>3.8515785471151982E-2</v>
      </c>
      <c r="L206">
        <v>4.5673517562855537E-2</v>
      </c>
      <c r="M206">
        <v>-0.1024154637346108</v>
      </c>
      <c r="N206">
        <v>-4.5815750432839163E-2</v>
      </c>
      <c r="O206">
        <v>0.27861363890192209</v>
      </c>
      <c r="P206">
        <v>-0.29755035448157052</v>
      </c>
      <c r="Q206">
        <v>-0.34861761853082612</v>
      </c>
      <c r="R206">
        <v>-0.35612614644686941</v>
      </c>
      <c r="U206">
        <f t="shared" si="49"/>
        <v>-1.5838090916701653</v>
      </c>
      <c r="V206">
        <f t="shared" si="50"/>
        <v>-5.0955545497178125</v>
      </c>
      <c r="W206">
        <f t="shared" si="51"/>
        <v>-0.26762700399769079</v>
      </c>
      <c r="X206">
        <f t="shared" si="52"/>
        <v>-0.82502805786630984</v>
      </c>
      <c r="Y206">
        <f t="shared" si="53"/>
        <v>1.1537888596143486</v>
      </c>
      <c r="Z206">
        <f t="shared" si="54"/>
        <v>-0.70149480869854985</v>
      </c>
      <c r="AA206">
        <f t="shared" si="55"/>
        <v>-4.2778829640320026</v>
      </c>
      <c r="AB206">
        <f t="shared" si="56"/>
        <v>-1.5926298575619235</v>
      </c>
      <c r="AC206">
        <f t="shared" si="57"/>
        <v>0.97253310279010807</v>
      </c>
      <c r="AD206">
        <f t="shared" si="58"/>
        <v>0.18583892303234056</v>
      </c>
      <c r="AE206">
        <f t="shared" si="59"/>
        <v>-3.2423379936451675</v>
      </c>
      <c r="AF206">
        <f t="shared" si="60"/>
        <v>-0.55264811814394044</v>
      </c>
      <c r="AG206">
        <f t="shared" si="61"/>
        <v>-7.0811759333799182</v>
      </c>
      <c r="AH206">
        <f t="shared" si="62"/>
        <v>-2.067967654614046</v>
      </c>
      <c r="AI206">
        <f t="shared" si="63"/>
        <v>0.17162561993324249</v>
      </c>
      <c r="AJ206">
        <f t="shared" si="64"/>
        <v>2.1538004727604868E-2</v>
      </c>
    </row>
    <row r="207" spans="1:36">
      <c r="A207" t="s">
        <v>223</v>
      </c>
      <c r="B207">
        <v>-0.14531953683851381</v>
      </c>
      <c r="C207">
        <v>-0.1729906528722337</v>
      </c>
      <c r="D207">
        <v>-0.1255460635299219</v>
      </c>
      <c r="E207">
        <v>-0.13187525822885399</v>
      </c>
      <c r="F207">
        <v>-0.1509257294980022</v>
      </c>
      <c r="G207">
        <v>-0.1532161926806917</v>
      </c>
      <c r="H207">
        <v>-0.16087815303333869</v>
      </c>
      <c r="I207">
        <v>-0.16897880038207841</v>
      </c>
      <c r="J207">
        <v>-0.15864407563295549</v>
      </c>
      <c r="K207">
        <v>-0.15402240328936179</v>
      </c>
      <c r="L207">
        <v>-0.13852131576978069</v>
      </c>
      <c r="M207">
        <v>-0.36461542927054841</v>
      </c>
      <c r="N207">
        <v>-0.34197898297576851</v>
      </c>
      <c r="O207">
        <v>-0.15335873321821589</v>
      </c>
      <c r="P207">
        <v>-0.23103563045801939</v>
      </c>
      <c r="Q207">
        <v>-0.34175511441885448</v>
      </c>
      <c r="R207">
        <v>-0.3530136338783853</v>
      </c>
      <c r="U207">
        <f t="shared" si="49"/>
        <v>0.19041566354886874</v>
      </c>
      <c r="V207">
        <f t="shared" si="50"/>
        <v>-0.27426099939256898</v>
      </c>
      <c r="W207">
        <f t="shared" si="51"/>
        <v>5.0413326559009368E-2</v>
      </c>
      <c r="X207">
        <f t="shared" si="52"/>
        <v>0.14445826703966233</v>
      </c>
      <c r="Y207">
        <f t="shared" si="53"/>
        <v>1.5176094826958008E-2</v>
      </c>
      <c r="Z207">
        <f t="shared" si="54"/>
        <v>5.0007510424272213E-2</v>
      </c>
      <c r="AA207">
        <f t="shared" si="55"/>
        <v>5.0352687397281513E-2</v>
      </c>
      <c r="AB207">
        <f t="shared" si="56"/>
        <v>-6.1159889440302845E-2</v>
      </c>
      <c r="AC207">
        <f t="shared" si="57"/>
        <v>-2.9132334914835183E-2</v>
      </c>
      <c r="AD207">
        <f t="shared" si="58"/>
        <v>-0.10064177151202618</v>
      </c>
      <c r="AE207">
        <f t="shared" si="59"/>
        <v>1.6321972704658037</v>
      </c>
      <c r="AF207">
        <f t="shared" si="60"/>
        <v>-6.2083072951867387E-2</v>
      </c>
      <c r="AG207">
        <f t="shared" si="61"/>
        <v>-0.55155509299505001</v>
      </c>
      <c r="AH207">
        <f t="shared" si="62"/>
        <v>0.50650455705888076</v>
      </c>
      <c r="AI207">
        <f t="shared" si="63"/>
        <v>0.47923120663829166</v>
      </c>
      <c r="AJ207">
        <f t="shared" si="64"/>
        <v>3.2943236207819859E-2</v>
      </c>
    </row>
    <row r="208" spans="1:36">
      <c r="A208" t="s">
        <v>224</v>
      </c>
      <c r="B208">
        <v>-0.1048972962553357</v>
      </c>
      <c r="C208">
        <v>-0.1200244902858127</v>
      </c>
      <c r="D208">
        <v>-8.3046991177117349E-2</v>
      </c>
      <c r="E208">
        <v>-8.2914795231819632E-2</v>
      </c>
      <c r="F208">
        <v>-9.716463448619557E-2</v>
      </c>
      <c r="G208">
        <v>-0.10095960768362761</v>
      </c>
      <c r="H208">
        <v>-0.10646056578609191</v>
      </c>
      <c r="I208">
        <v>-0.1117621437554802</v>
      </c>
      <c r="J208">
        <v>-0.11181591117059191</v>
      </c>
      <c r="K208">
        <v>-0.1078267161102022</v>
      </c>
      <c r="L208">
        <v>-8.7371774958920331E-2</v>
      </c>
      <c r="M208">
        <v>-0.22921171946168911</v>
      </c>
      <c r="N208">
        <v>-0.20871057068827639</v>
      </c>
      <c r="O208">
        <v>-9.223759522329468E-2</v>
      </c>
      <c r="P208">
        <v>-0.1380948961452487</v>
      </c>
      <c r="Q208">
        <v>-0.2223421388969605</v>
      </c>
      <c r="R208">
        <v>-0.22844580721982519</v>
      </c>
      <c r="U208">
        <f t="shared" si="49"/>
        <v>0.14420957041309393</v>
      </c>
      <c r="V208">
        <f t="shared" si="50"/>
        <v>-0.3080829505765143</v>
      </c>
      <c r="W208">
        <f t="shared" si="51"/>
        <v>-1.5918210090932446E-3</v>
      </c>
      <c r="X208">
        <f t="shared" si="52"/>
        <v>0.17186123676160725</v>
      </c>
      <c r="Y208">
        <f t="shared" si="53"/>
        <v>3.9057144788325199E-2</v>
      </c>
      <c r="Z208">
        <f t="shared" si="54"/>
        <v>5.4486722251362106E-2</v>
      </c>
      <c r="AA208">
        <f t="shared" si="55"/>
        <v>4.9798513940275305E-2</v>
      </c>
      <c r="AB208">
        <f t="shared" si="56"/>
        <v>4.8108790065212644E-4</v>
      </c>
      <c r="AC208">
        <f t="shared" si="57"/>
        <v>-3.5676452649959577E-2</v>
      </c>
      <c r="AD208">
        <f t="shared" si="58"/>
        <v>-0.18970197636712122</v>
      </c>
      <c r="AE208">
        <f t="shared" si="59"/>
        <v>1.6234069248273575</v>
      </c>
      <c r="AF208">
        <f t="shared" si="60"/>
        <v>-8.9441974527132859E-2</v>
      </c>
      <c r="AG208">
        <f t="shared" si="61"/>
        <v>-0.55805978145180835</v>
      </c>
      <c r="AH208">
        <f t="shared" si="62"/>
        <v>0.49716496631270279</v>
      </c>
      <c r="AI208">
        <f t="shared" si="63"/>
        <v>0.61006775125925183</v>
      </c>
      <c r="AJ208">
        <f t="shared" si="64"/>
        <v>2.7451693831610096E-2</v>
      </c>
    </row>
    <row r="209" spans="1:36">
      <c r="A209" t="s">
        <v>225</v>
      </c>
      <c r="B209">
        <v>0.2963254325416893</v>
      </c>
      <c r="C209">
        <v>0.28615789061495711</v>
      </c>
      <c r="D209">
        <v>0.34413218654097022</v>
      </c>
      <c r="E209">
        <v>0.3599121661478325</v>
      </c>
      <c r="F209">
        <v>0.33448700771122852</v>
      </c>
      <c r="G209">
        <v>0.33469606325586432</v>
      </c>
      <c r="H209">
        <v>0.3294848582732442</v>
      </c>
      <c r="I209">
        <v>0.31208375619041029</v>
      </c>
      <c r="J209">
        <v>0.28878798820180301</v>
      </c>
      <c r="K209">
        <v>0.29623324878333618</v>
      </c>
      <c r="L209">
        <v>0.30808590745938591</v>
      </c>
      <c r="M209">
        <v>0.1305707606230104</v>
      </c>
      <c r="N209">
        <v>0.16583350183609069</v>
      </c>
      <c r="O209">
        <v>0.3674598379086173</v>
      </c>
      <c r="P209">
        <v>0.37601787035454071</v>
      </c>
      <c r="Q209">
        <v>0.24398079803447059</v>
      </c>
      <c r="R209">
        <v>0.25241165333533783</v>
      </c>
      <c r="U209">
        <f t="shared" si="49"/>
        <v>-3.4312079930235981E-2</v>
      </c>
      <c r="V209">
        <f t="shared" si="50"/>
        <v>0.2025954825198969</v>
      </c>
      <c r="W209">
        <f t="shared" si="51"/>
        <v>4.5854413577160753E-2</v>
      </c>
      <c r="X209">
        <f t="shared" si="52"/>
        <v>-7.064267570816346E-2</v>
      </c>
      <c r="Y209">
        <f t="shared" si="53"/>
        <v>6.2500348239617612E-4</v>
      </c>
      <c r="Z209">
        <f t="shared" si="54"/>
        <v>-1.5569961988576853E-2</v>
      </c>
      <c r="AA209">
        <f t="shared" si="55"/>
        <v>-5.2813055428492704E-2</v>
      </c>
      <c r="AB209">
        <f t="shared" si="56"/>
        <v>-7.4645884402884236E-2</v>
      </c>
      <c r="AC209">
        <f t="shared" si="57"/>
        <v>2.5781060451622623E-2</v>
      </c>
      <c r="AD209">
        <f t="shared" si="58"/>
        <v>4.0011236836951819E-2</v>
      </c>
      <c r="AE209">
        <f t="shared" si="59"/>
        <v>-0.57618716902777134</v>
      </c>
      <c r="AF209">
        <f t="shared" si="60"/>
        <v>0.2700661391939993</v>
      </c>
      <c r="AG209">
        <f t="shared" si="61"/>
        <v>1.2158359670400825</v>
      </c>
      <c r="AH209">
        <f t="shared" si="62"/>
        <v>2.3289708324673235E-2</v>
      </c>
      <c r="AI209">
        <f t="shared" si="63"/>
        <v>-0.35114573729055659</v>
      </c>
      <c r="AJ209">
        <f t="shared" si="64"/>
        <v>3.4555405051491343E-2</v>
      </c>
    </row>
    <row r="210" spans="1:36">
      <c r="A210" t="s">
        <v>226</v>
      </c>
      <c r="B210">
        <v>-8.5099458613951046E-2</v>
      </c>
      <c r="C210">
        <v>-0.128232715988297</v>
      </c>
      <c r="D210">
        <v>-4.3966895395462231E-2</v>
      </c>
      <c r="E210">
        <v>-6.8984258181277472E-2</v>
      </c>
      <c r="F210">
        <v>-0.1090254945825066</v>
      </c>
      <c r="G210">
        <v>-0.1063116111391204</v>
      </c>
      <c r="H210">
        <v>-0.11825396506407421</v>
      </c>
      <c r="I210">
        <v>-0.14299216571981649</v>
      </c>
      <c r="J210">
        <v>-0.11630013364271299</v>
      </c>
      <c r="K210">
        <v>-0.10635703483844269</v>
      </c>
      <c r="L210">
        <v>-9.5378558708941019E-2</v>
      </c>
      <c r="M210">
        <v>-0.18987760855151081</v>
      </c>
      <c r="N210">
        <v>-0.16997526976027191</v>
      </c>
      <c r="O210">
        <v>-4.7975929277271918E-3</v>
      </c>
      <c r="P210">
        <v>-0.29887813165872612</v>
      </c>
      <c r="Q210">
        <v>-0.31347640668297738</v>
      </c>
      <c r="R210">
        <v>-0.32415629855001638</v>
      </c>
      <c r="U210">
        <f t="shared" si="49"/>
        <v>0.50685701268697336</v>
      </c>
      <c r="V210">
        <f t="shared" si="50"/>
        <v>-0.65713199586699222</v>
      </c>
      <c r="W210">
        <f t="shared" si="51"/>
        <v>0.56900453308780252</v>
      </c>
      <c r="X210">
        <f t="shared" si="52"/>
        <v>0.58044019689257798</v>
      </c>
      <c r="Y210">
        <f t="shared" si="53"/>
        <v>-2.4892191076761713E-2</v>
      </c>
      <c r="Z210">
        <f t="shared" si="54"/>
        <v>0.11233348640842186</v>
      </c>
      <c r="AA210">
        <f t="shared" si="55"/>
        <v>0.20919552796676411</v>
      </c>
      <c r="AB210">
        <f t="shared" si="56"/>
        <v>-0.18666779360069791</v>
      </c>
      <c r="AC210">
        <f t="shared" si="57"/>
        <v>-8.5495162325579188E-2</v>
      </c>
      <c r="AD210">
        <f t="shared" si="58"/>
        <v>-0.10322284883344181</v>
      </c>
      <c r="AE210">
        <f t="shared" si="59"/>
        <v>0.99077875700496643</v>
      </c>
      <c r="AF210">
        <f t="shared" si="60"/>
        <v>-0.10481667081792695</v>
      </c>
      <c r="AG210">
        <f t="shared" si="61"/>
        <v>-0.97177475914882461</v>
      </c>
      <c r="AH210">
        <f t="shared" si="62"/>
        <v>61.297517976439998</v>
      </c>
      <c r="AI210">
        <f t="shared" si="63"/>
        <v>4.8843570264686664E-2</v>
      </c>
      <c r="AJ210">
        <f t="shared" si="64"/>
        <v>3.4069204697244414E-2</v>
      </c>
    </row>
    <row r="211" spans="1:36">
      <c r="A211" t="s">
        <v>227</v>
      </c>
      <c r="U211" t="e">
        <f t="shared" si="49"/>
        <v>#DIV/0!</v>
      </c>
      <c r="V211" t="e">
        <f t="shared" si="50"/>
        <v>#DIV/0!</v>
      </c>
      <c r="W211" t="e">
        <f t="shared" si="51"/>
        <v>#DIV/0!</v>
      </c>
      <c r="X211" t="e">
        <f t="shared" si="52"/>
        <v>#DIV/0!</v>
      </c>
      <c r="Y211" t="e">
        <f t="shared" si="53"/>
        <v>#DIV/0!</v>
      </c>
      <c r="Z211" t="e">
        <f t="shared" si="54"/>
        <v>#DIV/0!</v>
      </c>
      <c r="AA211" t="e">
        <f t="shared" si="55"/>
        <v>#DIV/0!</v>
      </c>
      <c r="AB211" t="e">
        <f t="shared" si="56"/>
        <v>#DIV/0!</v>
      </c>
      <c r="AC211" t="e">
        <f t="shared" si="57"/>
        <v>#DIV/0!</v>
      </c>
      <c r="AD211" t="e">
        <f t="shared" si="58"/>
        <v>#DIV/0!</v>
      </c>
      <c r="AE211" t="e">
        <f t="shared" si="59"/>
        <v>#DIV/0!</v>
      </c>
      <c r="AF211" t="e">
        <f t="shared" si="60"/>
        <v>#DIV/0!</v>
      </c>
      <c r="AG211" t="e">
        <f t="shared" si="61"/>
        <v>#DIV/0!</v>
      </c>
      <c r="AH211" t="e">
        <f t="shared" si="62"/>
        <v>#DIV/0!</v>
      </c>
      <c r="AI211" t="e">
        <f t="shared" si="63"/>
        <v>#DIV/0!</v>
      </c>
      <c r="AJ211" t="e">
        <f t="shared" si="64"/>
        <v>#DIV/0!</v>
      </c>
    </row>
    <row r="212" spans="1:36">
      <c r="A212" t="s">
        <v>228</v>
      </c>
      <c r="B212">
        <v>0.20276567296441139</v>
      </c>
      <c r="C212">
        <v>0.21183026002912031</v>
      </c>
      <c r="D212">
        <v>0.1569501640196779</v>
      </c>
      <c r="E212">
        <v>0.13432881881413131</v>
      </c>
      <c r="F212">
        <v>0.1079637798232686</v>
      </c>
      <c r="G212">
        <v>0.110148340801276</v>
      </c>
      <c r="H212">
        <v>0.1225691139711354</v>
      </c>
      <c r="I212">
        <v>0.14417708536193821</v>
      </c>
      <c r="J212">
        <v>9.404702890845433E-2</v>
      </c>
      <c r="K212">
        <v>9.4974529505346711E-2</v>
      </c>
      <c r="L212">
        <v>0.15656087860813059</v>
      </c>
      <c r="M212">
        <v>9.551439116594701E-2</v>
      </c>
      <c r="N212">
        <v>-1.5909498082187591E-2</v>
      </c>
      <c r="O212">
        <v>-7.0139413094364236E-2</v>
      </c>
      <c r="P212">
        <v>-0.24348339214481909</v>
      </c>
      <c r="Q212">
        <v>-0.23378785954912781</v>
      </c>
      <c r="R212">
        <v>-0.2161136420336997</v>
      </c>
      <c r="U212">
        <f t="shared" si="49"/>
        <v>4.4704741844049198E-2</v>
      </c>
      <c r="V212">
        <f t="shared" si="50"/>
        <v>-0.25907580910252409</v>
      </c>
      <c r="W212">
        <f t="shared" si="51"/>
        <v>-0.1441307522476396</v>
      </c>
      <c r="X212">
        <f t="shared" si="52"/>
        <v>-0.19627239503492991</v>
      </c>
      <c r="Y212">
        <f t="shared" si="53"/>
        <v>2.0234202448111933E-2</v>
      </c>
      <c r="Z212">
        <f t="shared" si="54"/>
        <v>0.11276405145555778</v>
      </c>
      <c r="AA212">
        <f t="shared" si="55"/>
        <v>0.17629213992598014</v>
      </c>
      <c r="AB212">
        <f t="shared" si="56"/>
        <v>-0.3476978073709755</v>
      </c>
      <c r="AC212">
        <f t="shared" si="57"/>
        <v>9.8620935467851143E-3</v>
      </c>
      <c r="AD212">
        <f t="shared" si="58"/>
        <v>0.64845121553686447</v>
      </c>
      <c r="AE212">
        <f t="shared" si="59"/>
        <v>-0.38992172236706701</v>
      </c>
      <c r="AF212">
        <f t="shared" si="60"/>
        <v>-1.1665665025759979</v>
      </c>
      <c r="AG212">
        <f t="shared" si="61"/>
        <v>3.4086502749507175</v>
      </c>
      <c r="AH212">
        <f t="shared" si="62"/>
        <v>2.4714204382811293</v>
      </c>
      <c r="AI212">
        <f t="shared" si="63"/>
        <v>-3.9820098242776943E-2</v>
      </c>
      <c r="AJ212">
        <f t="shared" si="64"/>
        <v>-7.5599381206165994E-2</v>
      </c>
    </row>
    <row r="213" spans="1:36">
      <c r="A213" t="s">
        <v>229</v>
      </c>
      <c r="B213">
        <v>-0.36753164793874421</v>
      </c>
      <c r="C213">
        <v>-0.3390248411823315</v>
      </c>
      <c r="D213">
        <v>-0.30270418164942431</v>
      </c>
      <c r="E213">
        <v>-0.35663934582830398</v>
      </c>
      <c r="F213">
        <v>-0.3466198224872189</v>
      </c>
      <c r="G213">
        <v>-0.35222949996133102</v>
      </c>
      <c r="H213">
        <v>-0.32091005191025401</v>
      </c>
      <c r="I213">
        <v>-0.35622780126509901</v>
      </c>
      <c r="J213">
        <v>-0.35775721061375559</v>
      </c>
      <c r="K213">
        <v>-0.39693298743317051</v>
      </c>
      <c r="L213">
        <v>-0.48387436096503822</v>
      </c>
      <c r="M213">
        <v>-0.3599855036084339</v>
      </c>
      <c r="N213">
        <v>-0.38775506726627312</v>
      </c>
      <c r="O213">
        <v>-0.16692090674169421</v>
      </c>
      <c r="P213">
        <v>-0.25176099576749889</v>
      </c>
      <c r="Q213">
        <v>-0.23778314786406049</v>
      </c>
      <c r="R213">
        <v>-0.24161862568723111</v>
      </c>
      <c r="U213">
        <f t="shared" si="49"/>
        <v>-7.7562862725671672E-2</v>
      </c>
      <c r="V213">
        <f t="shared" si="50"/>
        <v>-0.10713273813871804</v>
      </c>
      <c r="W213">
        <f t="shared" si="51"/>
        <v>0.17817779683448334</v>
      </c>
      <c r="X213">
        <f t="shared" si="52"/>
        <v>-2.8094273551939372E-2</v>
      </c>
      <c r="Y213">
        <f t="shared" si="53"/>
        <v>1.6183948840141613E-2</v>
      </c>
      <c r="Z213">
        <f t="shared" si="54"/>
        <v>-8.8917731349916346E-2</v>
      </c>
      <c r="AA213">
        <f t="shared" si="55"/>
        <v>0.11005498003135779</v>
      </c>
      <c r="AB213">
        <f t="shared" si="56"/>
        <v>4.2933464014461445E-3</v>
      </c>
      <c r="AC213">
        <f t="shared" si="57"/>
        <v>0.10950380777009734</v>
      </c>
      <c r="AD213">
        <f t="shared" si="58"/>
        <v>0.21903287528226803</v>
      </c>
      <c r="AE213">
        <f t="shared" si="59"/>
        <v>-0.25603517638239931</v>
      </c>
      <c r="AF213">
        <f t="shared" si="60"/>
        <v>7.7140783113435973E-2</v>
      </c>
      <c r="AG213">
        <f t="shared" si="61"/>
        <v>-0.56951972821784203</v>
      </c>
      <c r="AH213">
        <f t="shared" si="62"/>
        <v>0.50826520585041224</v>
      </c>
      <c r="AI213">
        <f t="shared" si="63"/>
        <v>-5.5520307507628895E-2</v>
      </c>
      <c r="AJ213">
        <f t="shared" si="64"/>
        <v>1.6130149918628142E-2</v>
      </c>
    </row>
    <row r="214" spans="1:36">
      <c r="A214" t="s">
        <v>230</v>
      </c>
      <c r="B214">
        <v>3.6602454370679501E-2</v>
      </c>
      <c r="C214">
        <v>4.9098045977573612E-2</v>
      </c>
      <c r="D214">
        <v>-3.8675737119176691E-2</v>
      </c>
      <c r="E214">
        <v>-6.181356412117732E-2</v>
      </c>
      <c r="F214">
        <v>-9.436756197762744E-2</v>
      </c>
      <c r="G214">
        <v>-9.4839575300551371E-2</v>
      </c>
      <c r="H214">
        <v>-9.1159920648513429E-2</v>
      </c>
      <c r="I214">
        <v>-7.6548310156013849E-2</v>
      </c>
      <c r="J214">
        <v>-0.11841774130308549</v>
      </c>
      <c r="K214">
        <v>-0.12988353340351311</v>
      </c>
      <c r="L214">
        <v>-5.2036699408826249E-2</v>
      </c>
      <c r="M214">
        <v>-0.1020523444444988</v>
      </c>
      <c r="N214">
        <v>-0.21389560904561819</v>
      </c>
      <c r="O214">
        <v>-0.2715367618336138</v>
      </c>
      <c r="P214">
        <v>-0.37932532640911559</v>
      </c>
      <c r="Q214">
        <v>-0.36729813572590242</v>
      </c>
      <c r="R214">
        <v>-0.33141456248262929</v>
      </c>
      <c r="U214">
        <f t="shared" si="49"/>
        <v>0.3413867135889046</v>
      </c>
      <c r="V214">
        <f t="shared" si="50"/>
        <v>-1.787724569259691</v>
      </c>
      <c r="W214">
        <f t="shared" si="51"/>
        <v>0.59825173934508258</v>
      </c>
      <c r="X214">
        <f t="shared" si="52"/>
        <v>0.52664812843718756</v>
      </c>
      <c r="Y214">
        <f t="shared" si="53"/>
        <v>5.001859887360822E-3</v>
      </c>
      <c r="Z214">
        <f t="shared" si="54"/>
        <v>-3.8798725536011013E-2</v>
      </c>
      <c r="AA214">
        <f t="shared" si="55"/>
        <v>-0.16028546743516561</v>
      </c>
      <c r="AB214">
        <f t="shared" si="56"/>
        <v>0.54696741262788362</v>
      </c>
      <c r="AC214">
        <f t="shared" si="57"/>
        <v>9.6824951854818569E-2</v>
      </c>
      <c r="AD214">
        <f t="shared" si="58"/>
        <v>-0.59935876361507467</v>
      </c>
      <c r="AE214">
        <f t="shared" si="59"/>
        <v>0.96116098069027622</v>
      </c>
      <c r="AF214">
        <f t="shared" si="60"/>
        <v>1.0959401786398486</v>
      </c>
      <c r="AG214">
        <f t="shared" si="61"/>
        <v>0.26948263709192039</v>
      </c>
      <c r="AH214">
        <f t="shared" si="62"/>
        <v>0.39695753844759352</v>
      </c>
      <c r="AI214">
        <f t="shared" si="63"/>
        <v>-3.1706795844792683E-2</v>
      </c>
      <c r="AJ214">
        <f t="shared" si="64"/>
        <v>-9.7696039682737115E-2</v>
      </c>
    </row>
    <row r="215" spans="1:36">
      <c r="A215" t="s">
        <v>231</v>
      </c>
      <c r="B215">
        <v>-0.27888310706028868</v>
      </c>
      <c r="C215">
        <v>-0.24594317660026871</v>
      </c>
      <c r="D215">
        <v>-0.22883001614896201</v>
      </c>
      <c r="E215">
        <v>-0.24722176059805029</v>
      </c>
      <c r="F215">
        <v>-0.20649875210770541</v>
      </c>
      <c r="G215">
        <v>-0.19185190163941959</v>
      </c>
      <c r="H215">
        <v>-0.18336487360168799</v>
      </c>
      <c r="I215">
        <v>-0.1268036046770874</v>
      </c>
      <c r="J215">
        <v>-0.1436211088253681</v>
      </c>
      <c r="K215">
        <v>-0.1299392145557797</v>
      </c>
      <c r="L215">
        <v>-0.13269239175726419</v>
      </c>
      <c r="M215">
        <v>-0.29968964970295681</v>
      </c>
      <c r="N215">
        <v>-8.2001575527773693E-2</v>
      </c>
      <c r="O215">
        <v>-8.782372624201501E-2</v>
      </c>
      <c r="P215">
        <v>-8.9467210687306106E-2</v>
      </c>
      <c r="Q215">
        <v>-8.535006254687702E-2</v>
      </c>
      <c r="R215">
        <v>-8.7365466489548488E-2</v>
      </c>
      <c r="U215">
        <f t="shared" si="49"/>
        <v>-0.11811375313205705</v>
      </c>
      <c r="V215">
        <f t="shared" si="50"/>
        <v>-6.9581765543838242E-2</v>
      </c>
      <c r="W215">
        <f t="shared" si="51"/>
        <v>8.0372954381630446E-2</v>
      </c>
      <c r="X215">
        <f t="shared" si="52"/>
        <v>-0.16472258911121937</v>
      </c>
      <c r="Y215">
        <f t="shared" si="53"/>
        <v>-7.0929486589082755E-2</v>
      </c>
      <c r="Z215">
        <f t="shared" si="54"/>
        <v>-4.4237393349807606E-2</v>
      </c>
      <c r="AA215">
        <f t="shared" si="55"/>
        <v>-0.30846294502111177</v>
      </c>
      <c r="AB215">
        <f t="shared" si="56"/>
        <v>0.13262638858814335</v>
      </c>
      <c r="AC215">
        <f t="shared" si="57"/>
        <v>-9.5263811716037552E-2</v>
      </c>
      <c r="AD215">
        <f t="shared" si="58"/>
        <v>2.1188193347918233E-2</v>
      </c>
      <c r="AE215">
        <f t="shared" si="59"/>
        <v>1.2585292625607558</v>
      </c>
      <c r="AF215">
        <f t="shared" si="60"/>
        <v>-0.72637835304271881</v>
      </c>
      <c r="AG215">
        <f t="shared" si="61"/>
        <v>7.1000473792962329E-2</v>
      </c>
      <c r="AH215">
        <f t="shared" si="62"/>
        <v>1.8713444710398212E-2</v>
      </c>
      <c r="AI215">
        <f t="shared" si="63"/>
        <v>-4.6018514590991266E-2</v>
      </c>
      <c r="AJ215">
        <f t="shared" si="64"/>
        <v>2.3613385655863375E-2</v>
      </c>
    </row>
    <row r="216" spans="1:36">
      <c r="A216" t="s">
        <v>232</v>
      </c>
      <c r="B216">
        <v>-0.10169174201127069</v>
      </c>
      <c r="C216">
        <v>-9.1761138861000596E-2</v>
      </c>
      <c r="D216">
        <v>-8.6623712083619894E-2</v>
      </c>
      <c r="E216">
        <v>-6.9341259524183588E-2</v>
      </c>
      <c r="F216">
        <v>-7.7209497455562923E-2</v>
      </c>
      <c r="G216">
        <v>-6.850172084020878E-2</v>
      </c>
      <c r="H216">
        <v>-6.9110012239298801E-2</v>
      </c>
      <c r="I216">
        <v>-6.2872964040748117E-2</v>
      </c>
      <c r="J216">
        <v>-5.6551610650352538E-2</v>
      </c>
      <c r="K216">
        <v>-5.3365364301500233E-2</v>
      </c>
      <c r="L216">
        <v>-5.0045681749228868E-2</v>
      </c>
      <c r="M216">
        <v>-0.25660730598965559</v>
      </c>
      <c r="N216">
        <v>-4.5167528988004392E-2</v>
      </c>
      <c r="O216">
        <v>-4.0732588474217651E-2</v>
      </c>
      <c r="P216">
        <v>-6.2098774635508697E-2</v>
      </c>
      <c r="Q216">
        <v>-5.5628161064831573E-2</v>
      </c>
      <c r="R216">
        <v>-5.0882901722795013E-2</v>
      </c>
      <c r="U216">
        <f t="shared" si="49"/>
        <v>-9.7653978129015329E-2</v>
      </c>
      <c r="V216">
        <f t="shared" si="50"/>
        <v>-5.5986955274856115E-2</v>
      </c>
      <c r="W216">
        <f t="shared" si="51"/>
        <v>-0.1995117981408272</v>
      </c>
      <c r="X216">
        <f t="shared" si="52"/>
        <v>0.11347122889562157</v>
      </c>
      <c r="Y216">
        <f t="shared" si="53"/>
        <v>-0.11278115908429281</v>
      </c>
      <c r="Z216">
        <f t="shared" si="54"/>
        <v>8.8799433303136839E-3</v>
      </c>
      <c r="AA216">
        <f t="shared" si="55"/>
        <v>-9.0248113065794569E-2</v>
      </c>
      <c r="AB216">
        <f t="shared" si="56"/>
        <v>-0.1005416793504231</v>
      </c>
      <c r="AC216">
        <f t="shared" si="57"/>
        <v>-5.6342274114034314E-2</v>
      </c>
      <c r="AD216">
        <f t="shared" si="58"/>
        <v>-6.2206687721947033E-2</v>
      </c>
      <c r="AE216">
        <f t="shared" si="59"/>
        <v>4.12746149159232</v>
      </c>
      <c r="AF216">
        <f t="shared" si="60"/>
        <v>-0.82398190568344465</v>
      </c>
      <c r="AG216">
        <f t="shared" si="61"/>
        <v>-9.8188690263852463E-2</v>
      </c>
      <c r="AH216">
        <f t="shared" si="62"/>
        <v>0.52454771379960585</v>
      </c>
      <c r="AI216">
        <f t="shared" si="63"/>
        <v>-0.10419873191792681</v>
      </c>
      <c r="AJ216">
        <f t="shared" si="64"/>
        <v>-8.5303185494595452E-2</v>
      </c>
    </row>
    <row r="217" spans="1:36">
      <c r="A217" t="s">
        <v>233</v>
      </c>
      <c r="B217">
        <v>0.14742423958871981</v>
      </c>
      <c r="C217">
        <v>0.166626579318816</v>
      </c>
      <c r="D217">
        <v>0.13735212267110319</v>
      </c>
      <c r="E217">
        <v>0.15002702024553999</v>
      </c>
      <c r="F217">
        <v>0.15417014807141441</v>
      </c>
      <c r="G217">
        <v>0.12665774218157599</v>
      </c>
      <c r="H217">
        <v>0.128966034797835</v>
      </c>
      <c r="I217">
        <v>0.11166627645353221</v>
      </c>
      <c r="J217">
        <v>0.1033559403258911</v>
      </c>
      <c r="K217">
        <v>0.1101124325862629</v>
      </c>
      <c r="L217">
        <v>0.10503536826602609</v>
      </c>
      <c r="M217">
        <v>9.8716200851614783E-2</v>
      </c>
      <c r="N217">
        <v>9.0610285242880804E-3</v>
      </c>
      <c r="O217">
        <v>-2.7657631450704989E-2</v>
      </c>
      <c r="P217">
        <v>-0.21091672609738821</v>
      </c>
      <c r="Q217">
        <v>-0.1906371323719743</v>
      </c>
      <c r="R217">
        <v>-0.18054176803610489</v>
      </c>
      <c r="U217">
        <f t="shared" si="49"/>
        <v>0.13025225555625292</v>
      </c>
      <c r="V217">
        <f t="shared" si="50"/>
        <v>-0.17568899732197191</v>
      </c>
      <c r="W217">
        <f t="shared" si="51"/>
        <v>9.2280318119200067E-2</v>
      </c>
      <c r="X217">
        <f t="shared" si="52"/>
        <v>2.7615877587208081E-2</v>
      </c>
      <c r="Y217">
        <f t="shared" si="53"/>
        <v>-0.1784548191333005</v>
      </c>
      <c r="Z217">
        <f t="shared" si="54"/>
        <v>1.8224646804060721E-2</v>
      </c>
      <c r="AA217">
        <f t="shared" si="55"/>
        <v>-0.13414197289558918</v>
      </c>
      <c r="AB217">
        <f t="shared" si="56"/>
        <v>-7.4421180606835183E-2</v>
      </c>
      <c r="AC217">
        <f t="shared" si="57"/>
        <v>6.5371107253902716E-2</v>
      </c>
      <c r="AD217">
        <f t="shared" si="58"/>
        <v>-4.6108002529681578E-2</v>
      </c>
      <c r="AE217">
        <f t="shared" si="59"/>
        <v>-6.0162281703117132E-2</v>
      </c>
      <c r="AF217">
        <f t="shared" si="60"/>
        <v>-0.90821133262707132</v>
      </c>
      <c r="AG217">
        <f t="shared" si="61"/>
        <v>-4.0523721867300972</v>
      </c>
      <c r="AH217">
        <f t="shared" si="62"/>
        <v>6.6259865734819448</v>
      </c>
      <c r="AI217">
        <f t="shared" si="63"/>
        <v>-9.6149765363084838E-2</v>
      </c>
      <c r="AJ217">
        <f t="shared" si="64"/>
        <v>-5.2955917927737031E-2</v>
      </c>
    </row>
    <row r="218" spans="1:36">
      <c r="A218" t="s">
        <v>234</v>
      </c>
      <c r="B218">
        <v>-0.24474113907890441</v>
      </c>
      <c r="C218">
        <v>-0.19949332412042231</v>
      </c>
      <c r="D218">
        <v>-0.26255256812816241</v>
      </c>
      <c r="E218">
        <v>-0.25157532048390119</v>
      </c>
      <c r="F218">
        <v>-0.23673281750723801</v>
      </c>
      <c r="G218">
        <v>-0.26418454132667413</v>
      </c>
      <c r="H218">
        <v>-0.25762895792193818</v>
      </c>
      <c r="I218">
        <v>-0.2457604076655889</v>
      </c>
      <c r="J218">
        <v>-0.27385506612706412</v>
      </c>
      <c r="K218">
        <v>-0.28066750531054357</v>
      </c>
      <c r="L218">
        <v>-0.17734001363101279</v>
      </c>
      <c r="M218">
        <v>-0.21076660723174179</v>
      </c>
      <c r="N218">
        <v>-0.32789058231479001</v>
      </c>
      <c r="O218">
        <v>-0.34264262381011279</v>
      </c>
      <c r="P218">
        <v>-0.40658726853530652</v>
      </c>
      <c r="Q218">
        <v>-0.40241138066590371</v>
      </c>
      <c r="R218">
        <v>-0.35949484724812719</v>
      </c>
      <c r="U218">
        <f t="shared" si="49"/>
        <v>-0.184880298950861</v>
      </c>
      <c r="V218">
        <f t="shared" si="50"/>
        <v>0.31609701370094456</v>
      </c>
      <c r="W218">
        <f t="shared" si="51"/>
        <v>-4.1809713470038465E-2</v>
      </c>
      <c r="X218">
        <f t="shared" si="52"/>
        <v>-5.899824731660424E-2</v>
      </c>
      <c r="Y218">
        <f t="shared" si="53"/>
        <v>0.11596078696861194</v>
      </c>
      <c r="Z218">
        <f t="shared" si="54"/>
        <v>-2.4814409548020135E-2</v>
      </c>
      <c r="AA218">
        <f t="shared" si="55"/>
        <v>-4.6068385914697765E-2</v>
      </c>
      <c r="AB218">
        <f t="shared" si="56"/>
        <v>0.11431726830346155</v>
      </c>
      <c r="AC218">
        <f t="shared" si="57"/>
        <v>2.4876075070740522E-2</v>
      </c>
      <c r="AD218">
        <f t="shared" si="58"/>
        <v>-0.36814910783920085</v>
      </c>
      <c r="AE218">
        <f t="shared" si="59"/>
        <v>0.18848872804464156</v>
      </c>
      <c r="AF218">
        <f t="shared" si="60"/>
        <v>0.55570460909999964</v>
      </c>
      <c r="AG218">
        <f t="shared" si="61"/>
        <v>4.4990744751430951E-2</v>
      </c>
      <c r="AH218">
        <f t="shared" si="62"/>
        <v>0.18662197952532275</v>
      </c>
      <c r="AI218">
        <f t="shared" si="63"/>
        <v>-1.0270581969883294E-2</v>
      </c>
      <c r="AJ218">
        <f t="shared" si="64"/>
        <v>-0.10664840876706555</v>
      </c>
    </row>
    <row r="219" spans="1:36">
      <c r="A219" t="s">
        <v>235</v>
      </c>
      <c r="B219">
        <v>-0.33533668551999901</v>
      </c>
      <c r="C219">
        <v>-0.34280122522441298</v>
      </c>
      <c r="D219">
        <v>-0.25499014462436148</v>
      </c>
      <c r="E219">
        <v>-0.30300842192618088</v>
      </c>
      <c r="F219">
        <v>-0.26685134910049357</v>
      </c>
      <c r="G219">
        <v>-0.23857506965798511</v>
      </c>
      <c r="H219">
        <v>-0.26064902672568968</v>
      </c>
      <c r="I219">
        <v>-0.30342904591345471</v>
      </c>
      <c r="J219">
        <v>-0.28973568121087101</v>
      </c>
      <c r="K219">
        <v>-0.28069553978490219</v>
      </c>
      <c r="L219">
        <v>-0.2654804952765899</v>
      </c>
      <c r="M219">
        <v>-0.15618549640676041</v>
      </c>
      <c r="N219">
        <v>-0.16827897589203089</v>
      </c>
      <c r="O219">
        <v>-0.2161888982576752</v>
      </c>
      <c r="P219">
        <v>-0.1515832403632229</v>
      </c>
      <c r="Q219">
        <v>-0.12988913353564591</v>
      </c>
      <c r="R219">
        <v>-0.1395991754950095</v>
      </c>
      <c r="U219">
        <f t="shared" si="49"/>
        <v>2.225983623843264E-2</v>
      </c>
      <c r="V219">
        <f t="shared" si="50"/>
        <v>-0.25615742925821355</v>
      </c>
      <c r="W219">
        <f t="shared" si="51"/>
        <v>0.18831424788027587</v>
      </c>
      <c r="X219">
        <f t="shared" si="52"/>
        <v>-0.11932695664312565</v>
      </c>
      <c r="Y219">
        <f t="shared" si="53"/>
        <v>-0.10596266250038666</v>
      </c>
      <c r="Z219">
        <f t="shared" si="54"/>
        <v>9.2524156439938207E-2</v>
      </c>
      <c r="AA219">
        <f t="shared" si="55"/>
        <v>0.16412882766213918</v>
      </c>
      <c r="AB219">
        <f t="shared" si="56"/>
        <v>-4.5128720822888449E-2</v>
      </c>
      <c r="AC219">
        <f t="shared" si="57"/>
        <v>-3.1201339745895361E-2</v>
      </c>
      <c r="AD219">
        <f t="shared" si="58"/>
        <v>-5.4204796128829211E-2</v>
      </c>
      <c r="AE219">
        <f t="shared" si="59"/>
        <v>-0.41168749047255199</v>
      </c>
      <c r="AF219">
        <f t="shared" si="60"/>
        <v>7.7430233686839448E-2</v>
      </c>
      <c r="AG219">
        <f t="shared" si="61"/>
        <v>0.2847053359558338</v>
      </c>
      <c r="AH219">
        <f t="shared" si="62"/>
        <v>-0.2988389247326147</v>
      </c>
      <c r="AI219">
        <f t="shared" si="63"/>
        <v>-0.14311679032321581</v>
      </c>
      <c r="AJ219">
        <f t="shared" si="64"/>
        <v>7.4756384118143587E-2</v>
      </c>
    </row>
    <row r="220" spans="1:36">
      <c r="A220" t="s">
        <v>236</v>
      </c>
      <c r="B220">
        <v>-0.64531027899884508</v>
      </c>
      <c r="C220">
        <v>-0.6358208955942769</v>
      </c>
      <c r="D220">
        <v>-0.48918334519910062</v>
      </c>
      <c r="E220">
        <v>-0.60151544564990767</v>
      </c>
      <c r="F220">
        <v>-0.60505744143824902</v>
      </c>
      <c r="G220">
        <v>-0.60031829347346577</v>
      </c>
      <c r="H220">
        <v>-0.6037622672496209</v>
      </c>
      <c r="I220">
        <v>-0.65100179780458756</v>
      </c>
      <c r="J220">
        <v>-0.63536205015584502</v>
      </c>
      <c r="K220">
        <v>-0.62896960075931319</v>
      </c>
      <c r="L220">
        <v>-0.79538726955530981</v>
      </c>
      <c r="M220">
        <v>-0.75111025349809712</v>
      </c>
      <c r="N220">
        <v>-0.76724618034702607</v>
      </c>
      <c r="O220">
        <v>-0.7668706759286541</v>
      </c>
      <c r="P220">
        <v>-0.78699949553199333</v>
      </c>
      <c r="Q220">
        <v>-0.77518990132211996</v>
      </c>
      <c r="R220">
        <v>-0.78172395659852634</v>
      </c>
      <c r="U220">
        <f t="shared" si="49"/>
        <v>-1.470514838116372E-2</v>
      </c>
      <c r="V220">
        <f t="shared" si="50"/>
        <v>-0.23062713322455361</v>
      </c>
      <c r="W220">
        <f t="shared" si="51"/>
        <v>0.22963189886419211</v>
      </c>
      <c r="X220">
        <f t="shared" si="52"/>
        <v>5.8884535949270686E-3</v>
      </c>
      <c r="Y220">
        <f t="shared" si="53"/>
        <v>-7.8325587625500195E-3</v>
      </c>
      <c r="Z220">
        <f t="shared" si="54"/>
        <v>5.736912923689462E-3</v>
      </c>
      <c r="AA220">
        <f t="shared" si="55"/>
        <v>7.8241939116469886E-2</v>
      </c>
      <c r="AB220">
        <f t="shared" si="56"/>
        <v>-2.4024123591494525E-2</v>
      </c>
      <c r="AC220">
        <f t="shared" si="57"/>
        <v>-1.0061113022038153E-2</v>
      </c>
      <c r="AD220">
        <f t="shared" si="58"/>
        <v>0.26458777752548235</v>
      </c>
      <c r="AE220">
        <f t="shared" si="59"/>
        <v>-5.5667242552131062E-2</v>
      </c>
      <c r="AF220">
        <f t="shared" si="60"/>
        <v>2.1482767375069295E-2</v>
      </c>
      <c r="AG220">
        <f t="shared" si="61"/>
        <v>-4.8941842656308003E-4</v>
      </c>
      <c r="AH220">
        <f t="shared" si="62"/>
        <v>2.624799752443777E-2</v>
      </c>
      <c r="AI220">
        <f t="shared" si="63"/>
        <v>-1.5005847242494564E-2</v>
      </c>
      <c r="AJ220">
        <f t="shared" si="64"/>
        <v>8.4289736814969676E-3</v>
      </c>
    </row>
    <row r="221" spans="1:36">
      <c r="A221" t="s">
        <v>237</v>
      </c>
      <c r="B221">
        <v>-0.1623800412254435</v>
      </c>
      <c r="C221">
        <v>-0.20547363104933991</v>
      </c>
      <c r="D221">
        <v>-0.18500892557107729</v>
      </c>
      <c r="E221">
        <v>-0.17447237109271391</v>
      </c>
      <c r="F221">
        <v>-0.14891472232913511</v>
      </c>
      <c r="G221">
        <v>-0.18834823355934971</v>
      </c>
      <c r="H221">
        <v>-0.19637462006879239</v>
      </c>
      <c r="I221">
        <v>-0.14851038014390641</v>
      </c>
      <c r="J221">
        <v>-0.1498592397856861</v>
      </c>
      <c r="K221">
        <v>-0.17430601238903631</v>
      </c>
      <c r="L221">
        <v>-4.6659217401376317E-2</v>
      </c>
      <c r="M221">
        <v>-5.5780681230545033E-2</v>
      </c>
      <c r="N221">
        <v>-0.2027636974063475</v>
      </c>
      <c r="O221">
        <v>-0.36635720356527302</v>
      </c>
      <c r="P221">
        <v>-0.38741226028987158</v>
      </c>
      <c r="Q221">
        <v>-0.35676503474489302</v>
      </c>
      <c r="R221">
        <v>-0.25482326468795291</v>
      </c>
      <c r="U221">
        <f t="shared" si="49"/>
        <v>0.26538723293010247</v>
      </c>
      <c r="V221">
        <f t="shared" si="50"/>
        <v>-9.9597721487427654E-2</v>
      </c>
      <c r="W221">
        <f t="shared" si="51"/>
        <v>-5.6951600825958071E-2</v>
      </c>
      <c r="X221">
        <f t="shared" si="52"/>
        <v>-0.14648536386312747</v>
      </c>
      <c r="Y221">
        <f t="shared" si="53"/>
        <v>0.26480599509199398</v>
      </c>
      <c r="Z221">
        <f t="shared" si="54"/>
        <v>4.2614609958173642E-2</v>
      </c>
      <c r="AA221">
        <f t="shared" si="55"/>
        <v>-0.24373943999544626</v>
      </c>
      <c r="AB221">
        <f t="shared" si="56"/>
        <v>9.0825950379539062E-3</v>
      </c>
      <c r="AC221">
        <f t="shared" si="57"/>
        <v>0.16313156691780614</v>
      </c>
      <c r="AD221">
        <f t="shared" si="58"/>
        <v>-0.73231435472669248</v>
      </c>
      <c r="AE221">
        <f t="shared" si="59"/>
        <v>0.1954911448836186</v>
      </c>
      <c r="AF221">
        <f t="shared" si="60"/>
        <v>2.6350165134827326</v>
      </c>
      <c r="AG221">
        <f t="shared" si="61"/>
        <v>0.8068185195453248</v>
      </c>
      <c r="AH221">
        <f t="shared" si="62"/>
        <v>5.7471387268210855E-2</v>
      </c>
      <c r="AI221">
        <f t="shared" si="63"/>
        <v>-7.9107526235869613E-2</v>
      </c>
      <c r="AJ221">
        <f t="shared" si="64"/>
        <v>-0.28573924047751537</v>
      </c>
    </row>
    <row r="222" spans="1:36">
      <c r="A222" t="s">
        <v>238</v>
      </c>
      <c r="B222">
        <v>0.1327801398239554</v>
      </c>
      <c r="C222">
        <v>0.15043277774188599</v>
      </c>
      <c r="D222">
        <v>0.13757308056105461</v>
      </c>
      <c r="E222">
        <v>0.15592144721381129</v>
      </c>
      <c r="F222">
        <v>0.1580722030232912</v>
      </c>
      <c r="G222">
        <v>0.13492544976710191</v>
      </c>
      <c r="H222">
        <v>0.14213829091626859</v>
      </c>
      <c r="I222">
        <v>0.1198896529063425</v>
      </c>
      <c r="J222">
        <v>9.0910305929293389E-2</v>
      </c>
      <c r="K222">
        <v>9.6732130636408883E-2</v>
      </c>
      <c r="L222">
        <v>8.8362704242902074E-2</v>
      </c>
      <c r="M222">
        <v>7.4531700746049701E-2</v>
      </c>
      <c r="N222">
        <v>-3.169595233872511E-2</v>
      </c>
      <c r="O222">
        <v>-7.0412247365275946E-2</v>
      </c>
      <c r="P222">
        <v>-0.2327197682243195</v>
      </c>
      <c r="Q222">
        <v>-0.2194260612341733</v>
      </c>
      <c r="R222">
        <v>-0.19826480819295411</v>
      </c>
      <c r="U222">
        <f t="shared" si="49"/>
        <v>0.13294637241183119</v>
      </c>
      <c r="V222">
        <f t="shared" si="50"/>
        <v>-8.548467544019013E-2</v>
      </c>
      <c r="W222">
        <f t="shared" si="51"/>
        <v>0.13337178013262357</v>
      </c>
      <c r="X222">
        <f t="shared" si="52"/>
        <v>1.379384201411769E-2</v>
      </c>
      <c r="Y222">
        <f t="shared" si="53"/>
        <v>-0.14643152188357064</v>
      </c>
      <c r="Z222">
        <f t="shared" si="54"/>
        <v>5.3457973730063058E-2</v>
      </c>
      <c r="AA222">
        <f t="shared" si="55"/>
        <v>-0.15652810981829243</v>
      </c>
      <c r="AB222">
        <f t="shared" si="56"/>
        <v>-0.24171683105703631</v>
      </c>
      <c r="AC222">
        <f t="shared" si="57"/>
        <v>6.403921587991894E-2</v>
      </c>
      <c r="AD222">
        <f t="shared" si="58"/>
        <v>-8.6521679388675138E-2</v>
      </c>
      <c r="AE222">
        <f t="shared" si="59"/>
        <v>-0.15652535326252623</v>
      </c>
      <c r="AF222">
        <f t="shared" si="60"/>
        <v>-1.4252680674324347</v>
      </c>
      <c r="AG222">
        <f t="shared" si="61"/>
        <v>1.2214901957449151</v>
      </c>
      <c r="AH222">
        <f t="shared" si="62"/>
        <v>2.3051035428118727</v>
      </c>
      <c r="AI222">
        <f t="shared" si="63"/>
        <v>-5.7123239214179465E-2</v>
      </c>
      <c r="AJ222">
        <f t="shared" si="64"/>
        <v>-9.6439105374250517E-2</v>
      </c>
    </row>
    <row r="223" spans="1:36">
      <c r="A223" t="s">
        <v>239</v>
      </c>
      <c r="B223">
        <v>-0.20388977565832861</v>
      </c>
      <c r="C223">
        <v>-0.18722204760802461</v>
      </c>
      <c r="D223">
        <v>-0.23685326952529079</v>
      </c>
      <c r="E223">
        <v>-0.24830402474777361</v>
      </c>
      <c r="F223">
        <v>-0.21495497456154719</v>
      </c>
      <c r="G223">
        <v>-0.29205892499677261</v>
      </c>
      <c r="H223">
        <v>-0.31390768718065132</v>
      </c>
      <c r="I223">
        <v>-0.27425591277066669</v>
      </c>
      <c r="J223">
        <v>-0.31347272470568049</v>
      </c>
      <c r="K223">
        <v>-0.3093280956062362</v>
      </c>
      <c r="L223">
        <v>-8.6785175818808652E-2</v>
      </c>
      <c r="M223">
        <v>-0.42565137346703202</v>
      </c>
      <c r="N223">
        <v>-0.4683779820321104</v>
      </c>
      <c r="O223">
        <v>-0.54293770965706867</v>
      </c>
      <c r="P223">
        <v>-0.42839412564863832</v>
      </c>
      <c r="Q223">
        <v>-0.53338838282092005</v>
      </c>
      <c r="R223">
        <v>-0.46018306786755891</v>
      </c>
      <c r="U223">
        <f t="shared" si="49"/>
        <v>-8.1748719358224226E-2</v>
      </c>
      <c r="V223">
        <f t="shared" si="50"/>
        <v>0.26509282721432492</v>
      </c>
      <c r="W223">
        <f t="shared" si="51"/>
        <v>4.8345354258494309E-2</v>
      </c>
      <c r="X223">
        <f t="shared" si="52"/>
        <v>-0.13430732836530648</v>
      </c>
      <c r="Y223">
        <f t="shared" si="53"/>
        <v>0.3586981440764403</v>
      </c>
      <c r="Z223">
        <f t="shared" si="54"/>
        <v>7.4809431638222151E-2</v>
      </c>
      <c r="AA223">
        <f t="shared" si="55"/>
        <v>-0.12631667215962558</v>
      </c>
      <c r="AB223">
        <f t="shared" si="56"/>
        <v>0.1429934966171795</v>
      </c>
      <c r="AC223">
        <f t="shared" si="57"/>
        <v>-1.3221657811969729E-2</v>
      </c>
      <c r="AD223">
        <f t="shared" si="58"/>
        <v>-0.71943972419083735</v>
      </c>
      <c r="AE223">
        <f t="shared" si="59"/>
        <v>3.9046553106686459</v>
      </c>
      <c r="AF223">
        <f t="shared" si="60"/>
        <v>0.10037935086890463</v>
      </c>
      <c r="AG223">
        <f t="shared" si="61"/>
        <v>0.15918708924248004</v>
      </c>
      <c r="AH223">
        <f t="shared" si="62"/>
        <v>-0.21097002836803982</v>
      </c>
      <c r="AI223">
        <f t="shared" si="63"/>
        <v>0.24508799464350325</v>
      </c>
      <c r="AJ223">
        <f t="shared" si="64"/>
        <v>-0.1372457993295649</v>
      </c>
    </row>
    <row r="224" spans="1:36">
      <c r="A224" t="s">
        <v>240</v>
      </c>
      <c r="B224">
        <v>-0.54045902288593139</v>
      </c>
      <c r="C224">
        <v>-0.53519512073109388</v>
      </c>
      <c r="D224">
        <v>-0.48251152985969648</v>
      </c>
      <c r="E224">
        <v>-0.50440207839567197</v>
      </c>
      <c r="F224">
        <v>-0.47162748601184779</v>
      </c>
      <c r="G224">
        <v>-0.48410108948476183</v>
      </c>
      <c r="H224">
        <v>-0.49550779346219209</v>
      </c>
      <c r="I224">
        <v>-0.47461166712831182</v>
      </c>
      <c r="J224">
        <v>-0.46917575348089968</v>
      </c>
      <c r="K224">
        <v>-0.46230238920850969</v>
      </c>
      <c r="L224">
        <v>-0.52026957894169701</v>
      </c>
      <c r="M224">
        <v>-0.48544267017161258</v>
      </c>
      <c r="N224">
        <v>-0.38648581757928141</v>
      </c>
      <c r="O224">
        <v>-0.44988770282812979</v>
      </c>
      <c r="P224">
        <v>-0.34964671885081028</v>
      </c>
      <c r="Q224">
        <v>-0.39287538411845202</v>
      </c>
      <c r="R224">
        <v>-0.30791699316217891</v>
      </c>
      <c r="U224">
        <f t="shared" si="49"/>
        <v>-9.7396878059865626E-3</v>
      </c>
      <c r="V224">
        <f t="shared" si="50"/>
        <v>-9.8438100107171952E-2</v>
      </c>
      <c r="W224">
        <f t="shared" si="51"/>
        <v>4.5367928394044341E-2</v>
      </c>
      <c r="X224">
        <f t="shared" si="52"/>
        <v>-6.4977116050094E-2</v>
      </c>
      <c r="Y224">
        <f t="shared" si="53"/>
        <v>2.6447999412402123E-2</v>
      </c>
      <c r="Z224">
        <f t="shared" si="54"/>
        <v>2.3562648845865317E-2</v>
      </c>
      <c r="AA224">
        <f t="shared" si="55"/>
        <v>-4.2171135569585495E-2</v>
      </c>
      <c r="AB224">
        <f t="shared" si="56"/>
        <v>-1.1453392370867555E-2</v>
      </c>
      <c r="AC224">
        <f t="shared" si="57"/>
        <v>-1.4649871016128309E-2</v>
      </c>
      <c r="AD224">
        <f t="shared" si="58"/>
        <v>0.12538803840583809</v>
      </c>
      <c r="AE224">
        <f t="shared" si="59"/>
        <v>-6.6940121390390267E-2</v>
      </c>
      <c r="AF224">
        <f t="shared" si="60"/>
        <v>-0.2038486904279514</v>
      </c>
      <c r="AG224">
        <f t="shared" si="61"/>
        <v>0.1640471198812942</v>
      </c>
      <c r="AH224">
        <f t="shared" si="62"/>
        <v>-0.22281334507961531</v>
      </c>
      <c r="AI224">
        <f t="shared" si="63"/>
        <v>0.12363526650477979</v>
      </c>
      <c r="AJ224">
        <f t="shared" si="64"/>
        <v>-0.21624768155659796</v>
      </c>
    </row>
    <row r="225" spans="1:36">
      <c r="A225" t="s">
        <v>241</v>
      </c>
      <c r="B225">
        <v>-0.4385571754265799</v>
      </c>
      <c r="C225">
        <v>-0.44539086465686201</v>
      </c>
      <c r="D225">
        <v>-0.48115402642634608</v>
      </c>
      <c r="E225">
        <v>-0.51912515711802787</v>
      </c>
      <c r="F225">
        <v>-0.4860685934807763</v>
      </c>
      <c r="G225">
        <v>-0.55724806005699856</v>
      </c>
      <c r="H225">
        <v>-0.58481412477523009</v>
      </c>
      <c r="I225">
        <v>-0.5572608029139966</v>
      </c>
      <c r="J225">
        <v>-0.56957403787743599</v>
      </c>
      <c r="K225">
        <v>-0.56925143108747844</v>
      </c>
      <c r="L225">
        <v>-0.26682813304242059</v>
      </c>
      <c r="M225">
        <v>-0.11848294828139359</v>
      </c>
      <c r="N225">
        <v>-0.23397241754032241</v>
      </c>
      <c r="O225">
        <v>-0.59709661639208045</v>
      </c>
      <c r="P225">
        <v>-0.70402077635978166</v>
      </c>
      <c r="Q225">
        <v>-0.70916987613936056</v>
      </c>
      <c r="R225">
        <v>-0.62455126154074292</v>
      </c>
      <c r="U225">
        <f t="shared" si="49"/>
        <v>1.5582208234616264E-2</v>
      </c>
      <c r="V225">
        <f t="shared" si="50"/>
        <v>8.0296127755194818E-2</v>
      </c>
      <c r="W225">
        <f t="shared" si="51"/>
        <v>7.8916788816469186E-2</v>
      </c>
      <c r="X225">
        <f t="shared" si="52"/>
        <v>-6.3677444993743296E-2</v>
      </c>
      <c r="Y225">
        <f t="shared" si="53"/>
        <v>0.14643913951835558</v>
      </c>
      <c r="Z225">
        <f t="shared" si="54"/>
        <v>4.9468211186615728E-2</v>
      </c>
      <c r="AA225">
        <f t="shared" si="55"/>
        <v>-4.7114665487642676E-2</v>
      </c>
      <c r="AB225">
        <f t="shared" si="56"/>
        <v>2.2096000470608591E-2</v>
      </c>
      <c r="AC225">
        <f t="shared" si="57"/>
        <v>-5.6640009639443421E-4</v>
      </c>
      <c r="AD225">
        <f t="shared" si="58"/>
        <v>-0.53126488846469611</v>
      </c>
      <c r="AE225">
        <f t="shared" si="59"/>
        <v>-0.55595781100579422</v>
      </c>
      <c r="AF225">
        <f t="shared" si="60"/>
        <v>0.97473493809965506</v>
      </c>
      <c r="AG225">
        <f t="shared" si="61"/>
        <v>1.5519957551798935</v>
      </c>
      <c r="AH225">
        <f t="shared" si="62"/>
        <v>0.17907346488376349</v>
      </c>
      <c r="AI225">
        <f t="shared" si="63"/>
        <v>7.3138463415851011E-3</v>
      </c>
      <c r="AJ225">
        <f t="shared" si="64"/>
        <v>-0.11932065566472122</v>
      </c>
    </row>
    <row r="226" spans="1:36">
      <c r="A226" t="s">
        <v>242</v>
      </c>
      <c r="B226">
        <v>-0.45332181517288589</v>
      </c>
      <c r="C226">
        <v>-0.41694837563970227</v>
      </c>
      <c r="D226">
        <v>-0.37587405926230671</v>
      </c>
      <c r="E226">
        <v>-0.41291219687090142</v>
      </c>
      <c r="F226">
        <v>-0.42953125927487279</v>
      </c>
      <c r="G226">
        <v>-0.44575893865968941</v>
      </c>
      <c r="H226">
        <v>-0.4478575079235243</v>
      </c>
      <c r="I226">
        <v>-0.3847658082556325</v>
      </c>
      <c r="J226">
        <v>-0.38489407633759282</v>
      </c>
      <c r="K226">
        <v>-0.34215321326420772</v>
      </c>
      <c r="L226">
        <v>-0.37186273437024259</v>
      </c>
      <c r="M226">
        <v>-0.31577745304764321</v>
      </c>
      <c r="N226">
        <v>-0.41928124355210139</v>
      </c>
      <c r="O226">
        <v>-0.49208307968366921</v>
      </c>
      <c r="P226">
        <v>-0.39046179049659008</v>
      </c>
      <c r="Q226">
        <v>-0.35548233248714328</v>
      </c>
      <c r="R226">
        <v>-0.27929004554530912</v>
      </c>
      <c r="U226">
        <f t="shared" si="49"/>
        <v>-8.0237567034605814E-2</v>
      </c>
      <c r="V226">
        <f t="shared" si="50"/>
        <v>-9.8511755356709002E-2</v>
      </c>
      <c r="W226">
        <f t="shared" si="51"/>
        <v>9.8538690542481253E-2</v>
      </c>
      <c r="X226">
        <f t="shared" si="52"/>
        <v>4.0248417290437627E-2</v>
      </c>
      <c r="Y226">
        <f t="shared" si="53"/>
        <v>3.77799730157286E-2</v>
      </c>
      <c r="Z226">
        <f t="shared" si="54"/>
        <v>4.7078568298481761E-3</v>
      </c>
      <c r="AA226">
        <f t="shared" si="55"/>
        <v>-0.14087449367637994</v>
      </c>
      <c r="AB226">
        <f t="shared" si="56"/>
        <v>3.3336663291841931E-4</v>
      </c>
      <c r="AC226">
        <f t="shared" si="57"/>
        <v>-0.11104578038737295</v>
      </c>
      <c r="AD226">
        <f t="shared" si="58"/>
        <v>8.683104514086043E-2</v>
      </c>
      <c r="AE226">
        <f t="shared" si="59"/>
        <v>-0.15082253783128063</v>
      </c>
      <c r="AF226">
        <f t="shared" si="60"/>
        <v>0.32777448011413896</v>
      </c>
      <c r="AG226">
        <f t="shared" si="61"/>
        <v>0.17363485071452095</v>
      </c>
      <c r="AH226">
        <f t="shared" si="62"/>
        <v>-0.20651246381486107</v>
      </c>
      <c r="AI226">
        <f t="shared" si="63"/>
        <v>-8.9584842514192881E-2</v>
      </c>
      <c r="AJ226">
        <f t="shared" si="64"/>
        <v>-0.21433494713718243</v>
      </c>
    </row>
    <row r="227" spans="1:36">
      <c r="A227" t="s">
        <v>243</v>
      </c>
      <c r="B227">
        <v>-0.22221707041472441</v>
      </c>
      <c r="C227">
        <v>-0.23827593119536061</v>
      </c>
      <c r="D227">
        <v>-0.31641554063808652</v>
      </c>
      <c r="E227">
        <v>-0.35150752284838699</v>
      </c>
      <c r="F227">
        <v>-0.31563018191456482</v>
      </c>
      <c r="G227">
        <v>-0.30395061735150009</v>
      </c>
      <c r="H227">
        <v>-0.30937095529021791</v>
      </c>
      <c r="I227">
        <v>-0.29425565674566512</v>
      </c>
      <c r="J227">
        <v>-0.30401232843014409</v>
      </c>
      <c r="K227">
        <v>-0.2578711463303891</v>
      </c>
      <c r="L227">
        <v>-0.24142005406379841</v>
      </c>
      <c r="M227">
        <v>-9.3161950967110524E-2</v>
      </c>
      <c r="N227">
        <v>-0.1335976109739338</v>
      </c>
      <c r="O227">
        <v>-8.3916187100894463E-2</v>
      </c>
      <c r="P227">
        <v>-0.3951111336532962</v>
      </c>
      <c r="Q227">
        <v>-0.29669523100432732</v>
      </c>
      <c r="R227">
        <v>-0.43535591420425701</v>
      </c>
      <c r="U227">
        <f t="shared" si="49"/>
        <v>7.2266548877930492E-2</v>
      </c>
      <c r="V227">
        <f t="shared" si="50"/>
        <v>0.32793748428858238</v>
      </c>
      <c r="W227">
        <f t="shared" si="51"/>
        <v>0.11090473666221845</v>
      </c>
      <c r="X227">
        <f t="shared" si="52"/>
        <v>-0.10206706429238176</v>
      </c>
      <c r="Y227">
        <f t="shared" si="53"/>
        <v>-3.7003953462936494E-2</v>
      </c>
      <c r="Z227">
        <f t="shared" si="54"/>
        <v>1.7832955846408226E-2</v>
      </c>
      <c r="AA227">
        <f t="shared" si="55"/>
        <v>-4.8858169411453885E-2</v>
      </c>
      <c r="AB227">
        <f t="shared" si="56"/>
        <v>3.3157125311993517E-2</v>
      </c>
      <c r="AC227">
        <f t="shared" si="57"/>
        <v>-0.15177404922365606</v>
      </c>
      <c r="AD227">
        <f t="shared" si="58"/>
        <v>-6.3795785223342755E-2</v>
      </c>
      <c r="AE227">
        <f t="shared" si="59"/>
        <v>-0.61410848270918184</v>
      </c>
      <c r="AF227">
        <f t="shared" si="60"/>
        <v>0.43403620884988231</v>
      </c>
      <c r="AG227">
        <f t="shared" si="61"/>
        <v>-0.37187359497568162</v>
      </c>
      <c r="AH227">
        <f t="shared" si="62"/>
        <v>3.7084018864947299</v>
      </c>
      <c r="AI227">
        <f t="shared" si="63"/>
        <v>-0.24908410385450511</v>
      </c>
      <c r="AJ227">
        <f t="shared" si="64"/>
        <v>0.46735056283364163</v>
      </c>
    </row>
    <row r="228" spans="1:36">
      <c r="A228" t="s">
        <v>244</v>
      </c>
      <c r="B228">
        <v>-9.2813978662457317E-2</v>
      </c>
      <c r="C228">
        <v>-1.568232938466773E-2</v>
      </c>
      <c r="D228">
        <v>-4.9014898761681809E-2</v>
      </c>
      <c r="E228">
        <v>-4.9964346269042927E-2</v>
      </c>
      <c r="F228">
        <v>-6.2032326149214043E-2</v>
      </c>
      <c r="G228">
        <v>-0.11891279491950971</v>
      </c>
      <c r="H228">
        <v>-0.26898946454658579</v>
      </c>
      <c r="I228">
        <v>-0.22949728713519099</v>
      </c>
      <c r="J228">
        <v>-0.28429210583521208</v>
      </c>
      <c r="K228">
        <v>-0.4017875835827327</v>
      </c>
      <c r="L228">
        <v>-0.41512427195858009</v>
      </c>
      <c r="M228">
        <v>-0.62043995330202317</v>
      </c>
      <c r="N228">
        <v>-0.21824674982957151</v>
      </c>
      <c r="O228">
        <v>-0.21710139071983239</v>
      </c>
      <c r="P228">
        <v>-0.35722799211185402</v>
      </c>
      <c r="Q228">
        <v>-0.3467798447138537</v>
      </c>
      <c r="R228">
        <v>-0.31753572185773521</v>
      </c>
      <c r="U228">
        <f t="shared" si="49"/>
        <v>-0.83103483321514882</v>
      </c>
      <c r="V228">
        <f t="shared" si="50"/>
        <v>2.1254858611503598</v>
      </c>
      <c r="W228">
        <f t="shared" si="51"/>
        <v>1.9370589990963388E-2</v>
      </c>
      <c r="X228">
        <f t="shared" si="52"/>
        <v>0.24153182781955529</v>
      </c>
      <c r="Y228">
        <f t="shared" si="53"/>
        <v>0.91694882815572676</v>
      </c>
      <c r="Z228">
        <f t="shared" si="54"/>
        <v>1.2620733515570022</v>
      </c>
      <c r="AA228">
        <f t="shared" si="55"/>
        <v>-0.14681681856188541</v>
      </c>
      <c r="AB228">
        <f t="shared" si="56"/>
        <v>0.23876020228397238</v>
      </c>
      <c r="AC228">
        <f t="shared" si="57"/>
        <v>0.41329138353080419</v>
      </c>
      <c r="AD228">
        <f t="shared" si="58"/>
        <v>3.3193381081924885E-2</v>
      </c>
      <c r="AE228">
        <f t="shared" si="59"/>
        <v>0.49458847678251128</v>
      </c>
      <c r="AF228">
        <f t="shared" si="60"/>
        <v>-0.64823872371847169</v>
      </c>
      <c r="AG228">
        <f t="shared" si="61"/>
        <v>-5.2480007635097798E-3</v>
      </c>
      <c r="AH228">
        <f t="shared" si="62"/>
        <v>0.64544313109838103</v>
      </c>
      <c r="AI228">
        <f t="shared" si="63"/>
        <v>-2.9247840675175392E-2</v>
      </c>
      <c r="AJ228">
        <f t="shared" si="64"/>
        <v>-8.4330514884016272E-2</v>
      </c>
    </row>
    <row r="229" spans="1:36">
      <c r="A229" t="s">
        <v>245</v>
      </c>
      <c r="B229">
        <v>9.8110790002653991E-2</v>
      </c>
      <c r="C229">
        <v>0.1213009079796234</v>
      </c>
      <c r="D229">
        <v>0.1145414451658735</v>
      </c>
      <c r="E229">
        <v>0.12957809955151239</v>
      </c>
      <c r="F229">
        <v>0.117843838993893</v>
      </c>
      <c r="G229">
        <v>9.6695394358111517E-2</v>
      </c>
      <c r="H229">
        <v>9.8770798393025341E-2</v>
      </c>
      <c r="I229">
        <v>7.7489863423396532E-2</v>
      </c>
      <c r="J229">
        <v>6.401162319888512E-2</v>
      </c>
      <c r="K229">
        <v>7.1915305321157669E-2</v>
      </c>
      <c r="L229">
        <v>8.8781514386796531E-2</v>
      </c>
      <c r="M229">
        <v>6.3138876526456653E-2</v>
      </c>
      <c r="N229">
        <v>-5.0254583851849631E-2</v>
      </c>
      <c r="O229">
        <v>-0.1032696642454599</v>
      </c>
      <c r="P229">
        <v>-0.28229537571597652</v>
      </c>
      <c r="Q229">
        <v>-0.26609746426095771</v>
      </c>
      <c r="R229">
        <v>-0.24198972657628079</v>
      </c>
      <c r="U229">
        <f t="shared" si="49"/>
        <v>0.23636664200076352</v>
      </c>
      <c r="V229">
        <f t="shared" si="50"/>
        <v>-5.5724750344699613E-2</v>
      </c>
      <c r="W229">
        <f t="shared" si="51"/>
        <v>0.13127697458211324</v>
      </c>
      <c r="X229">
        <f t="shared" si="52"/>
        <v>-9.0557436775452638E-2</v>
      </c>
      <c r="Y229">
        <f t="shared" si="53"/>
        <v>-0.17946160627775762</v>
      </c>
      <c r="Z229">
        <f t="shared" si="54"/>
        <v>2.1463318379234934E-2</v>
      </c>
      <c r="AA229">
        <f t="shared" si="55"/>
        <v>-0.21545775994386973</v>
      </c>
      <c r="AB229">
        <f t="shared" si="56"/>
        <v>-0.173935526907148</v>
      </c>
      <c r="AC229">
        <f t="shared" si="57"/>
        <v>0.12347260899345863</v>
      </c>
      <c r="AD229">
        <f t="shared" si="58"/>
        <v>0.23452878341151645</v>
      </c>
      <c r="AE229">
        <f t="shared" si="59"/>
        <v>-0.2888285701978679</v>
      </c>
      <c r="AF229">
        <f t="shared" si="60"/>
        <v>-1.7959372516042758</v>
      </c>
      <c r="AG229">
        <f t="shared" si="61"/>
        <v>1.0549302437743504</v>
      </c>
      <c r="AH229">
        <f t="shared" si="62"/>
        <v>1.7335750317246452</v>
      </c>
      <c r="AI229">
        <f t="shared" si="63"/>
        <v>-5.7379301428287934E-2</v>
      </c>
      <c r="AJ229">
        <f t="shared" si="64"/>
        <v>-9.0597397279347347E-2</v>
      </c>
    </row>
    <row r="230" spans="1:36">
      <c r="A230" t="s">
        <v>246</v>
      </c>
      <c r="B230">
        <v>-8.155321481919843E-2</v>
      </c>
      <c r="C230">
        <v>-6.7453529193800849E-2</v>
      </c>
      <c r="D230">
        <v>-0.1095039437961282</v>
      </c>
      <c r="E230">
        <v>-9.6916910247767316E-2</v>
      </c>
      <c r="F230">
        <v>-9.1595990944764838E-2</v>
      </c>
      <c r="G230">
        <v>-0.12724282595209629</v>
      </c>
      <c r="H230">
        <v>-0.1247565783932984</v>
      </c>
      <c r="I230">
        <v>-0.14073335077482799</v>
      </c>
      <c r="J230">
        <v>-0.1382512990536211</v>
      </c>
      <c r="K230">
        <v>-0.14589021465379329</v>
      </c>
      <c r="L230">
        <v>-0.14774589113654979</v>
      </c>
      <c r="M230">
        <v>-0.12674982193986789</v>
      </c>
      <c r="N230">
        <v>-0.19242773282194661</v>
      </c>
      <c r="O230">
        <v>-0.2017384559748919</v>
      </c>
      <c r="P230">
        <v>-0.313698740584617</v>
      </c>
      <c r="Q230">
        <v>-0.31155019290106462</v>
      </c>
      <c r="R230">
        <v>-0.32656973377524451</v>
      </c>
      <c r="U230">
        <f t="shared" si="49"/>
        <v>-0.17288939076964968</v>
      </c>
      <c r="V230">
        <f t="shared" si="50"/>
        <v>0.62339828775322093</v>
      </c>
      <c r="W230">
        <f t="shared" si="51"/>
        <v>-0.11494593812799216</v>
      </c>
      <c r="X230">
        <f t="shared" si="52"/>
        <v>-5.4901866861000723E-2</v>
      </c>
      <c r="Y230">
        <f t="shared" si="53"/>
        <v>0.38917462041354606</v>
      </c>
      <c r="Z230">
        <f t="shared" si="54"/>
        <v>-1.953939281208595E-2</v>
      </c>
      <c r="AA230">
        <f t="shared" si="55"/>
        <v>0.12806356656530279</v>
      </c>
      <c r="AB230">
        <f t="shared" si="56"/>
        <v>-1.7636556704871922E-2</v>
      </c>
      <c r="AC230">
        <f t="shared" si="57"/>
        <v>5.5253843200485327E-2</v>
      </c>
      <c r="AD230">
        <f t="shared" si="58"/>
        <v>1.2719677513396904E-2</v>
      </c>
      <c r="AE230">
        <f t="shared" si="59"/>
        <v>-0.14210932727243766</v>
      </c>
      <c r="AF230">
        <f t="shared" si="60"/>
        <v>0.51816965007838323</v>
      </c>
      <c r="AG230">
        <f t="shared" si="61"/>
        <v>4.8385557613779613E-2</v>
      </c>
      <c r="AH230">
        <f t="shared" si="62"/>
        <v>0.55497740412794438</v>
      </c>
      <c r="AI230">
        <f t="shared" si="63"/>
        <v>-6.8490797239041945E-3</v>
      </c>
      <c r="AJ230">
        <f t="shared" si="64"/>
        <v>4.8209056570699911E-2</v>
      </c>
    </row>
    <row r="231" spans="1:36">
      <c r="A231" t="s">
        <v>247</v>
      </c>
      <c r="B231">
        <v>0.1663352082709377</v>
      </c>
      <c r="C231">
        <v>0.19618944884682021</v>
      </c>
      <c r="D231">
        <v>9.3990833561656703E-2</v>
      </c>
      <c r="E231">
        <v>0.1252213139410874</v>
      </c>
      <c r="F231">
        <v>0.14843711607661461</v>
      </c>
      <c r="G231">
        <v>2.036838139212931E-2</v>
      </c>
      <c r="H231">
        <v>1.8898289508377419E-2</v>
      </c>
      <c r="I231">
        <v>-4.8832918791708417E-2</v>
      </c>
      <c r="J231">
        <v>-4.1385812927854482E-2</v>
      </c>
      <c r="K231">
        <v>-8.4980832741072779E-2</v>
      </c>
      <c r="L231">
        <v>-0.1014643213356979</v>
      </c>
      <c r="M231">
        <v>-0.23185443145330731</v>
      </c>
      <c r="N231">
        <v>-8.9073469357712182E-2</v>
      </c>
      <c r="O231">
        <v>-0.14196261197612731</v>
      </c>
      <c r="P231">
        <v>-0.30977437452005452</v>
      </c>
      <c r="Q231">
        <v>-0.31702128316209721</v>
      </c>
      <c r="R231">
        <v>-0.25779356963353778</v>
      </c>
      <c r="U231">
        <f t="shared" si="49"/>
        <v>0.17948238912385864</v>
      </c>
      <c r="V231">
        <f t="shared" si="50"/>
        <v>-0.52091799985104004</v>
      </c>
      <c r="W231">
        <f t="shared" si="51"/>
        <v>0.33227155453349533</v>
      </c>
      <c r="X231">
        <f t="shared" si="52"/>
        <v>0.18539816749127466</v>
      </c>
      <c r="Y231">
        <f t="shared" si="53"/>
        <v>-0.86278107571413376</v>
      </c>
      <c r="Z231">
        <f t="shared" si="54"/>
        <v>-7.2175194260647516E-2</v>
      </c>
      <c r="AA231">
        <f t="shared" si="55"/>
        <v>-3.5839861734608984</v>
      </c>
      <c r="AB231">
        <f t="shared" si="56"/>
        <v>-0.15250175594907131</v>
      </c>
      <c r="AC231">
        <f t="shared" si="57"/>
        <v>1.053380777833578</v>
      </c>
      <c r="AD231">
        <f t="shared" si="58"/>
        <v>0.19396713426954157</v>
      </c>
      <c r="AE231">
        <f t="shared" si="59"/>
        <v>1.2850833514788873</v>
      </c>
      <c r="AF231">
        <f t="shared" si="60"/>
        <v>-0.61582157908570967</v>
      </c>
      <c r="AG231">
        <f t="shared" si="61"/>
        <v>0.59376987333923648</v>
      </c>
      <c r="AH231">
        <f t="shared" si="62"/>
        <v>1.1820842136389174</v>
      </c>
      <c r="AI231">
        <f t="shared" si="63"/>
        <v>2.3394151479671648E-2</v>
      </c>
      <c r="AJ231">
        <f t="shared" si="64"/>
        <v>-0.18682566967680689</v>
      </c>
    </row>
    <row r="232" spans="1:36">
      <c r="A232" t="s">
        <v>248</v>
      </c>
      <c r="B232">
        <v>-0.160752344245228</v>
      </c>
      <c r="C232">
        <v>-0.1373319757910503</v>
      </c>
      <c r="D232">
        <v>-0.16759566315313559</v>
      </c>
      <c r="E232">
        <v>-0.1599458869521842</v>
      </c>
      <c r="F232">
        <v>-0.16945690072321251</v>
      </c>
      <c r="G232">
        <v>-0.17243637110805071</v>
      </c>
      <c r="H232">
        <v>-0.1754974384893053</v>
      </c>
      <c r="I232">
        <v>-0.1547450288121146</v>
      </c>
      <c r="J232">
        <v>-0.22032436481640369</v>
      </c>
      <c r="K232">
        <v>-0.21653885339625639</v>
      </c>
      <c r="L232">
        <v>-0.1634859733193734</v>
      </c>
      <c r="M232">
        <v>-0.19354751068322451</v>
      </c>
      <c r="N232">
        <v>-0.31989876215460228</v>
      </c>
      <c r="O232">
        <v>-0.33033226722063552</v>
      </c>
      <c r="P232">
        <v>-0.42038659540161438</v>
      </c>
      <c r="Q232">
        <v>-0.41658656726212651</v>
      </c>
      <c r="R232">
        <v>-0.37173441576463478</v>
      </c>
      <c r="U232">
        <f t="shared" si="49"/>
        <v>-0.14569223586842303</v>
      </c>
      <c r="V232">
        <f t="shared" si="50"/>
        <v>0.22036883389875123</v>
      </c>
      <c r="W232">
        <f t="shared" si="51"/>
        <v>-4.5644237189846816E-2</v>
      </c>
      <c r="X232">
        <f t="shared" si="52"/>
        <v>5.9463947165278627E-2</v>
      </c>
      <c r="Y232">
        <f t="shared" si="53"/>
        <v>1.7582467117729293E-2</v>
      </c>
      <c r="Z232">
        <f t="shared" si="54"/>
        <v>1.7751866161324414E-2</v>
      </c>
      <c r="AA232">
        <f t="shared" si="55"/>
        <v>-0.11824907449264754</v>
      </c>
      <c r="AB232">
        <f t="shared" si="56"/>
        <v>0.42378961384221892</v>
      </c>
      <c r="AC232">
        <f t="shared" si="57"/>
        <v>-1.7181537880759417E-2</v>
      </c>
      <c r="AD232">
        <f t="shared" si="58"/>
        <v>-0.24500397616772546</v>
      </c>
      <c r="AE232">
        <f t="shared" si="59"/>
        <v>0.18387838879073282</v>
      </c>
      <c r="AF232">
        <f t="shared" si="60"/>
        <v>0.65281775531680397</v>
      </c>
      <c r="AG232">
        <f t="shared" si="61"/>
        <v>3.2615021689239569E-2</v>
      </c>
      <c r="AH232">
        <f t="shared" si="62"/>
        <v>0.27261741318425237</v>
      </c>
      <c r="AI232">
        <f t="shared" si="63"/>
        <v>-9.0393656245331445E-3</v>
      </c>
      <c r="AJ232">
        <f t="shared" si="64"/>
        <v>-0.10766586112525718</v>
      </c>
    </row>
    <row r="233" spans="1:36">
      <c r="A233" t="s">
        <v>249</v>
      </c>
      <c r="B233">
        <v>-0.2124666009566136</v>
      </c>
      <c r="C233">
        <v>-0.19410872833726331</v>
      </c>
      <c r="D233">
        <v>-0.2273940673921509</v>
      </c>
      <c r="E233">
        <v>-0.2179259128290581</v>
      </c>
      <c r="F233">
        <v>-0.217495604759911</v>
      </c>
      <c r="G233">
        <v>-0.2268319750818141</v>
      </c>
      <c r="H233">
        <v>-0.22168610678660219</v>
      </c>
      <c r="I233">
        <v>-0.21262667978691649</v>
      </c>
      <c r="J233">
        <v>-0.2300973532439933</v>
      </c>
      <c r="K233">
        <v>-0.2331428416183435</v>
      </c>
      <c r="L233">
        <v>-0.18191477697001829</v>
      </c>
      <c r="M233">
        <v>-0.20426385375719719</v>
      </c>
      <c r="N233">
        <v>-0.30046944482773469</v>
      </c>
      <c r="O233">
        <v>-0.25214871024827418</v>
      </c>
      <c r="P233">
        <v>-0.33445460642657082</v>
      </c>
      <c r="Q233">
        <v>-0.34807875911648362</v>
      </c>
      <c r="R233">
        <v>-0.32348167997893229</v>
      </c>
      <c r="U233">
        <f t="shared" si="49"/>
        <v>-8.640356901600281E-2</v>
      </c>
      <c r="V233">
        <f t="shared" si="50"/>
        <v>0.17147780700028295</v>
      </c>
      <c r="W233">
        <f t="shared" si="51"/>
        <v>-4.1637649881008369E-2</v>
      </c>
      <c r="X233">
        <f t="shared" si="52"/>
        <v>-1.9745612789270743E-3</v>
      </c>
      <c r="Y233">
        <f t="shared" si="53"/>
        <v>4.2926708023407319E-2</v>
      </c>
      <c r="Z233">
        <f t="shared" si="54"/>
        <v>-2.2685815319272728E-2</v>
      </c>
      <c r="AA233">
        <f t="shared" si="55"/>
        <v>-4.0866011546706542E-2</v>
      </c>
      <c r="AB233">
        <f t="shared" si="56"/>
        <v>8.2165951491059458E-2</v>
      </c>
      <c r="AC233">
        <f t="shared" si="57"/>
        <v>1.3235651481487457E-2</v>
      </c>
      <c r="AD233">
        <f t="shared" si="58"/>
        <v>-0.21972823309834202</v>
      </c>
      <c r="AE233">
        <f t="shared" si="59"/>
        <v>0.12285465292829012</v>
      </c>
      <c r="AF233">
        <f t="shared" si="60"/>
        <v>0.4709868598919828</v>
      </c>
      <c r="AG233">
        <f t="shared" si="61"/>
        <v>-0.16081746550689632</v>
      </c>
      <c r="AH233">
        <f t="shared" si="62"/>
        <v>0.32641807327610545</v>
      </c>
      <c r="AI233">
        <f t="shared" si="63"/>
        <v>4.0735431440092791E-2</v>
      </c>
      <c r="AJ233">
        <f t="shared" si="64"/>
        <v>-7.0665268975289519E-2</v>
      </c>
    </row>
    <row r="234" spans="1:36">
      <c r="A234" t="s">
        <v>250</v>
      </c>
      <c r="B234">
        <v>0.25332892064425111</v>
      </c>
      <c r="C234">
        <v>0.27157104591323039</v>
      </c>
      <c r="D234">
        <v>0.19113197422181349</v>
      </c>
      <c r="E234">
        <v>0.21871152357402621</v>
      </c>
      <c r="F234">
        <v>0.24600945764225721</v>
      </c>
      <c r="G234">
        <v>0.1546528159882723</v>
      </c>
      <c r="H234">
        <v>0.15121434086007299</v>
      </c>
      <c r="I234">
        <v>9.2968447095859857E-2</v>
      </c>
      <c r="J234">
        <v>9.5090156362492947E-2</v>
      </c>
      <c r="K234">
        <v>4.4975407840597642E-2</v>
      </c>
      <c r="L234">
        <v>4.4146139363142288E-2</v>
      </c>
      <c r="M234">
        <v>-0.14076999978302321</v>
      </c>
      <c r="N234">
        <v>-1.702430265735955E-2</v>
      </c>
      <c r="O234">
        <v>-9.2517115955439738E-2</v>
      </c>
      <c r="P234">
        <v>-0.23381247889390569</v>
      </c>
      <c r="Q234">
        <v>-0.24128313328917611</v>
      </c>
      <c r="R234">
        <v>-0.21033724796728481</v>
      </c>
      <c r="U234">
        <f t="shared" si="49"/>
        <v>7.2009643520317329E-2</v>
      </c>
      <c r="V234">
        <f t="shared" si="50"/>
        <v>-0.29619899802248423</v>
      </c>
      <c r="W234">
        <f t="shared" si="51"/>
        <v>0.1442958430398775</v>
      </c>
      <c r="X234">
        <f t="shared" si="52"/>
        <v>0.12481250929145306</v>
      </c>
      <c r="Y234">
        <f t="shared" si="53"/>
        <v>-0.37135418503639073</v>
      </c>
      <c r="Z234">
        <f t="shared" si="54"/>
        <v>-2.2233511276380874E-2</v>
      </c>
      <c r="AA234">
        <f t="shared" si="55"/>
        <v>-0.38518763123208855</v>
      </c>
      <c r="AB234">
        <f t="shared" si="56"/>
        <v>2.2821821089959622E-2</v>
      </c>
      <c r="AC234">
        <f t="shared" si="57"/>
        <v>-0.52702351577647</v>
      </c>
      <c r="AD234">
        <f t="shared" si="58"/>
        <v>-1.8438264760031905E-2</v>
      </c>
      <c r="AE234">
        <f t="shared" si="59"/>
        <v>-4.1887273001396901</v>
      </c>
      <c r="AF234">
        <f t="shared" si="60"/>
        <v>-0.87906299152092016</v>
      </c>
      <c r="AG234">
        <f t="shared" si="61"/>
        <v>4.4344144260995559</v>
      </c>
      <c r="AH234">
        <f t="shared" si="62"/>
        <v>1.5272348416753494</v>
      </c>
      <c r="AI234">
        <f t="shared" si="63"/>
        <v>3.1951478512232408E-2</v>
      </c>
      <c r="AJ234">
        <f t="shared" si="64"/>
        <v>-0.12825548516399146</v>
      </c>
    </row>
    <row r="235" spans="1:36">
      <c r="A235" t="s">
        <v>251</v>
      </c>
      <c r="B235">
        <v>-0.10518569736804211</v>
      </c>
      <c r="C235">
        <v>-9.5752377703466049E-2</v>
      </c>
      <c r="D235">
        <v>-0.1180251381540524</v>
      </c>
      <c r="E235">
        <v>-0.1120977611099329</v>
      </c>
      <c r="F235">
        <v>-0.10952180112866</v>
      </c>
      <c r="G235">
        <v>-0.13115514540666531</v>
      </c>
      <c r="H235">
        <v>-0.12801489660129159</v>
      </c>
      <c r="I235">
        <v>-0.13630072528027309</v>
      </c>
      <c r="J235">
        <v>-0.13067832489946721</v>
      </c>
      <c r="K235">
        <v>-0.13487093713810139</v>
      </c>
      <c r="L235">
        <v>-0.1302725410521596</v>
      </c>
      <c r="M235">
        <v>-0.19472845684076531</v>
      </c>
      <c r="N235">
        <v>-0.176458153039494</v>
      </c>
      <c r="O235">
        <v>-0.20196859081594359</v>
      </c>
      <c r="P235">
        <v>-0.25932176266986201</v>
      </c>
      <c r="Q235">
        <v>-0.29839020920642972</v>
      </c>
      <c r="R235">
        <v>-0.28129969442229791</v>
      </c>
      <c r="U235">
        <f t="shared" si="49"/>
        <v>-8.9682531946991884E-2</v>
      </c>
      <c r="V235">
        <f t="shared" si="50"/>
        <v>0.23260790995250782</v>
      </c>
      <c r="W235">
        <f t="shared" si="51"/>
        <v>-5.022130994147013E-2</v>
      </c>
      <c r="X235">
        <f t="shared" si="52"/>
        <v>-2.2979584567676483E-2</v>
      </c>
      <c r="Y235">
        <f t="shared" si="53"/>
        <v>0.19752546118732731</v>
      </c>
      <c r="Z235">
        <f t="shared" si="54"/>
        <v>-2.3943008836114915E-2</v>
      </c>
      <c r="AA235">
        <f t="shared" si="55"/>
        <v>6.4725503819982044E-2</v>
      </c>
      <c r="AB235">
        <f t="shared" si="56"/>
        <v>-4.1249966713270456E-2</v>
      </c>
      <c r="AC235">
        <f t="shared" si="57"/>
        <v>3.2083455629383216E-2</v>
      </c>
      <c r="AD235">
        <f t="shared" si="58"/>
        <v>-3.4094788569855108E-2</v>
      </c>
      <c r="AE235">
        <f t="shared" si="59"/>
        <v>0.49477745093494657</v>
      </c>
      <c r="AF235">
        <f t="shared" si="60"/>
        <v>-9.3824519013219684E-2</v>
      </c>
      <c r="AG235">
        <f t="shared" si="61"/>
        <v>0.14456933463845092</v>
      </c>
      <c r="AH235">
        <f t="shared" si="62"/>
        <v>0.28397074823473445</v>
      </c>
      <c r="AI235">
        <f t="shared" si="63"/>
        <v>0.1506562585967961</v>
      </c>
      <c r="AJ235">
        <f t="shared" si="64"/>
        <v>-5.7275722382393604E-2</v>
      </c>
    </row>
    <row r="236" spans="1:36">
      <c r="A236" t="s">
        <v>252</v>
      </c>
      <c r="B236">
        <v>4.4576932795246341E-2</v>
      </c>
      <c r="C236">
        <v>7.9994966292531652E-2</v>
      </c>
      <c r="D236">
        <v>1.2355378336398661E-2</v>
      </c>
      <c r="E236">
        <v>2.4643241165227311E-2</v>
      </c>
      <c r="F236">
        <v>4.9149325969995342E-2</v>
      </c>
      <c r="G236">
        <v>-3.9253718028882653E-2</v>
      </c>
      <c r="H236">
        <v>-3.7846991840077671E-2</v>
      </c>
      <c r="I236">
        <v>-8.8690715274465912E-2</v>
      </c>
      <c r="J236">
        <v>-8.9628146066341452E-2</v>
      </c>
      <c r="K236">
        <v>-0.11958843513257419</v>
      </c>
      <c r="L236">
        <v>-0.1248115818610156</v>
      </c>
      <c r="M236">
        <v>-0.1487068810384371</v>
      </c>
      <c r="N236">
        <v>1.3691503882746529E-2</v>
      </c>
      <c r="O236">
        <v>-6.7004603995153941E-2</v>
      </c>
      <c r="P236">
        <v>-0.2104771416478288</v>
      </c>
      <c r="Q236">
        <v>-0.29483894319952553</v>
      </c>
      <c r="R236">
        <v>-0.27052012888651661</v>
      </c>
      <c r="U236">
        <f t="shared" si="49"/>
        <v>0.79453724777273749</v>
      </c>
      <c r="V236">
        <f t="shared" si="50"/>
        <v>-0.84554805247099452</v>
      </c>
      <c r="W236">
        <f t="shared" si="51"/>
        <v>0.99453553701620678</v>
      </c>
      <c r="X236">
        <f t="shared" si="52"/>
        <v>0.99443432138087362</v>
      </c>
      <c r="Y236">
        <f t="shared" si="53"/>
        <v>-1.7986623876153713</v>
      </c>
      <c r="Z236">
        <f t="shared" si="54"/>
        <v>-3.5836762972871049E-2</v>
      </c>
      <c r="AA236">
        <f t="shared" si="55"/>
        <v>1.3434019710001845</v>
      </c>
      <c r="AB236">
        <f t="shared" si="56"/>
        <v>1.0569660972679369E-2</v>
      </c>
      <c r="AC236">
        <f t="shared" si="57"/>
        <v>0.33427322087033434</v>
      </c>
      <c r="AD236">
        <f t="shared" si="58"/>
        <v>4.367601869404085E-2</v>
      </c>
      <c r="AE236">
        <f t="shared" si="59"/>
        <v>0.19145097611237877</v>
      </c>
      <c r="AF236">
        <f t="shared" si="60"/>
        <v>-1.092070412526557</v>
      </c>
      <c r="AG236">
        <f t="shared" si="61"/>
        <v>-5.8938819700873317</v>
      </c>
      <c r="AH236">
        <f t="shared" si="62"/>
        <v>2.1412340212181751</v>
      </c>
      <c r="AI236">
        <f t="shared" si="63"/>
        <v>0.40081217794591317</v>
      </c>
      <c r="AJ236">
        <f t="shared" si="64"/>
        <v>-8.2481690000332536E-2</v>
      </c>
    </row>
    <row r="237" spans="1:36">
      <c r="A237" t="s">
        <v>253</v>
      </c>
      <c r="B237">
        <v>0.12715215107639419</v>
      </c>
      <c r="C237">
        <v>0.1590274257329361</v>
      </c>
      <c r="D237">
        <v>0.1115238888911175</v>
      </c>
      <c r="E237">
        <v>0.14180135643578609</v>
      </c>
      <c r="F237">
        <v>0.1637642997921174</v>
      </c>
      <c r="G237">
        <v>0.1021125499763177</v>
      </c>
      <c r="H237">
        <v>0.1016636653804049</v>
      </c>
      <c r="I237">
        <v>5.2478962230442662E-2</v>
      </c>
      <c r="J237">
        <v>4.303042560208345E-2</v>
      </c>
      <c r="K237">
        <v>3.111506364242754E-2</v>
      </c>
      <c r="L237">
        <v>1.2665054283913591E-2</v>
      </c>
      <c r="M237">
        <v>-1.626844937251511E-2</v>
      </c>
      <c r="N237">
        <v>9.1388149561833124E-2</v>
      </c>
      <c r="O237">
        <v>-1.473109850565797E-2</v>
      </c>
      <c r="P237">
        <v>-0.24924988245389229</v>
      </c>
      <c r="Q237">
        <v>-0.21045558714323229</v>
      </c>
      <c r="R237">
        <v>-0.1973376733938163</v>
      </c>
      <c r="U237">
        <f t="shared" si="49"/>
        <v>0.25068608267107456</v>
      </c>
      <c r="V237">
        <f t="shared" si="50"/>
        <v>-0.29871285800471942</v>
      </c>
      <c r="W237">
        <f t="shared" si="51"/>
        <v>0.27148862764487125</v>
      </c>
      <c r="X237">
        <f t="shared" si="52"/>
        <v>0.15488528395197051</v>
      </c>
      <c r="Y237">
        <f t="shared" si="53"/>
        <v>-0.37646635984802856</v>
      </c>
      <c r="Z237">
        <f t="shared" si="54"/>
        <v>-4.3959787118910331E-3</v>
      </c>
      <c r="AA237">
        <f t="shared" si="55"/>
        <v>-0.48379824754422357</v>
      </c>
      <c r="AB237">
        <f t="shared" si="56"/>
        <v>-0.18004427349133412</v>
      </c>
      <c r="AC237">
        <f t="shared" si="57"/>
        <v>-0.27690551029732297</v>
      </c>
      <c r="AD237">
        <f t="shared" si="58"/>
        <v>-0.59296068202014174</v>
      </c>
      <c r="AE237">
        <f t="shared" si="59"/>
        <v>-2.2845147764726397</v>
      </c>
      <c r="AF237">
        <f t="shared" si="60"/>
        <v>-6.6175083112856301</v>
      </c>
      <c r="AG237">
        <f t="shared" si="61"/>
        <v>-1.1611926554623029</v>
      </c>
      <c r="AH237">
        <f t="shared" si="62"/>
        <v>15.919979345610891</v>
      </c>
      <c r="AI237">
        <f t="shared" si="63"/>
        <v>-0.15564418698506868</v>
      </c>
      <c r="AJ237">
        <f t="shared" si="64"/>
        <v>-6.2331031109609678E-2</v>
      </c>
    </row>
    <row r="238" spans="1:36">
      <c r="A238" t="s">
        <v>254</v>
      </c>
      <c r="B238">
        <v>-0.3753700887656235</v>
      </c>
      <c r="C238">
        <v>-0.34454659842965202</v>
      </c>
      <c r="D238">
        <v>-0.39974042294198869</v>
      </c>
      <c r="E238">
        <v>-0.37707791007107089</v>
      </c>
      <c r="F238">
        <v>-0.33954115260138118</v>
      </c>
      <c r="G238">
        <v>-0.37555908592549159</v>
      </c>
      <c r="H238">
        <v>-0.37072162501217659</v>
      </c>
      <c r="I238">
        <v>-0.35796925429901671</v>
      </c>
      <c r="J238">
        <v>-0.38581633286489891</v>
      </c>
      <c r="K238">
        <v>-0.40094258079133632</v>
      </c>
      <c r="L238">
        <v>-0.32619155369743941</v>
      </c>
      <c r="M238">
        <v>-0.28875599379685551</v>
      </c>
      <c r="N238">
        <v>-0.40121594809611522</v>
      </c>
      <c r="O238">
        <v>-0.40328330780904031</v>
      </c>
      <c r="P238">
        <v>-0.46386279783940798</v>
      </c>
      <c r="Q238">
        <v>-0.49016358117817338</v>
      </c>
      <c r="R238">
        <v>-0.4075625451882649</v>
      </c>
      <c r="U238">
        <f t="shared" si="49"/>
        <v>-8.2114934723041544E-2</v>
      </c>
      <c r="V238">
        <f t="shared" si="50"/>
        <v>0.16019262637882609</v>
      </c>
      <c r="W238">
        <f t="shared" si="51"/>
        <v>-5.6693072729866616E-2</v>
      </c>
      <c r="X238">
        <f t="shared" si="52"/>
        <v>-9.9546423874617457E-2</v>
      </c>
      <c r="Y238">
        <f t="shared" si="53"/>
        <v>0.10607825604690456</v>
      </c>
      <c r="Z238">
        <f t="shared" si="54"/>
        <v>-1.2880691999220369E-2</v>
      </c>
      <c r="AA238">
        <f t="shared" si="55"/>
        <v>-3.4398777553753486E-2</v>
      </c>
      <c r="AB238">
        <f t="shared" si="56"/>
        <v>7.7791816563724067E-2</v>
      </c>
      <c r="AC238">
        <f t="shared" si="57"/>
        <v>3.9205825772373817E-2</v>
      </c>
      <c r="AD238">
        <f t="shared" si="58"/>
        <v>-0.18643823498706863</v>
      </c>
      <c r="AE238">
        <f t="shared" si="59"/>
        <v>-0.11476557095438293</v>
      </c>
      <c r="AF238">
        <f t="shared" si="60"/>
        <v>0.38946361881712865</v>
      </c>
      <c r="AG238">
        <f t="shared" si="61"/>
        <v>5.1527356346010508E-3</v>
      </c>
      <c r="AH238">
        <f t="shared" si="62"/>
        <v>0.15021571400880498</v>
      </c>
      <c r="AI238">
        <f t="shared" si="63"/>
        <v>5.6699488429056741E-2</v>
      </c>
      <c r="AJ238">
        <f t="shared" si="64"/>
        <v>-0.16851728517113795</v>
      </c>
    </row>
    <row r="239" spans="1:36">
      <c r="A239" t="s">
        <v>255</v>
      </c>
      <c r="B239">
        <v>-0.60168091079994146</v>
      </c>
      <c r="C239">
        <v>-0.5892692440644729</v>
      </c>
      <c r="D239">
        <v>-0.6574154281018143</v>
      </c>
      <c r="E239">
        <v>-0.6716147282737075</v>
      </c>
      <c r="F239">
        <v>-0.65317952616190367</v>
      </c>
      <c r="G239">
        <v>-0.69302130265000728</v>
      </c>
      <c r="H239">
        <v>-0.67400348914935948</v>
      </c>
      <c r="I239">
        <v>-0.66308906629646513</v>
      </c>
      <c r="J239">
        <v>-0.67085177497064108</v>
      </c>
      <c r="K239">
        <v>-0.6840444277094494</v>
      </c>
      <c r="L239">
        <v>-0.58072851301619055</v>
      </c>
      <c r="M239">
        <v>-0.60418372899419448</v>
      </c>
      <c r="N239">
        <v>-0.7760339099123621</v>
      </c>
      <c r="O239">
        <v>-0.76033023677818734</v>
      </c>
      <c r="P239">
        <v>-0.80352972581868831</v>
      </c>
      <c r="Q239">
        <v>-0.81157910027904689</v>
      </c>
      <c r="R239">
        <v>-0.70036514925016258</v>
      </c>
      <c r="U239">
        <f t="shared" si="49"/>
        <v>-2.0628320614272295E-2</v>
      </c>
      <c r="V239">
        <f t="shared" si="50"/>
        <v>0.11564524149827413</v>
      </c>
      <c r="W239">
        <f t="shared" si="51"/>
        <v>2.1598671958295051E-2</v>
      </c>
      <c r="X239">
        <f t="shared" si="52"/>
        <v>-2.7449073606811689E-2</v>
      </c>
      <c r="Y239">
        <f t="shared" si="53"/>
        <v>6.0996670734942825E-2</v>
      </c>
      <c r="Z239">
        <f t="shared" si="54"/>
        <v>-2.7441888767237875E-2</v>
      </c>
      <c r="AA239">
        <f t="shared" si="55"/>
        <v>-1.619342188668656E-2</v>
      </c>
      <c r="AB239">
        <f t="shared" si="56"/>
        <v>1.1706886855385519E-2</v>
      </c>
      <c r="AC239">
        <f t="shared" si="57"/>
        <v>1.9665525576623356E-2</v>
      </c>
      <c r="AD239">
        <f t="shared" si="58"/>
        <v>-0.15103684864332043</v>
      </c>
      <c r="AE239">
        <f t="shared" si="59"/>
        <v>4.0389296292999484E-2</v>
      </c>
      <c r="AF239">
        <f t="shared" si="60"/>
        <v>0.2844336460438161</v>
      </c>
      <c r="AG239">
        <f t="shared" si="61"/>
        <v>-2.0235807911986963E-2</v>
      </c>
      <c r="AH239">
        <f t="shared" si="62"/>
        <v>5.6816744818085727E-2</v>
      </c>
      <c r="AI239">
        <f t="shared" si="63"/>
        <v>1.0017519205225863E-2</v>
      </c>
      <c r="AJ239">
        <f t="shared" si="64"/>
        <v>-0.13703402538414974</v>
      </c>
    </row>
    <row r="240" spans="1:36">
      <c r="A240" t="s">
        <v>256</v>
      </c>
      <c r="B240">
        <v>-0.17081665495032469</v>
      </c>
      <c r="C240">
        <v>-0.1587505695520248</v>
      </c>
      <c r="D240">
        <v>-0.1865047684901775</v>
      </c>
      <c r="E240">
        <v>-0.1777522062212096</v>
      </c>
      <c r="F240">
        <v>-0.1823061762565491</v>
      </c>
      <c r="G240">
        <v>-0.19273918159107231</v>
      </c>
      <c r="H240">
        <v>-0.19062660554602301</v>
      </c>
      <c r="I240">
        <v>-0.18825848115216229</v>
      </c>
      <c r="J240">
        <v>-0.20680797392986441</v>
      </c>
      <c r="K240">
        <v>-0.2115352718289053</v>
      </c>
      <c r="L240">
        <v>-0.16973723131352439</v>
      </c>
      <c r="M240">
        <v>-0.18627499063383579</v>
      </c>
      <c r="N240">
        <v>-0.26353070834914238</v>
      </c>
      <c r="O240">
        <v>-0.27178384929508842</v>
      </c>
      <c r="P240">
        <v>-0.3461804322983803</v>
      </c>
      <c r="Q240">
        <v>-0.33602960151908567</v>
      </c>
      <c r="R240">
        <v>-0.32639145163391392</v>
      </c>
      <c r="U240">
        <f t="shared" si="49"/>
        <v>-7.063764011658491E-2</v>
      </c>
      <c r="V240">
        <f t="shared" si="50"/>
        <v>0.17482897237138578</v>
      </c>
      <c r="W240">
        <f t="shared" si="51"/>
        <v>-4.6929428881754623E-2</v>
      </c>
      <c r="X240">
        <f t="shared" si="52"/>
        <v>2.5619766596157806E-2</v>
      </c>
      <c r="Y240">
        <f t="shared" si="53"/>
        <v>5.7227931322751432E-2</v>
      </c>
      <c r="Z240">
        <f t="shared" si="54"/>
        <v>-1.0960802197092846E-2</v>
      </c>
      <c r="AA240">
        <f t="shared" si="55"/>
        <v>-1.2422843008076249E-2</v>
      </c>
      <c r="AB240">
        <f t="shared" si="56"/>
        <v>9.8532043094033378E-2</v>
      </c>
      <c r="AC240">
        <f t="shared" si="57"/>
        <v>2.2858392784429461E-2</v>
      </c>
      <c r="AD240">
        <f t="shared" si="58"/>
        <v>-0.19759371642374682</v>
      </c>
      <c r="AE240">
        <f t="shared" si="59"/>
        <v>9.743153692523851E-2</v>
      </c>
      <c r="AF240">
        <f t="shared" si="60"/>
        <v>0.41474015085132709</v>
      </c>
      <c r="AG240">
        <f t="shared" si="61"/>
        <v>3.131756825474679E-2</v>
      </c>
      <c r="AH240">
        <f t="shared" si="62"/>
        <v>0.27373437824304281</v>
      </c>
      <c r="AI240">
        <f t="shared" si="63"/>
        <v>-2.9322370163734183E-2</v>
      </c>
      <c r="AJ240">
        <f t="shared" si="64"/>
        <v>-2.8682442980025171E-2</v>
      </c>
    </row>
    <row r="241" spans="1:36">
      <c r="A241" t="s">
        <v>257</v>
      </c>
      <c r="B241">
        <v>-0.21481128336441269</v>
      </c>
      <c r="C241">
        <v>-0.144329303018398</v>
      </c>
      <c r="D241">
        <v>-0.24451198633151749</v>
      </c>
      <c r="E241">
        <v>-0.23215282087381181</v>
      </c>
      <c r="F241">
        <v>-0.19427189463185321</v>
      </c>
      <c r="G241">
        <v>-0.2442732428028819</v>
      </c>
      <c r="H241">
        <v>-0.22225325449728339</v>
      </c>
      <c r="I241">
        <v>-0.20007546756993869</v>
      </c>
      <c r="J241">
        <v>-0.23573806103184439</v>
      </c>
      <c r="K241">
        <v>-0.25398429586418131</v>
      </c>
      <c r="L241">
        <v>-3.655125653815082E-2</v>
      </c>
      <c r="M241">
        <v>-6.248059783075488E-2</v>
      </c>
      <c r="N241">
        <v>-0.38601820177351731</v>
      </c>
      <c r="O241">
        <v>-0.36715585453816191</v>
      </c>
      <c r="P241">
        <v>-0.46608154362449278</v>
      </c>
      <c r="Q241">
        <v>-0.49374107404770817</v>
      </c>
      <c r="R241">
        <v>-0.33412235219497233</v>
      </c>
      <c r="U241">
        <f t="shared" si="49"/>
        <v>-0.32811116456320788</v>
      </c>
      <c r="V241">
        <f t="shared" si="50"/>
        <v>0.69412573343023054</v>
      </c>
      <c r="W241">
        <f t="shared" si="51"/>
        <v>-5.0546256006234053E-2</v>
      </c>
      <c r="X241">
        <f t="shared" si="52"/>
        <v>-0.16317237111044636</v>
      </c>
      <c r="Y241">
        <f t="shared" si="53"/>
        <v>0.25737818774960552</v>
      </c>
      <c r="Z241">
        <f t="shared" si="54"/>
        <v>-9.0144905160028932E-2</v>
      </c>
      <c r="AA241">
        <f t="shared" si="55"/>
        <v>-9.9786106518479731E-2</v>
      </c>
      <c r="AB241">
        <f t="shared" si="56"/>
        <v>0.17824570845718218</v>
      </c>
      <c r="AC241">
        <f t="shared" si="57"/>
        <v>7.7400461989343972E-2</v>
      </c>
      <c r="AD241">
        <f t="shared" si="58"/>
        <v>-0.8560885175448143</v>
      </c>
      <c r="AE241">
        <f t="shared" si="59"/>
        <v>0.70939671432471807</v>
      </c>
      <c r="AF241">
        <f t="shared" si="60"/>
        <v>5.1782091589320105</v>
      </c>
      <c r="AG241">
        <f t="shared" si="61"/>
        <v>-4.8863880378423777E-2</v>
      </c>
      <c r="AH241">
        <f t="shared" si="62"/>
        <v>0.26943786368534839</v>
      </c>
      <c r="AI241">
        <f t="shared" si="63"/>
        <v>5.9344830966960166E-2</v>
      </c>
      <c r="AJ241">
        <f t="shared" si="64"/>
        <v>-0.32328426829912177</v>
      </c>
    </row>
    <row r="242" spans="1:36">
      <c r="A242" t="s">
        <v>258</v>
      </c>
      <c r="B242">
        <v>-0.24594880496998431</v>
      </c>
      <c r="C242">
        <v>-0.2155001965872817</v>
      </c>
      <c r="D242">
        <v>-0.26081283762187218</v>
      </c>
      <c r="E242">
        <v>-0.24810468273065511</v>
      </c>
      <c r="F242">
        <v>-0.24036315804073341</v>
      </c>
      <c r="G242">
        <v>-0.25967079709304591</v>
      </c>
      <c r="H242">
        <v>-0.25487527045254482</v>
      </c>
      <c r="I242">
        <v>-0.24467545754136499</v>
      </c>
      <c r="J242">
        <v>-0.27144876886907621</v>
      </c>
      <c r="K242">
        <v>-0.27882264004399571</v>
      </c>
      <c r="L242">
        <v>-0.19098631744758571</v>
      </c>
      <c r="M242">
        <v>-0.18654698113709581</v>
      </c>
      <c r="N242">
        <v>-0.34502766703999532</v>
      </c>
      <c r="O242">
        <v>-0.35144596014661222</v>
      </c>
      <c r="P242">
        <v>-0.43828589641699689</v>
      </c>
      <c r="Q242">
        <v>-0.4413816431295392</v>
      </c>
      <c r="R242">
        <v>-0.34217962580953459</v>
      </c>
      <c r="U242">
        <f t="shared" si="49"/>
        <v>-0.12380059495071979</v>
      </c>
      <c r="V242">
        <f t="shared" si="50"/>
        <v>0.21026728398476424</v>
      </c>
      <c r="W242">
        <f t="shared" si="51"/>
        <v>-4.8725189323853071E-2</v>
      </c>
      <c r="X242">
        <f t="shared" si="52"/>
        <v>-3.1202654479222297E-2</v>
      </c>
      <c r="Y242">
        <f t="shared" si="53"/>
        <v>8.0326948645933968E-2</v>
      </c>
      <c r="Z242">
        <f t="shared" si="54"/>
        <v>-1.8467716409337878E-2</v>
      </c>
      <c r="AA242">
        <f t="shared" si="55"/>
        <v>-4.0018840953339685E-2</v>
      </c>
      <c r="AB242">
        <f t="shared" si="56"/>
        <v>0.10942377137758044</v>
      </c>
      <c r="AC242">
        <f t="shared" si="57"/>
        <v>2.7164872420092013E-2</v>
      </c>
      <c r="AD242">
        <f t="shared" si="58"/>
        <v>-0.31502579052601404</v>
      </c>
      <c r="AE242">
        <f t="shared" si="59"/>
        <v>-2.3244263619608411E-2</v>
      </c>
      <c r="AF242">
        <f t="shared" si="60"/>
        <v>0.84954838152234691</v>
      </c>
      <c r="AG242">
        <f t="shared" si="61"/>
        <v>1.8602256339845632E-2</v>
      </c>
      <c r="AH242">
        <f t="shared" si="62"/>
        <v>0.2470932835140793</v>
      </c>
      <c r="AI242">
        <f t="shared" si="63"/>
        <v>7.0633044272018679E-3</v>
      </c>
      <c r="AJ242">
        <f t="shared" si="64"/>
        <v>-0.2247533826206049</v>
      </c>
    </row>
    <row r="243" spans="1:36">
      <c r="A243" t="s">
        <v>259</v>
      </c>
      <c r="B243">
        <v>-0.25013228910522189</v>
      </c>
      <c r="C243">
        <v>-0.21934751262740829</v>
      </c>
      <c r="D243">
        <v>-0.26555026139919757</v>
      </c>
      <c r="E243">
        <v>-0.25214888425230242</v>
      </c>
      <c r="F243">
        <v>-0.24322098429254871</v>
      </c>
      <c r="G243">
        <v>-0.26446415104738569</v>
      </c>
      <c r="H243">
        <v>-0.25791113913662272</v>
      </c>
      <c r="I243">
        <v>-0.24915516968965509</v>
      </c>
      <c r="J243">
        <v>-0.27430330782627599</v>
      </c>
      <c r="K243">
        <v>-0.28091767088123742</v>
      </c>
      <c r="L243">
        <v>-0.18653449496797411</v>
      </c>
      <c r="M243">
        <v>-0.16145575731247061</v>
      </c>
      <c r="N243">
        <v>-0.22484730673046571</v>
      </c>
      <c r="O243">
        <v>-0.23182467045451219</v>
      </c>
      <c r="P243">
        <v>-0.28627319647984217</v>
      </c>
      <c r="Q243">
        <v>-0.27720491382675733</v>
      </c>
      <c r="R243">
        <v>-0.26884892811223038</v>
      </c>
      <c r="U243">
        <f t="shared" si="49"/>
        <v>-0.12307398052421585</v>
      </c>
      <c r="V243">
        <f t="shared" si="50"/>
        <v>0.21063721315258754</v>
      </c>
      <c r="W243">
        <f t="shared" si="51"/>
        <v>-5.0466443061598323E-2</v>
      </c>
      <c r="X243">
        <f t="shared" si="52"/>
        <v>-3.5407255464277108E-2</v>
      </c>
      <c r="Y243">
        <f t="shared" si="53"/>
        <v>8.7341011371311117E-2</v>
      </c>
      <c r="Z243">
        <f t="shared" si="54"/>
        <v>-2.4778450632383889E-2</v>
      </c>
      <c r="AA243">
        <f t="shared" si="55"/>
        <v>-3.3949559046883009E-2</v>
      </c>
      <c r="AB243">
        <f t="shared" si="56"/>
        <v>0.1009336397392241</v>
      </c>
      <c r="AC243">
        <f t="shared" si="57"/>
        <v>2.4113318601139504E-2</v>
      </c>
      <c r="AD243">
        <f t="shared" si="58"/>
        <v>-0.33598162627927153</v>
      </c>
      <c r="AE243">
        <f t="shared" si="59"/>
        <v>-0.13444557619119854</v>
      </c>
      <c r="AF243">
        <f t="shared" si="60"/>
        <v>0.39262489286963836</v>
      </c>
      <c r="AG243">
        <f t="shared" si="61"/>
        <v>3.1031564600462601E-2</v>
      </c>
      <c r="AH243">
        <f t="shared" si="62"/>
        <v>0.23486942057796942</v>
      </c>
      <c r="AI243">
        <f t="shared" si="63"/>
        <v>-3.1677023083519405E-2</v>
      </c>
      <c r="AJ243">
        <f t="shared" si="64"/>
        <v>-3.0143714262399857E-2</v>
      </c>
    </row>
    <row r="244" spans="1:36">
      <c r="A244" t="s">
        <v>260</v>
      </c>
      <c r="B244">
        <v>-0.16030802263292421</v>
      </c>
      <c r="C244">
        <v>-0.2373830039590076</v>
      </c>
      <c r="D244">
        <v>-0.12748708066496481</v>
      </c>
      <c r="E244">
        <v>-0.124624019594788</v>
      </c>
      <c r="F244">
        <v>-0.12826209411071951</v>
      </c>
      <c r="G244">
        <v>-0.13771457010910471</v>
      </c>
      <c r="H244">
        <v>-0.20372539066993961</v>
      </c>
      <c r="I244">
        <v>-0.13820711890536741</v>
      </c>
      <c r="J244">
        <v>-0.25934905630080479</v>
      </c>
      <c r="K244">
        <v>-0.29115432804639718</v>
      </c>
      <c r="L244">
        <v>-0.22849146724481809</v>
      </c>
      <c r="M244">
        <v>-0.27403773820600053</v>
      </c>
      <c r="N244">
        <v>-0.19630689436766111</v>
      </c>
      <c r="O244">
        <v>-0.20675547769581501</v>
      </c>
      <c r="P244">
        <v>-0.27178952388631422</v>
      </c>
      <c r="Q244">
        <v>-0.26024934190890681</v>
      </c>
      <c r="R244">
        <v>-0.23935260789191659</v>
      </c>
      <c r="U244">
        <f t="shared" si="49"/>
        <v>0.4807930386776143</v>
      </c>
      <c r="V244">
        <f t="shared" si="50"/>
        <v>-0.46294773198261546</v>
      </c>
      <c r="W244">
        <f t="shared" si="51"/>
        <v>-2.2457656534632824E-2</v>
      </c>
      <c r="X244">
        <f t="shared" si="52"/>
        <v>2.9192402297411227E-2</v>
      </c>
      <c r="Y244">
        <f t="shared" si="53"/>
        <v>7.369656689236298E-2</v>
      </c>
      <c r="Z244">
        <f t="shared" si="54"/>
        <v>0.47933069470091416</v>
      </c>
      <c r="AA244">
        <f t="shared" si="55"/>
        <v>-0.32160091360786697</v>
      </c>
      <c r="AB244">
        <f t="shared" si="56"/>
        <v>0.876524583935399</v>
      </c>
      <c r="AC244">
        <f t="shared" si="57"/>
        <v>0.12263500087196459</v>
      </c>
      <c r="AD244">
        <f t="shared" si="58"/>
        <v>-0.21522215115961935</v>
      </c>
      <c r="AE244">
        <f t="shared" si="59"/>
        <v>0.19933466886263068</v>
      </c>
      <c r="AF244">
        <f t="shared" si="60"/>
        <v>-0.28365014376197828</v>
      </c>
      <c r="AG244">
        <f t="shared" si="61"/>
        <v>5.3225758381082955E-2</v>
      </c>
      <c r="AH244">
        <f t="shared" si="62"/>
        <v>0.31454569869331006</v>
      </c>
      <c r="AI244">
        <f t="shared" si="63"/>
        <v>-4.2459995559779237E-2</v>
      </c>
      <c r="AJ244">
        <f t="shared" si="64"/>
        <v>-8.0295050368675083E-2</v>
      </c>
    </row>
    <row r="245" spans="1:36">
      <c r="A245" t="s">
        <v>261</v>
      </c>
      <c r="B245">
        <v>-0.23828027849228339</v>
      </c>
      <c r="C245">
        <v>-0.21679596116343719</v>
      </c>
      <c r="D245">
        <v>-0.25992592591217939</v>
      </c>
      <c r="E245">
        <v>-0.247618351037417</v>
      </c>
      <c r="F245">
        <v>-0.23823338762177321</v>
      </c>
      <c r="G245">
        <v>-0.25855357401282658</v>
      </c>
      <c r="H245">
        <v>-0.25458882460138949</v>
      </c>
      <c r="I245">
        <v>-0.2409861095849698</v>
      </c>
      <c r="J245">
        <v>-0.27007505703371693</v>
      </c>
      <c r="K245">
        <v>-0.2772377305896816</v>
      </c>
      <c r="L245">
        <v>-0.19319639719819509</v>
      </c>
      <c r="M245">
        <v>-0.18857683918897761</v>
      </c>
      <c r="N245">
        <v>-0.34897163583742191</v>
      </c>
      <c r="O245">
        <v>-0.35443090586737042</v>
      </c>
      <c r="P245">
        <v>-0.4420917163232238</v>
      </c>
      <c r="Q245">
        <v>-0.44550249995751862</v>
      </c>
      <c r="R245">
        <v>-0.36766557361306651</v>
      </c>
      <c r="U245">
        <f t="shared" si="49"/>
        <v>-9.0164060008608576E-2</v>
      </c>
      <c r="V245">
        <f t="shared" si="50"/>
        <v>0.19894265795951602</v>
      </c>
      <c r="W245">
        <f t="shared" si="51"/>
        <v>-4.7350316562576072E-2</v>
      </c>
      <c r="X245">
        <f t="shared" si="52"/>
        <v>-3.7900920413712208E-2</v>
      </c>
      <c r="Y245">
        <f t="shared" si="53"/>
        <v>8.5295292124688837E-2</v>
      </c>
      <c r="Z245">
        <f t="shared" si="54"/>
        <v>-1.5334343864998783E-2</v>
      </c>
      <c r="AA245">
        <f t="shared" si="55"/>
        <v>-5.3430134012038825E-2</v>
      </c>
      <c r="AB245">
        <f t="shared" si="56"/>
        <v>0.12070798395328505</v>
      </c>
      <c r="AC245">
        <f t="shared" si="57"/>
        <v>2.6521048017664448E-2</v>
      </c>
      <c r="AD245">
        <f t="shared" si="58"/>
        <v>-0.30313815227361557</v>
      </c>
      <c r="AE245">
        <f t="shared" si="59"/>
        <v>-2.3911201638394948E-2</v>
      </c>
      <c r="AF245">
        <f t="shared" si="60"/>
        <v>0.85055406240905662</v>
      </c>
      <c r="AG245">
        <f t="shared" si="61"/>
        <v>1.564387895551447E-2</v>
      </c>
      <c r="AH245">
        <f t="shared" si="62"/>
        <v>0.24732834807768272</v>
      </c>
      <c r="AI245">
        <f t="shared" si="63"/>
        <v>7.7151041477581239E-3</v>
      </c>
      <c r="AJ245">
        <f t="shared" si="64"/>
        <v>-0.17471714828059176</v>
      </c>
    </row>
    <row r="246" spans="1:36">
      <c r="A246" t="s">
        <v>262</v>
      </c>
      <c r="B246">
        <v>-2.868260822238089E-2</v>
      </c>
      <c r="C246">
        <v>-2.8762401280578099E-2</v>
      </c>
      <c r="D246">
        <v>-2.8625584163605059E-2</v>
      </c>
      <c r="E246">
        <v>-2.8624719823937869E-2</v>
      </c>
      <c r="F246">
        <v>-2.8670171252593881E-2</v>
      </c>
      <c r="G246">
        <v>-2.8914104507668969E-2</v>
      </c>
      <c r="H246">
        <v>-2.9024279095010871E-2</v>
      </c>
      <c r="I246">
        <v>-2.8716178538265129E-2</v>
      </c>
      <c r="J246">
        <v>-2.8768618412117541E-2</v>
      </c>
      <c r="K246">
        <v>-2.9660300774734031E-2</v>
      </c>
      <c r="L246">
        <v>-3.0142370364879972E-2</v>
      </c>
      <c r="M246">
        <v>-3.08704244273139E-2</v>
      </c>
      <c r="N246">
        <v>-3.0778590239806881E-2</v>
      </c>
      <c r="O246">
        <v>-2.9302528126806761E-2</v>
      </c>
      <c r="P246">
        <v>-2.9331573827441781E-2</v>
      </c>
      <c r="Q246">
        <v>-2.8876890998825309E-2</v>
      </c>
      <c r="R246">
        <v>-2.8799279806985489E-2</v>
      </c>
      <c r="U246">
        <f t="shared" si="49"/>
        <v>2.7819317399087498E-3</v>
      </c>
      <c r="V246">
        <f t="shared" si="50"/>
        <v>-4.7568044002440774E-3</v>
      </c>
      <c r="W246">
        <f t="shared" si="51"/>
        <v>-3.0194656019941304E-5</v>
      </c>
      <c r="X246">
        <f t="shared" si="52"/>
        <v>1.5878383766049103E-3</v>
      </c>
      <c r="Y246">
        <f t="shared" si="53"/>
        <v>8.508259435423441E-3</v>
      </c>
      <c r="Z246">
        <f t="shared" si="54"/>
        <v>3.8104098057984113E-3</v>
      </c>
      <c r="AA246">
        <f t="shared" si="55"/>
        <v>-1.0615269917201936E-2</v>
      </c>
      <c r="AB246">
        <f t="shared" si="56"/>
        <v>1.8261438854941749E-3</v>
      </c>
      <c r="AC246">
        <f t="shared" si="57"/>
        <v>3.0994966454173115E-2</v>
      </c>
      <c r="AD246">
        <f t="shared" si="58"/>
        <v>1.6253024330642969E-2</v>
      </c>
      <c r="AE246">
        <f t="shared" si="59"/>
        <v>2.4153842369418033E-2</v>
      </c>
      <c r="AF246">
        <f t="shared" si="60"/>
        <v>-2.9748274994808675E-3</v>
      </c>
      <c r="AG246">
        <f t="shared" si="61"/>
        <v>-4.7957430847208986E-2</v>
      </c>
      <c r="AH246">
        <f t="shared" si="62"/>
        <v>9.9123531284827228E-4</v>
      </c>
      <c r="AI246">
        <f t="shared" si="63"/>
        <v>-1.5501480803293402E-2</v>
      </c>
      <c r="AJ246">
        <f t="shared" si="64"/>
        <v>-2.6876574712623056E-3</v>
      </c>
    </row>
    <row r="247" spans="1:36">
      <c r="A247" t="s">
        <v>263</v>
      </c>
      <c r="B247">
        <v>0.84667054998106728</v>
      </c>
      <c r="C247">
        <v>0.77956832417881017</v>
      </c>
      <c r="D247">
        <v>0.83437220795356237</v>
      </c>
      <c r="E247">
        <v>0.82579997932703153</v>
      </c>
      <c r="F247">
        <v>0.88407906519613844</v>
      </c>
      <c r="G247">
        <v>0.82087278763382376</v>
      </c>
      <c r="H247">
        <v>0.84281891362029981</v>
      </c>
      <c r="I247">
        <v>0.87637786596274014</v>
      </c>
      <c r="J247">
        <v>0.81203757764680584</v>
      </c>
      <c r="K247">
        <v>0.84295978693024587</v>
      </c>
      <c r="L247">
        <v>0.88978945837343892</v>
      </c>
      <c r="M247">
        <v>0.90703161260832366</v>
      </c>
      <c r="N247">
        <v>0.91791494680410357</v>
      </c>
      <c r="O247">
        <v>0.90424192691740135</v>
      </c>
      <c r="P247">
        <v>0.88320379373773372</v>
      </c>
      <c r="Q247">
        <v>0.8668516383773468</v>
      </c>
      <c r="R247">
        <v>0.86068051720521432</v>
      </c>
      <c r="U247">
        <f t="shared" si="49"/>
        <v>-7.9254233897420437E-2</v>
      </c>
      <c r="V247">
        <f t="shared" si="50"/>
        <v>7.0300295785468314E-2</v>
      </c>
      <c r="W247">
        <f t="shared" si="51"/>
        <v>-1.0273866440920496E-2</v>
      </c>
      <c r="X247">
        <f t="shared" si="52"/>
        <v>7.0572883661973729E-2</v>
      </c>
      <c r="Y247">
        <f t="shared" si="53"/>
        <v>-7.149391954925656E-2</v>
      </c>
      <c r="Z247">
        <f t="shared" si="54"/>
        <v>2.6735112086899649E-2</v>
      </c>
      <c r="AA247">
        <f t="shared" si="55"/>
        <v>3.9817512160813993E-2</v>
      </c>
      <c r="AB247">
        <f t="shared" si="56"/>
        <v>-7.3416149374395293E-2</v>
      </c>
      <c r="AC247">
        <f t="shared" si="57"/>
        <v>3.8079776274700411E-2</v>
      </c>
      <c r="AD247">
        <f t="shared" si="58"/>
        <v>5.5553861725397072E-2</v>
      </c>
      <c r="AE247">
        <f t="shared" si="59"/>
        <v>1.9377791085999033E-2</v>
      </c>
      <c r="AF247">
        <f t="shared" si="60"/>
        <v>1.1998847718750438E-2</v>
      </c>
      <c r="AG247">
        <f t="shared" si="61"/>
        <v>-1.4895737273161805E-2</v>
      </c>
      <c r="AH247">
        <f t="shared" si="62"/>
        <v>-2.3266044797753967E-2</v>
      </c>
      <c r="AI247">
        <f t="shared" si="63"/>
        <v>-1.851458913144419E-2</v>
      </c>
      <c r="AJ247">
        <f t="shared" si="64"/>
        <v>-7.1190050279932018E-3</v>
      </c>
    </row>
    <row r="248" spans="1:36">
      <c r="A248" t="s">
        <v>264</v>
      </c>
      <c r="B248">
        <v>0.86428736678679563</v>
      </c>
      <c r="C248">
        <v>0.79278422952944227</v>
      </c>
      <c r="D248">
        <v>0.83873472113345338</v>
      </c>
      <c r="E248">
        <v>0.83929053244252572</v>
      </c>
      <c r="F248">
        <v>0.90825201863522631</v>
      </c>
      <c r="G248">
        <v>0.82888168490179315</v>
      </c>
      <c r="H248">
        <v>0.85379358309258024</v>
      </c>
      <c r="I248">
        <v>0.88708927903113999</v>
      </c>
      <c r="J248">
        <v>0.81912895271433628</v>
      </c>
      <c r="K248">
        <v>0.85760519679202718</v>
      </c>
      <c r="L248">
        <v>0.90364305408684908</v>
      </c>
      <c r="M248">
        <v>0.89020527063969845</v>
      </c>
      <c r="N248">
        <v>0.9133655122334855</v>
      </c>
      <c r="O248">
        <v>0.89401426753463387</v>
      </c>
      <c r="P248">
        <v>0.88388087605172649</v>
      </c>
      <c r="Q248">
        <v>0.87001158681344848</v>
      </c>
      <c r="R248">
        <v>0.84269711642303691</v>
      </c>
      <c r="U248">
        <f t="shared" si="49"/>
        <v>-8.273074443189439E-2</v>
      </c>
      <c r="V248">
        <f t="shared" si="50"/>
        <v>5.7960905240616423E-2</v>
      </c>
      <c r="W248">
        <f t="shared" si="51"/>
        <v>6.6267831182811356E-4</v>
      </c>
      <c r="X248">
        <f t="shared" si="52"/>
        <v>8.216640546630144E-2</v>
      </c>
      <c r="Y248">
        <f t="shared" si="53"/>
        <v>-8.7388006968261975E-2</v>
      </c>
      <c r="Z248">
        <f t="shared" si="54"/>
        <v>3.0054830073532976E-2</v>
      </c>
      <c r="AA248">
        <f t="shared" si="55"/>
        <v>3.8997360249484747E-2</v>
      </c>
      <c r="AB248">
        <f t="shared" si="56"/>
        <v>-7.6610469682407312E-2</v>
      </c>
      <c r="AC248">
        <f t="shared" si="57"/>
        <v>4.6972145167366752E-2</v>
      </c>
      <c r="AD248">
        <f t="shared" si="58"/>
        <v>5.3681877706702234E-2</v>
      </c>
      <c r="AE248">
        <f t="shared" si="59"/>
        <v>-1.4870676409646951E-2</v>
      </c>
      <c r="AF248">
        <f t="shared" si="60"/>
        <v>2.601674283184616E-2</v>
      </c>
      <c r="AG248">
        <f t="shared" si="61"/>
        <v>-2.1186747736436137E-2</v>
      </c>
      <c r="AH248">
        <f t="shared" si="62"/>
        <v>-1.1334708908898714E-2</v>
      </c>
      <c r="AI248">
        <f t="shared" si="63"/>
        <v>-1.5691355717788329E-2</v>
      </c>
      <c r="AJ248">
        <f t="shared" si="64"/>
        <v>-3.1395524846347195E-2</v>
      </c>
    </row>
    <row r="249" spans="1:36">
      <c r="A249" t="s">
        <v>265</v>
      </c>
      <c r="B249">
        <v>0.79187112939644844</v>
      </c>
      <c r="C249">
        <v>0.71007562064202856</v>
      </c>
      <c r="D249">
        <v>0.77944473346682175</v>
      </c>
      <c r="E249">
        <v>0.76763717689976374</v>
      </c>
      <c r="F249">
        <v>0.83944847098243391</v>
      </c>
      <c r="G249">
        <v>0.7640561071016656</v>
      </c>
      <c r="H249">
        <v>0.79161206133404882</v>
      </c>
      <c r="I249">
        <v>0.83641660219015734</v>
      </c>
      <c r="J249">
        <v>0.75261153101830303</v>
      </c>
      <c r="K249">
        <v>0.79042695048548495</v>
      </c>
      <c r="L249">
        <v>0.84949318385789774</v>
      </c>
      <c r="M249">
        <v>0.88501854586545803</v>
      </c>
      <c r="N249">
        <v>0.89455376993042623</v>
      </c>
      <c r="O249">
        <v>0.87433069012461728</v>
      </c>
      <c r="P249">
        <v>0.85390229256523797</v>
      </c>
      <c r="Q249">
        <v>0.8312234366749045</v>
      </c>
      <c r="R249">
        <v>0.8233168413739036</v>
      </c>
      <c r="U249">
        <f t="shared" si="49"/>
        <v>-0.10329396503792619</v>
      </c>
      <c r="V249">
        <f t="shared" si="50"/>
        <v>9.7692570774464513E-2</v>
      </c>
      <c r="W249">
        <f t="shared" si="51"/>
        <v>-1.5148677077514201E-2</v>
      </c>
      <c r="X249">
        <f t="shared" si="52"/>
        <v>9.3548483897943263E-2</v>
      </c>
      <c r="Y249">
        <f t="shared" si="53"/>
        <v>-8.9811782958558697E-2</v>
      </c>
      <c r="Z249">
        <f t="shared" si="54"/>
        <v>3.6065354332305087E-2</v>
      </c>
      <c r="AA249">
        <f t="shared" si="55"/>
        <v>5.6599113435187608E-2</v>
      </c>
      <c r="AB249">
        <f t="shared" si="56"/>
        <v>-0.10019537028845517</v>
      </c>
      <c r="AC249">
        <f t="shared" si="57"/>
        <v>5.0245602025279459E-2</v>
      </c>
      <c r="AD249">
        <f t="shared" si="58"/>
        <v>7.4726998283818583E-2</v>
      </c>
      <c r="AE249">
        <f t="shared" si="59"/>
        <v>4.1819478581599699E-2</v>
      </c>
      <c r="AF249">
        <f t="shared" si="60"/>
        <v>1.0774038701803393E-2</v>
      </c>
      <c r="AG249">
        <f t="shared" si="61"/>
        <v>-2.2606891263095116E-2</v>
      </c>
      <c r="AH249">
        <f t="shared" si="62"/>
        <v>-2.3364612257254374E-2</v>
      </c>
      <c r="AI249">
        <f t="shared" si="63"/>
        <v>-2.6559076006463362E-2</v>
      </c>
      <c r="AJ249">
        <f t="shared" si="64"/>
        <v>-9.5119975594398637E-3</v>
      </c>
    </row>
    <row r="250" spans="1:36">
      <c r="A250" t="s">
        <v>266</v>
      </c>
      <c r="B250">
        <v>0.3776024417369544</v>
      </c>
      <c r="C250">
        <v>0.26121490967903949</v>
      </c>
      <c r="D250">
        <v>0.43055285254439918</v>
      </c>
      <c r="E250">
        <v>0.40072508756069991</v>
      </c>
      <c r="F250">
        <v>0.55642334443759689</v>
      </c>
      <c r="G250">
        <v>0.41587806158379592</v>
      </c>
      <c r="H250">
        <v>0.46935878458849778</v>
      </c>
      <c r="I250">
        <v>0.58390068120774696</v>
      </c>
      <c r="J250">
        <v>0.397926816792184</v>
      </c>
      <c r="K250">
        <v>0.49713981265544471</v>
      </c>
      <c r="L250">
        <v>0.61080713767406358</v>
      </c>
      <c r="M250">
        <v>0.75909552731902252</v>
      </c>
      <c r="N250">
        <v>0.71531356244833477</v>
      </c>
      <c r="O250">
        <v>0.6025558804084471</v>
      </c>
      <c r="P250">
        <v>0.57017016077223859</v>
      </c>
      <c r="Q250">
        <v>0.49708963675462448</v>
      </c>
      <c r="R250">
        <v>0.45750082859961622</v>
      </c>
      <c r="U250">
        <f t="shared" si="49"/>
        <v>-0.30822769980654113</v>
      </c>
      <c r="V250">
        <f t="shared" si="50"/>
        <v>0.64827058713236907</v>
      </c>
      <c r="W250">
        <f t="shared" si="51"/>
        <v>-6.9277824563067761E-2</v>
      </c>
      <c r="X250">
        <f t="shared" si="52"/>
        <v>0.38854132598651575</v>
      </c>
      <c r="Y250">
        <f t="shared" si="53"/>
        <v>-0.25258696325161673</v>
      </c>
      <c r="Z250">
        <f t="shared" si="54"/>
        <v>0.12859712484238831</v>
      </c>
      <c r="AA250">
        <f t="shared" si="55"/>
        <v>0.24403910266571832</v>
      </c>
      <c r="AB250">
        <f t="shared" si="56"/>
        <v>-0.31850256456439213</v>
      </c>
      <c r="AC250">
        <f t="shared" si="57"/>
        <v>0.24932472926315588</v>
      </c>
      <c r="AD250">
        <f t="shared" si="58"/>
        <v>0.22864257121446613</v>
      </c>
      <c r="AE250">
        <f t="shared" si="59"/>
        <v>0.24277448722953199</v>
      </c>
      <c r="AF250">
        <f t="shared" si="60"/>
        <v>-5.7676489051802372E-2</v>
      </c>
      <c r="AG250">
        <f t="shared" si="61"/>
        <v>-0.15763392162445106</v>
      </c>
      <c r="AH250">
        <f t="shared" si="62"/>
        <v>-5.3747246835024833E-2</v>
      </c>
      <c r="AI250">
        <f t="shared" si="63"/>
        <v>-0.12817318240336154</v>
      </c>
      <c r="AJ250">
        <f t="shared" si="64"/>
        <v>-7.964118587036699E-2</v>
      </c>
    </row>
    <row r="251" spans="1:36">
      <c r="A251" t="s">
        <v>267</v>
      </c>
      <c r="B251">
        <v>0.38602635820335152</v>
      </c>
      <c r="C251">
        <v>0.2637844474670521</v>
      </c>
      <c r="D251">
        <v>0.39848779610474572</v>
      </c>
      <c r="E251">
        <v>0.40173734849687281</v>
      </c>
      <c r="F251">
        <v>0.4931695656599569</v>
      </c>
      <c r="G251">
        <v>0.35670318179512539</v>
      </c>
      <c r="H251">
        <v>0.412015693291087</v>
      </c>
      <c r="I251">
        <v>0.51562364370570724</v>
      </c>
      <c r="J251">
        <v>0.3396658053670828</v>
      </c>
      <c r="K251">
        <v>0.42868198382431039</v>
      </c>
      <c r="L251">
        <v>0.52828944823367385</v>
      </c>
      <c r="M251">
        <v>0.61178028872019785</v>
      </c>
      <c r="N251">
        <v>0.62030363231992036</v>
      </c>
      <c r="O251">
        <v>0.51351855063251173</v>
      </c>
      <c r="P251">
        <v>0.51201293281039117</v>
      </c>
      <c r="Q251">
        <v>0.43823163141783888</v>
      </c>
      <c r="R251">
        <v>0.38512000825476339</v>
      </c>
      <c r="U251">
        <f t="shared" si="49"/>
        <v>-0.31666726413512064</v>
      </c>
      <c r="V251">
        <f t="shared" si="50"/>
        <v>0.51065690161478794</v>
      </c>
      <c r="W251">
        <f t="shared" si="51"/>
        <v>8.1547099406600806E-3</v>
      </c>
      <c r="X251">
        <f t="shared" si="52"/>
        <v>0.22759202624596356</v>
      </c>
      <c r="Y251">
        <f t="shared" si="53"/>
        <v>-0.27671290640616258</v>
      </c>
      <c r="Z251">
        <f t="shared" si="54"/>
        <v>0.15506593245846259</v>
      </c>
      <c r="AA251">
        <f t="shared" si="55"/>
        <v>0.25146602933258111</v>
      </c>
      <c r="AB251">
        <f t="shared" si="56"/>
        <v>-0.34125246288948802</v>
      </c>
      <c r="AC251">
        <f t="shared" si="57"/>
        <v>0.26206988472397519</v>
      </c>
      <c r="AD251">
        <f t="shared" si="58"/>
        <v>0.23235747749591981</v>
      </c>
      <c r="AE251">
        <f t="shared" si="59"/>
        <v>0.15803995473631757</v>
      </c>
      <c r="AF251">
        <f t="shared" si="60"/>
        <v>1.3932033700452751E-2</v>
      </c>
      <c r="AG251">
        <f t="shared" si="61"/>
        <v>-0.17214969592880675</v>
      </c>
      <c r="AH251">
        <f t="shared" si="62"/>
        <v>-2.9319638409674811E-3</v>
      </c>
      <c r="AI251">
        <f t="shared" si="63"/>
        <v>-0.14410046439173638</v>
      </c>
      <c r="AJ251">
        <f t="shared" si="64"/>
        <v>-0.12119532081981407</v>
      </c>
    </row>
    <row r="252" spans="1:36">
      <c r="A252" t="s">
        <v>268</v>
      </c>
      <c r="B252">
        <v>0.57500850251207569</v>
      </c>
      <c r="C252">
        <v>0.4087086872259571</v>
      </c>
      <c r="D252">
        <v>0.54470397498429346</v>
      </c>
      <c r="E252">
        <v>0.55816001948087202</v>
      </c>
      <c r="F252">
        <v>0.69071119889721888</v>
      </c>
      <c r="G252">
        <v>0.56071244651459684</v>
      </c>
      <c r="H252">
        <v>0.60610951257307877</v>
      </c>
      <c r="I252">
        <v>0.66050456221548792</v>
      </c>
      <c r="J252">
        <v>0.54258552815888927</v>
      </c>
      <c r="K252">
        <v>0.61378537113369536</v>
      </c>
      <c r="L252">
        <v>0.69293750594948533</v>
      </c>
      <c r="M252">
        <v>0.76212217103302748</v>
      </c>
      <c r="N252">
        <v>0.79228309519530848</v>
      </c>
      <c r="O252">
        <v>0.76508105405704185</v>
      </c>
      <c r="P252">
        <v>0.73662249309100081</v>
      </c>
      <c r="Q252">
        <v>0.69514858895750931</v>
      </c>
      <c r="R252">
        <v>0.62334836252415748</v>
      </c>
      <c r="U252">
        <f t="shared" si="49"/>
        <v>-0.28921279347973838</v>
      </c>
      <c r="V252">
        <f t="shared" si="50"/>
        <v>0.33274381487064042</v>
      </c>
      <c r="W252">
        <f t="shared" si="51"/>
        <v>2.4703407932660234E-2</v>
      </c>
      <c r="X252">
        <f t="shared" si="52"/>
        <v>0.23747881394233281</v>
      </c>
      <c r="Y252">
        <f t="shared" si="53"/>
        <v>-0.18820999658059182</v>
      </c>
      <c r="Z252">
        <f t="shared" si="54"/>
        <v>8.0963185926531983E-2</v>
      </c>
      <c r="AA252">
        <f t="shared" si="55"/>
        <v>8.9744589903381078E-2</v>
      </c>
      <c r="AB252">
        <f t="shared" si="56"/>
        <v>-0.17852872001530229</v>
      </c>
      <c r="AC252">
        <f t="shared" si="57"/>
        <v>0.1312232621028479</v>
      </c>
      <c r="AD252">
        <f t="shared" si="58"/>
        <v>0.12895734981365167</v>
      </c>
      <c r="AE252">
        <f t="shared" si="59"/>
        <v>9.9842575253223001E-2</v>
      </c>
      <c r="AF252">
        <f t="shared" si="60"/>
        <v>3.9574920280037278E-2</v>
      </c>
      <c r="AG252">
        <f t="shared" si="61"/>
        <v>-3.4333739168776481E-2</v>
      </c>
      <c r="AH252">
        <f t="shared" si="62"/>
        <v>-3.7196792176635539E-2</v>
      </c>
      <c r="AI252">
        <f t="shared" si="63"/>
        <v>-5.6302793523802838E-2</v>
      </c>
      <c r="AJ252">
        <f t="shared" si="64"/>
        <v>-0.10328759573694622</v>
      </c>
    </row>
    <row r="253" spans="1:36">
      <c r="A253" t="s">
        <v>269</v>
      </c>
      <c r="B253">
        <v>0.62615915513548048</v>
      </c>
      <c r="C253">
        <v>0.43961603233511692</v>
      </c>
      <c r="D253">
        <v>0.58155448281231603</v>
      </c>
      <c r="E253">
        <v>0.56289761281265838</v>
      </c>
      <c r="F253">
        <v>0.68237520269292606</v>
      </c>
      <c r="G253">
        <v>0.55801720121181253</v>
      </c>
      <c r="H253">
        <v>0.61707798014692861</v>
      </c>
      <c r="I253">
        <v>0.71594771789325695</v>
      </c>
      <c r="J253">
        <v>0.56141198593190333</v>
      </c>
      <c r="K253">
        <v>0.62500388492351311</v>
      </c>
      <c r="L253">
        <v>0.72649432700875982</v>
      </c>
      <c r="M253">
        <v>0.79560186023514412</v>
      </c>
      <c r="N253">
        <v>0.85887832430975708</v>
      </c>
      <c r="O253">
        <v>0.85182834441863897</v>
      </c>
      <c r="P253">
        <v>0.81079664432788434</v>
      </c>
      <c r="Q253">
        <v>0.78784129759855825</v>
      </c>
      <c r="R253">
        <v>0.75658146044784591</v>
      </c>
      <c r="U253">
        <f t="shared" si="49"/>
        <v>-0.29791646623772783</v>
      </c>
      <c r="V253">
        <f t="shared" si="50"/>
        <v>0.32286914042525228</v>
      </c>
      <c r="W253">
        <f t="shared" si="51"/>
        <v>-3.2081035485163223E-2</v>
      </c>
      <c r="X253">
        <f t="shared" si="52"/>
        <v>0.21225456843433407</v>
      </c>
      <c r="Y253">
        <f t="shared" si="53"/>
        <v>-0.18224284966737803</v>
      </c>
      <c r="Z253">
        <f t="shared" si="54"/>
        <v>0.10584042715324424</v>
      </c>
      <c r="AA253">
        <f t="shared" si="55"/>
        <v>0.16022243691597468</v>
      </c>
      <c r="AB253">
        <f t="shared" si="56"/>
        <v>-0.21584778902025059</v>
      </c>
      <c r="AC253">
        <f t="shared" si="57"/>
        <v>0.11327135968793366</v>
      </c>
      <c r="AD253">
        <f t="shared" si="58"/>
        <v>0.16238369797920046</v>
      </c>
      <c r="AE253">
        <f t="shared" si="59"/>
        <v>9.5124670155271596E-2</v>
      </c>
      <c r="AF253">
        <f t="shared" si="60"/>
        <v>7.953282569740508E-2</v>
      </c>
      <c r="AG253">
        <f t="shared" si="61"/>
        <v>-8.2083569832593784E-3</v>
      </c>
      <c r="AH253">
        <f t="shared" si="62"/>
        <v>-4.8168977188424264E-2</v>
      </c>
      <c r="AI253">
        <f t="shared" si="63"/>
        <v>-2.8312088968196317E-2</v>
      </c>
      <c r="AJ253">
        <f t="shared" si="64"/>
        <v>-3.9677835175683671E-2</v>
      </c>
    </row>
    <row r="254" spans="1:36">
      <c r="A254" t="s">
        <v>270</v>
      </c>
      <c r="B254">
        <v>0.79688870172698278</v>
      </c>
      <c r="C254">
        <v>0.66673331590080942</v>
      </c>
      <c r="D254">
        <v>0.75012506622572472</v>
      </c>
      <c r="E254">
        <v>0.7704973653733227</v>
      </c>
      <c r="F254">
        <v>0.8643447893583821</v>
      </c>
      <c r="G254">
        <v>0.76126863290988911</v>
      </c>
      <c r="H254">
        <v>0.78795623059965114</v>
      </c>
      <c r="I254">
        <v>0.82801873490374633</v>
      </c>
      <c r="J254">
        <v>0.73123017084363717</v>
      </c>
      <c r="K254">
        <v>0.78735239282293934</v>
      </c>
      <c r="L254">
        <v>0.85182478972478182</v>
      </c>
      <c r="M254">
        <v>0.88041356803551585</v>
      </c>
      <c r="N254">
        <v>0.88041821008056886</v>
      </c>
      <c r="O254">
        <v>0.84384080926850946</v>
      </c>
      <c r="P254">
        <v>0.83858407912727539</v>
      </c>
      <c r="Q254">
        <v>0.8121486407021633</v>
      </c>
      <c r="R254">
        <v>0.77038781606458817</v>
      </c>
      <c r="U254">
        <f t="shared" si="49"/>
        <v>-0.16332944054057516</v>
      </c>
      <c r="V254">
        <f t="shared" si="50"/>
        <v>0.12507512124581094</v>
      </c>
      <c r="W254">
        <f t="shared" si="51"/>
        <v>2.7158536709220724E-2</v>
      </c>
      <c r="X254">
        <f t="shared" si="52"/>
        <v>0.12180109654182697</v>
      </c>
      <c r="Y254">
        <f t="shared" si="53"/>
        <v>-0.11925351748230956</v>
      </c>
      <c r="Z254">
        <f t="shared" si="54"/>
        <v>3.5056741518103542E-2</v>
      </c>
      <c r="AA254">
        <f t="shared" si="55"/>
        <v>5.0843565604661557E-2</v>
      </c>
      <c r="AB254">
        <f t="shared" si="56"/>
        <v>-0.11689175616462401</v>
      </c>
      <c r="AC254">
        <f t="shared" si="57"/>
        <v>7.6750418974852561E-2</v>
      </c>
      <c r="AD254">
        <f t="shared" si="58"/>
        <v>8.1885058697397137E-2</v>
      </c>
      <c r="AE254">
        <f t="shared" si="59"/>
        <v>3.3561805967129522E-2</v>
      </c>
      <c r="AF254">
        <f t="shared" si="60"/>
        <v>5.2725732786852733E-6</v>
      </c>
      <c r="AG254">
        <f t="shared" si="61"/>
        <v>-4.1545484172473134E-2</v>
      </c>
      <c r="AH254">
        <f t="shared" si="62"/>
        <v>-6.2295282279496633E-3</v>
      </c>
      <c r="AI254">
        <f t="shared" si="63"/>
        <v>-3.1523897344466367E-2</v>
      </c>
      <c r="AJ254">
        <f t="shared" si="64"/>
        <v>-5.142017426941671E-2</v>
      </c>
    </row>
    <row r="255" spans="1:36">
      <c r="A255" t="s">
        <v>271</v>
      </c>
      <c r="B255">
        <v>0.79350320583442424</v>
      </c>
      <c r="C255">
        <v>0.67506587805075102</v>
      </c>
      <c r="D255">
        <v>0.76421652178154043</v>
      </c>
      <c r="E255">
        <v>0.75241701017191576</v>
      </c>
      <c r="F255">
        <v>0.85135516961780411</v>
      </c>
      <c r="G255">
        <v>0.74880242587148305</v>
      </c>
      <c r="H255">
        <v>0.78504682572455531</v>
      </c>
      <c r="I255">
        <v>0.83545238260848409</v>
      </c>
      <c r="J255">
        <v>0.73272730230735206</v>
      </c>
      <c r="K255">
        <v>0.78744777760779228</v>
      </c>
      <c r="L255">
        <v>0.85362491847735567</v>
      </c>
      <c r="M255">
        <v>0.91648502974098323</v>
      </c>
      <c r="N255">
        <v>0.89978027182253162</v>
      </c>
      <c r="O255">
        <v>0.87949483276637197</v>
      </c>
      <c r="P255">
        <v>0.86371859298974463</v>
      </c>
      <c r="Q255">
        <v>0.84110526582131506</v>
      </c>
      <c r="R255">
        <v>0.8265575706257684</v>
      </c>
      <c r="U255">
        <f t="shared" si="49"/>
        <v>-0.14925878926869371</v>
      </c>
      <c r="V255">
        <f t="shared" si="50"/>
        <v>0.13206213886593024</v>
      </c>
      <c r="W255">
        <f t="shared" si="51"/>
        <v>-1.5440011139928858E-2</v>
      </c>
      <c r="X255">
        <f t="shared" si="52"/>
        <v>0.13149378351146326</v>
      </c>
      <c r="Y255">
        <f t="shared" si="53"/>
        <v>-0.12045823811977287</v>
      </c>
      <c r="Z255">
        <f t="shared" si="54"/>
        <v>4.8403154958919552E-2</v>
      </c>
      <c r="AA255">
        <f t="shared" si="55"/>
        <v>6.4207070498510974E-2</v>
      </c>
      <c r="AB255">
        <f t="shared" si="56"/>
        <v>-0.12295743293040774</v>
      </c>
      <c r="AC255">
        <f t="shared" si="57"/>
        <v>7.4680546402632886E-2</v>
      </c>
      <c r="AD255">
        <f t="shared" si="58"/>
        <v>8.4040037639835141E-2</v>
      </c>
      <c r="AE255">
        <f t="shared" si="59"/>
        <v>7.3639030331674959E-2</v>
      </c>
      <c r="AF255">
        <f t="shared" si="60"/>
        <v>-1.8226983940122517E-2</v>
      </c>
      <c r="AG255">
        <f t="shared" si="61"/>
        <v>-2.2544880890832258E-2</v>
      </c>
      <c r="AH255">
        <f t="shared" si="62"/>
        <v>-1.7937842485105455E-2</v>
      </c>
      <c r="AI255">
        <f t="shared" si="63"/>
        <v>-2.6181359706700286E-2</v>
      </c>
      <c r="AJ255">
        <f t="shared" si="64"/>
        <v>-1.7295926903205458E-2</v>
      </c>
    </row>
    <row r="256" spans="1:36">
      <c r="A256" t="s">
        <v>272</v>
      </c>
      <c r="B256">
        <v>0.68094308270854154</v>
      </c>
      <c r="C256">
        <v>0.46254978976157313</v>
      </c>
      <c r="D256">
        <v>0.62252485967898175</v>
      </c>
      <c r="E256">
        <v>0.61072133377358273</v>
      </c>
      <c r="F256">
        <v>0.76290594010072321</v>
      </c>
      <c r="G256">
        <v>0.58222282956043869</v>
      </c>
      <c r="H256">
        <v>0.64708331073330916</v>
      </c>
      <c r="I256">
        <v>0.75300075533443644</v>
      </c>
      <c r="J256">
        <v>0.56145825082892986</v>
      </c>
      <c r="K256">
        <v>0.65680970412937723</v>
      </c>
      <c r="L256">
        <v>0.75904384250106993</v>
      </c>
      <c r="M256">
        <v>0.89028181433905118</v>
      </c>
      <c r="N256">
        <v>0.83747628069444924</v>
      </c>
      <c r="O256">
        <v>0.81083470438221061</v>
      </c>
      <c r="P256">
        <v>0.81355582236758872</v>
      </c>
      <c r="Q256">
        <v>0.78636020864076639</v>
      </c>
      <c r="R256">
        <v>0.75293126254543907</v>
      </c>
      <c r="U256">
        <f t="shared" si="49"/>
        <v>-0.3207218025892562</v>
      </c>
      <c r="V256">
        <f t="shared" si="50"/>
        <v>0.3458548105704895</v>
      </c>
      <c r="W256">
        <f t="shared" si="51"/>
        <v>-1.8960730197161532E-2</v>
      </c>
      <c r="X256">
        <f t="shared" si="52"/>
        <v>0.24918829245215302</v>
      </c>
      <c r="Y256">
        <f t="shared" si="53"/>
        <v>-0.23683536992309917</v>
      </c>
      <c r="Z256">
        <f t="shared" si="54"/>
        <v>0.11140147359360375</v>
      </c>
      <c r="AA256">
        <f t="shared" si="55"/>
        <v>0.163684401752065</v>
      </c>
      <c r="AB256">
        <f t="shared" si="56"/>
        <v>-0.25437226078270697</v>
      </c>
      <c r="AC256">
        <f t="shared" si="57"/>
        <v>0.16982821636278689</v>
      </c>
      <c r="AD256">
        <f t="shared" si="58"/>
        <v>0.15565260033301032</v>
      </c>
      <c r="AE256">
        <f t="shared" si="59"/>
        <v>0.17289906654871026</v>
      </c>
      <c r="AF256">
        <f t="shared" si="60"/>
        <v>-5.9313279002340381E-2</v>
      </c>
      <c r="AG256">
        <f t="shared" si="61"/>
        <v>-3.1811738345767816E-2</v>
      </c>
      <c r="AH256">
        <f t="shared" si="62"/>
        <v>3.3559466197877847E-3</v>
      </c>
      <c r="AI256">
        <f t="shared" si="63"/>
        <v>-3.3428085669251768E-2</v>
      </c>
      <c r="AJ256">
        <f t="shared" si="64"/>
        <v>-4.2510983806148678E-2</v>
      </c>
    </row>
    <row r="257" spans="1:36">
      <c r="A257" t="s">
        <v>273</v>
      </c>
      <c r="B257">
        <v>0.76605775536812393</v>
      </c>
      <c r="C257">
        <v>0.62768739733680456</v>
      </c>
      <c r="D257">
        <v>0.7428616890428178</v>
      </c>
      <c r="E257">
        <v>0.72074502850146172</v>
      </c>
      <c r="F257">
        <v>0.82610112581763284</v>
      </c>
      <c r="G257">
        <v>0.71365299688592732</v>
      </c>
      <c r="H257">
        <v>0.75552609863237452</v>
      </c>
      <c r="I257">
        <v>0.80631174128510152</v>
      </c>
      <c r="J257">
        <v>0.69990615539760292</v>
      </c>
      <c r="K257">
        <v>0.76362725328958236</v>
      </c>
      <c r="L257">
        <v>0.82882490921287244</v>
      </c>
      <c r="M257">
        <v>0.84670960247955929</v>
      </c>
      <c r="N257">
        <v>0.88132290488572529</v>
      </c>
      <c r="O257">
        <v>0.8631884032461874</v>
      </c>
      <c r="P257">
        <v>0.8339748120076439</v>
      </c>
      <c r="Q257">
        <v>0.79719973858908533</v>
      </c>
      <c r="R257">
        <v>0.805611339846668</v>
      </c>
      <c r="U257">
        <f t="shared" si="49"/>
        <v>-0.18062653509045987</v>
      </c>
      <c r="V257">
        <f t="shared" si="50"/>
        <v>0.18348989034140667</v>
      </c>
      <c r="W257">
        <f t="shared" si="51"/>
        <v>-2.977224544969272E-2</v>
      </c>
      <c r="X257">
        <f t="shared" si="52"/>
        <v>0.14617665491945528</v>
      </c>
      <c r="Y257">
        <f t="shared" si="53"/>
        <v>-0.13611908447698834</v>
      </c>
      <c r="Z257">
        <f t="shared" si="54"/>
        <v>5.8674316410304857E-2</v>
      </c>
      <c r="AA257">
        <f t="shared" si="55"/>
        <v>6.7218912416999621E-2</v>
      </c>
      <c r="AB257">
        <f t="shared" si="56"/>
        <v>-0.13196581475783686</v>
      </c>
      <c r="AC257">
        <f t="shared" si="57"/>
        <v>9.1042345320967694E-2</v>
      </c>
      <c r="AD257">
        <f t="shared" si="58"/>
        <v>8.537890134542625E-2</v>
      </c>
      <c r="AE257">
        <f t="shared" si="59"/>
        <v>2.1578373270262567E-2</v>
      </c>
      <c r="AF257">
        <f t="shared" si="60"/>
        <v>4.0879780156977276E-2</v>
      </c>
      <c r="AG257">
        <f t="shared" si="61"/>
        <v>-2.0576455620303278E-2</v>
      </c>
      <c r="AH257">
        <f t="shared" si="62"/>
        <v>-3.3843818022438819E-2</v>
      </c>
      <c r="AI257">
        <f t="shared" si="63"/>
        <v>-4.4096144019061215E-2</v>
      </c>
      <c r="AJ257">
        <f t="shared" si="64"/>
        <v>1.0551435042452276E-2</v>
      </c>
    </row>
    <row r="258" spans="1:36">
      <c r="A258" t="s">
        <v>274</v>
      </c>
      <c r="B258">
        <v>0.849160447592746</v>
      </c>
      <c r="C258">
        <v>0.74786630719835057</v>
      </c>
      <c r="D258">
        <v>0.81876398582002108</v>
      </c>
      <c r="E258">
        <v>0.80665588190828708</v>
      </c>
      <c r="F258">
        <v>0.88824904644039415</v>
      </c>
      <c r="G258">
        <v>0.79585466477845701</v>
      </c>
      <c r="H258">
        <v>0.82641881866989986</v>
      </c>
      <c r="I258">
        <v>0.86398205301310904</v>
      </c>
      <c r="J258">
        <v>0.77918593623000365</v>
      </c>
      <c r="K258">
        <v>0.83121302048327206</v>
      </c>
      <c r="L258">
        <v>0.88787402484715816</v>
      </c>
      <c r="M258">
        <v>0.90288844354894349</v>
      </c>
      <c r="N258">
        <v>0.9288930021099816</v>
      </c>
      <c r="O258">
        <v>0.9112648519886235</v>
      </c>
      <c r="P258">
        <v>0.91300067384496919</v>
      </c>
      <c r="Q258">
        <v>0.89855802557040521</v>
      </c>
      <c r="R258">
        <v>0.86644912228787552</v>
      </c>
      <c r="U258">
        <f t="shared" si="49"/>
        <v>-0.11928739813724309</v>
      </c>
      <c r="V258">
        <f t="shared" si="50"/>
        <v>9.4799936752421307E-2</v>
      </c>
      <c r="W258">
        <f t="shared" si="51"/>
        <v>-1.478827124962917E-2</v>
      </c>
      <c r="X258">
        <f t="shared" si="52"/>
        <v>0.1011499034000521</v>
      </c>
      <c r="Y258">
        <f t="shared" si="53"/>
        <v>-0.10401855429195471</v>
      </c>
      <c r="Z258">
        <f t="shared" si="54"/>
        <v>3.8404190166996165E-2</v>
      </c>
      <c r="AA258">
        <f t="shared" si="55"/>
        <v>4.5453023932424792E-2</v>
      </c>
      <c r="AB258">
        <f t="shared" si="56"/>
        <v>-9.8145692364073667E-2</v>
      </c>
      <c r="AC258">
        <f t="shared" si="57"/>
        <v>6.67710771385263E-2</v>
      </c>
      <c r="AD258">
        <f t="shared" si="58"/>
        <v>6.8166646777192044E-2</v>
      </c>
      <c r="AE258">
        <f t="shared" si="59"/>
        <v>1.691052816233695E-2</v>
      </c>
      <c r="AF258">
        <f t="shared" si="60"/>
        <v>2.8801518888449999E-2</v>
      </c>
      <c r="AG258">
        <f t="shared" si="61"/>
        <v>-1.8977589540792896E-2</v>
      </c>
      <c r="AH258">
        <f t="shared" si="62"/>
        <v>1.9048489059549044E-3</v>
      </c>
      <c r="AI258">
        <f t="shared" si="63"/>
        <v>-1.5818880191775631E-2</v>
      </c>
      <c r="AJ258">
        <f t="shared" si="64"/>
        <v>-3.5733811694739395E-2</v>
      </c>
    </row>
    <row r="259" spans="1:36">
      <c r="A259" t="s">
        <v>275</v>
      </c>
      <c r="B259">
        <v>0.73671575213735518</v>
      </c>
      <c r="C259">
        <v>0.58717556291796247</v>
      </c>
      <c r="D259">
        <v>0.69325873844881847</v>
      </c>
      <c r="E259">
        <v>0.67087162209233864</v>
      </c>
      <c r="F259">
        <v>0.80052464795280232</v>
      </c>
      <c r="G259">
        <v>0.63177214762649536</v>
      </c>
      <c r="H259">
        <v>0.69041656817680486</v>
      </c>
      <c r="I259">
        <v>0.75375556508110131</v>
      </c>
      <c r="J259">
        <v>0.61484560538364308</v>
      </c>
      <c r="K259">
        <v>0.70187204611433873</v>
      </c>
      <c r="L259">
        <v>0.7856472847992636</v>
      </c>
      <c r="M259">
        <v>0.82411932229808571</v>
      </c>
      <c r="N259">
        <v>0.82637591377507547</v>
      </c>
      <c r="O259">
        <v>0.80128096323389764</v>
      </c>
      <c r="P259">
        <v>0.80268723169270439</v>
      </c>
      <c r="Q259">
        <v>0.76903598363306058</v>
      </c>
      <c r="R259">
        <v>0.70713988996285604</v>
      </c>
      <c r="U259">
        <f t="shared" ref="U259:U322" si="65">(C259-B259)/B259</f>
        <v>-0.20298220688989974</v>
      </c>
      <c r="V259">
        <f t="shared" ref="V259:V322" si="66">(D259-C259)/C259</f>
        <v>0.18066687755818181</v>
      </c>
      <c r="W259">
        <f t="shared" ref="W259:W322" si="67">(E259-D259)/D259</f>
        <v>-3.229258444916467E-2</v>
      </c>
      <c r="X259">
        <f t="shared" ref="X259:X322" si="68">(F259-E259)/E259</f>
        <v>0.19326056072560818</v>
      </c>
      <c r="Y259">
        <f t="shared" ref="Y259:Y322" si="69">(G259-F259)/F259</f>
        <v>-0.21080237911207494</v>
      </c>
      <c r="Z259">
        <f t="shared" ref="Z259:Z322" si="70">(H259-G259)/G259</f>
        <v>9.2825270583121941E-2</v>
      </c>
      <c r="AA259">
        <f t="shared" ref="AA259:AA322" si="71">(I259-H259)/H259</f>
        <v>9.1740262073311554E-2</v>
      </c>
      <c r="AB259">
        <f t="shared" ref="AB259:AB322" si="72">(J259-I259)/I259</f>
        <v>-0.18429045984225939</v>
      </c>
      <c r="AC259">
        <f t="shared" ref="AC259:AC322" si="73">(K259-J259)/J259</f>
        <v>0.14154194153570321</v>
      </c>
      <c r="AD259">
        <f t="shared" ref="AD259:AD322" si="74">(L259-K259)/K259</f>
        <v>0.11935970259638667</v>
      </c>
      <c r="AE259">
        <f t="shared" ref="AE259:AE322" si="75">(M259-L259)/L259</f>
        <v>4.8968587104137817E-2</v>
      </c>
      <c r="AF259">
        <f t="shared" ref="AF259:AF322" si="76">(N259-M259)/M259</f>
        <v>2.7381853767208986E-3</v>
      </c>
      <c r="AG259">
        <f t="shared" ref="AG259:AG322" si="77">(O259-N259)/N259</f>
        <v>-3.0367475773269235E-2</v>
      </c>
      <c r="AH259">
        <f t="shared" ref="AH259:AH322" si="78">(P259-O259)/O259</f>
        <v>1.7550254197119398E-3</v>
      </c>
      <c r="AI259">
        <f t="shared" ref="AI259:AI322" si="79">(Q259-P259)/P259</f>
        <v>-4.1923238256425438E-2</v>
      </c>
      <c r="AJ259">
        <f t="shared" ref="AJ259:AJ322" si="80">(R259-Q259)/Q259</f>
        <v>-8.0485302362311537E-2</v>
      </c>
    </row>
    <row r="260" spans="1:36">
      <c r="A260" t="s">
        <v>276</v>
      </c>
      <c r="B260">
        <v>0.72309089240179092</v>
      </c>
      <c r="C260">
        <v>0.47964588240938838</v>
      </c>
      <c r="D260">
        <v>0.65746056784422391</v>
      </c>
      <c r="E260">
        <v>0.66435825430631235</v>
      </c>
      <c r="F260">
        <v>0.807924382920438</v>
      </c>
      <c r="G260">
        <v>0.64259123504497928</v>
      </c>
      <c r="H260">
        <v>0.70646546879992189</v>
      </c>
      <c r="I260">
        <v>0.80444191037358981</v>
      </c>
      <c r="J260">
        <v>0.63739741713304765</v>
      </c>
      <c r="K260">
        <v>0.72877136710304902</v>
      </c>
      <c r="L260">
        <v>0.82212058368470808</v>
      </c>
      <c r="M260">
        <v>0.88213861976492802</v>
      </c>
      <c r="N260">
        <v>0.8900792305757127</v>
      </c>
      <c r="O260">
        <v>0.88989547208696118</v>
      </c>
      <c r="P260">
        <v>0.87444822698838265</v>
      </c>
      <c r="Q260">
        <v>0.85291245997178999</v>
      </c>
      <c r="R260">
        <v>0.83155157870657326</v>
      </c>
      <c r="U260">
        <f t="shared" si="65"/>
        <v>-0.33667276486332853</v>
      </c>
      <c r="V260">
        <f t="shared" si="66"/>
        <v>0.37072075870145127</v>
      </c>
      <c r="W260">
        <f t="shared" si="67"/>
        <v>1.0491407088801632E-2</v>
      </c>
      <c r="X260">
        <f t="shared" si="68"/>
        <v>0.21609745597882243</v>
      </c>
      <c r="Y260">
        <f t="shared" si="69"/>
        <v>-0.20463938379706043</v>
      </c>
      <c r="Z260">
        <f t="shared" si="70"/>
        <v>9.9401034859231505E-2</v>
      </c>
      <c r="AA260">
        <f t="shared" si="71"/>
        <v>0.1386853935551885</v>
      </c>
      <c r="AB260">
        <f t="shared" si="72"/>
        <v>-0.20765264848392254</v>
      </c>
      <c r="AC260">
        <f t="shared" si="73"/>
        <v>0.14335475405751189</v>
      </c>
      <c r="AD260">
        <f t="shared" si="74"/>
        <v>0.12809122421032135</v>
      </c>
      <c r="AE260">
        <f t="shared" si="75"/>
        <v>7.3003933086338443E-2</v>
      </c>
      <c r="AF260">
        <f t="shared" si="76"/>
        <v>9.0015453726543428E-3</v>
      </c>
      <c r="AG260">
        <f t="shared" si="77"/>
        <v>-2.0645183309429726E-4</v>
      </c>
      <c r="AH260">
        <f t="shared" si="78"/>
        <v>-1.7358493871591493E-2</v>
      </c>
      <c r="AI260">
        <f t="shared" si="79"/>
        <v>-2.4627835418870106E-2</v>
      </c>
      <c r="AJ260">
        <f t="shared" si="80"/>
        <v>-2.5044635021422065E-2</v>
      </c>
    </row>
    <row r="261" spans="1:36">
      <c r="A261" t="s">
        <v>277</v>
      </c>
      <c r="B261">
        <v>0.55416477449676294</v>
      </c>
      <c r="C261">
        <v>0.44656122780815449</v>
      </c>
      <c r="D261">
        <v>0.58953600579320109</v>
      </c>
      <c r="E261">
        <v>0.6037773878527255</v>
      </c>
      <c r="F261">
        <v>0.71403874290214997</v>
      </c>
      <c r="G261">
        <v>0.58189433749397823</v>
      </c>
      <c r="H261">
        <v>0.64460811175690136</v>
      </c>
      <c r="I261">
        <v>0.71020854844164982</v>
      </c>
      <c r="J261">
        <v>0.57965441748279634</v>
      </c>
      <c r="K261">
        <v>0.66067927593886266</v>
      </c>
      <c r="L261">
        <v>0.74645685603370582</v>
      </c>
      <c r="M261">
        <v>0.77791197183876615</v>
      </c>
      <c r="N261">
        <v>0.81823660378323149</v>
      </c>
      <c r="O261">
        <v>0.83249269326350395</v>
      </c>
      <c r="P261">
        <v>0.78241551120731578</v>
      </c>
      <c r="Q261">
        <v>0.75401144283116117</v>
      </c>
      <c r="R261">
        <v>0.72418919464725462</v>
      </c>
      <c r="U261">
        <f t="shared" si="65"/>
        <v>-0.19417247656407471</v>
      </c>
      <c r="V261">
        <f t="shared" si="66"/>
        <v>0.32016836456404019</v>
      </c>
      <c r="W261">
        <f t="shared" si="67"/>
        <v>2.4156933452034204E-2</v>
      </c>
      <c r="X261">
        <f t="shared" si="68"/>
        <v>0.182619219049521</v>
      </c>
      <c r="Y261">
        <f t="shared" si="69"/>
        <v>-0.18506615603388971</v>
      </c>
      <c r="Z261">
        <f t="shared" si="70"/>
        <v>0.10777519254270476</v>
      </c>
      <c r="AA261">
        <f t="shared" si="71"/>
        <v>0.1017679354142042</v>
      </c>
      <c r="AB261">
        <f t="shared" si="72"/>
        <v>-0.18382506271618007</v>
      </c>
      <c r="AC261">
        <f t="shared" si="73"/>
        <v>0.13978131799275226</v>
      </c>
      <c r="AD261">
        <f t="shared" si="74"/>
        <v>0.12983240615947633</v>
      </c>
      <c r="AE261">
        <f t="shared" si="75"/>
        <v>4.2139228209647515E-2</v>
      </c>
      <c r="AF261">
        <f t="shared" si="76"/>
        <v>5.1837011646895206E-2</v>
      </c>
      <c r="AG261">
        <f t="shared" si="77"/>
        <v>1.7422942721405318E-2</v>
      </c>
      <c r="AH261">
        <f t="shared" si="78"/>
        <v>-6.0153299195789496E-2</v>
      </c>
      <c r="AI261">
        <f t="shared" si="79"/>
        <v>-3.6303048660583641E-2</v>
      </c>
      <c r="AJ261">
        <f t="shared" si="80"/>
        <v>-3.9551453054783907E-2</v>
      </c>
    </row>
    <row r="262" spans="1:36">
      <c r="A262" t="s">
        <v>278</v>
      </c>
      <c r="B262">
        <v>0.57315911708239953</v>
      </c>
      <c r="C262">
        <v>0.31375867938162011</v>
      </c>
      <c r="D262">
        <v>0.47309006682035148</v>
      </c>
      <c r="E262">
        <v>0.42022174752620489</v>
      </c>
      <c r="F262">
        <v>0.60520371990508071</v>
      </c>
      <c r="G262">
        <v>0.42070572111416871</v>
      </c>
      <c r="H262">
        <v>0.50215048162141607</v>
      </c>
      <c r="I262">
        <v>0.57317623429371445</v>
      </c>
      <c r="J262">
        <v>0.41556383828721488</v>
      </c>
      <c r="K262">
        <v>0.53118325835407965</v>
      </c>
      <c r="L262">
        <v>0.63177218991277717</v>
      </c>
      <c r="M262">
        <v>0.68358996492739321</v>
      </c>
      <c r="N262">
        <v>0.74996926683909537</v>
      </c>
      <c r="O262">
        <v>0.75434766412068832</v>
      </c>
      <c r="P262">
        <v>0.78779850693435538</v>
      </c>
      <c r="Q262">
        <v>0.74724878066691447</v>
      </c>
      <c r="R262">
        <v>0.68106875655334809</v>
      </c>
      <c r="U262">
        <f t="shared" si="65"/>
        <v>-0.45258014741391095</v>
      </c>
      <c r="V262">
        <f t="shared" si="66"/>
        <v>0.50781507543553539</v>
      </c>
      <c r="W262">
        <f t="shared" si="67"/>
        <v>-0.11175106602739665</v>
      </c>
      <c r="X262">
        <f t="shared" si="68"/>
        <v>0.44020085459127839</v>
      </c>
      <c r="Y262">
        <f t="shared" si="69"/>
        <v>-0.3048527177259393</v>
      </c>
      <c r="Z262">
        <f t="shared" si="70"/>
        <v>0.1935908080630673</v>
      </c>
      <c r="AA262">
        <f t="shared" si="71"/>
        <v>0.14144316349744435</v>
      </c>
      <c r="AB262">
        <f t="shared" si="72"/>
        <v>-0.27498068931750885</v>
      </c>
      <c r="AC262">
        <f t="shared" si="73"/>
        <v>0.2782230055035611</v>
      </c>
      <c r="AD262">
        <f t="shared" si="74"/>
        <v>0.18936766168117122</v>
      </c>
      <c r="AE262">
        <f t="shared" si="75"/>
        <v>8.2019715083960928E-2</v>
      </c>
      <c r="AF262">
        <f t="shared" si="76"/>
        <v>9.7103973606096697E-2</v>
      </c>
      <c r="AG262">
        <f t="shared" si="77"/>
        <v>5.8381022732393205E-3</v>
      </c>
      <c r="AH262">
        <f t="shared" si="78"/>
        <v>4.4344066276998835E-2</v>
      </c>
      <c r="AI262">
        <f t="shared" si="79"/>
        <v>-5.1472205025161068E-2</v>
      </c>
      <c r="AJ262">
        <f t="shared" si="80"/>
        <v>-8.8564914156836982E-2</v>
      </c>
    </row>
    <row r="263" spans="1:36">
      <c r="A263" t="s">
        <v>279</v>
      </c>
      <c r="B263">
        <v>0.82706171003513662</v>
      </c>
      <c r="C263">
        <v>0.68387757889574707</v>
      </c>
      <c r="D263">
        <v>0.76230065172438388</v>
      </c>
      <c r="E263">
        <v>0.74705712045577466</v>
      </c>
      <c r="F263">
        <v>0.84349639575487878</v>
      </c>
      <c r="G263">
        <v>0.72419345145311886</v>
      </c>
      <c r="H263">
        <v>0.76634343713500386</v>
      </c>
      <c r="I263">
        <v>0.81820187584727866</v>
      </c>
      <c r="J263">
        <v>0.71388568148762011</v>
      </c>
      <c r="K263">
        <v>0.77313408684107221</v>
      </c>
      <c r="L263">
        <v>0.84272348346557735</v>
      </c>
      <c r="M263">
        <v>0.86245330676612164</v>
      </c>
      <c r="N263">
        <v>0.87999523119715517</v>
      </c>
      <c r="O263">
        <v>0.86458917315484252</v>
      </c>
      <c r="P263">
        <v>0.85069486566411212</v>
      </c>
      <c r="Q263">
        <v>0.83301106400176228</v>
      </c>
      <c r="R263">
        <v>0.8007295846910234</v>
      </c>
      <c r="U263">
        <f t="shared" si="65"/>
        <v>-0.17312387866838444</v>
      </c>
      <c r="V263">
        <f t="shared" si="66"/>
        <v>0.11467413942019573</v>
      </c>
      <c r="W263">
        <f t="shared" si="67"/>
        <v>-1.9996744373925377E-2</v>
      </c>
      <c r="X263">
        <f t="shared" si="68"/>
        <v>0.129092237605964</v>
      </c>
      <c r="Y263">
        <f t="shared" si="69"/>
        <v>-0.14143859404993772</v>
      </c>
      <c r="Z263">
        <f t="shared" si="70"/>
        <v>5.8202660625154244E-2</v>
      </c>
      <c r="AA263">
        <f t="shared" si="71"/>
        <v>6.766997171157231E-2</v>
      </c>
      <c r="AB263">
        <f t="shared" si="72"/>
        <v>-0.12749444536733093</v>
      </c>
      <c r="AC263">
        <f t="shared" si="73"/>
        <v>8.2994248084634778E-2</v>
      </c>
      <c r="AD263">
        <f t="shared" si="74"/>
        <v>9.0009479350261976E-2</v>
      </c>
      <c r="AE263">
        <f t="shared" si="75"/>
        <v>2.3411977579417001E-2</v>
      </c>
      <c r="AF263">
        <f t="shared" si="76"/>
        <v>2.0339564233116812E-2</v>
      </c>
      <c r="AG263">
        <f t="shared" si="77"/>
        <v>-1.7506979010959052E-2</v>
      </c>
      <c r="AH263">
        <f t="shared" si="78"/>
        <v>-1.6070415779127517E-2</v>
      </c>
      <c r="AI263">
        <f t="shared" si="79"/>
        <v>-2.0787479008168956E-2</v>
      </c>
      <c r="AJ263">
        <f t="shared" si="80"/>
        <v>-3.8752761764843241E-2</v>
      </c>
    </row>
    <row r="264" spans="1:36">
      <c r="A264" t="s">
        <v>280</v>
      </c>
      <c r="B264">
        <v>0.24332826185584999</v>
      </c>
      <c r="C264">
        <v>0.22184306199239681</v>
      </c>
      <c r="D264">
        <v>0.34758542796293662</v>
      </c>
      <c r="E264">
        <v>0.37806007615691978</v>
      </c>
      <c r="F264">
        <v>0.50964728800422077</v>
      </c>
      <c r="G264">
        <v>0.36388220346950317</v>
      </c>
      <c r="H264">
        <v>0.43663588267584907</v>
      </c>
      <c r="I264">
        <v>0.53722261394249371</v>
      </c>
      <c r="J264">
        <v>0.35113436144598259</v>
      </c>
      <c r="K264">
        <v>0.45117060257999231</v>
      </c>
      <c r="L264">
        <v>0.54130889748717992</v>
      </c>
      <c r="M264">
        <v>0.7285065373610734</v>
      </c>
      <c r="N264">
        <v>0.76544742644097719</v>
      </c>
      <c r="O264">
        <v>0.75577386330411223</v>
      </c>
      <c r="P264">
        <v>0.72841480459254859</v>
      </c>
      <c r="Q264">
        <v>0.67998961242847045</v>
      </c>
      <c r="R264">
        <v>0.61365524001911476</v>
      </c>
      <c r="U264">
        <f t="shared" si="65"/>
        <v>-8.8297182166949512E-2</v>
      </c>
      <c r="V264">
        <f t="shared" si="66"/>
        <v>0.5668077461662937</v>
      </c>
      <c r="W264">
        <f t="shared" si="67"/>
        <v>8.7675275608023184E-2</v>
      </c>
      <c r="X264">
        <f t="shared" si="68"/>
        <v>0.34805899947151164</v>
      </c>
      <c r="Y264">
        <f t="shared" si="69"/>
        <v>-0.28601169468699383</v>
      </c>
      <c r="Z264">
        <f t="shared" si="70"/>
        <v>0.19993744819796705</v>
      </c>
      <c r="AA264">
        <f t="shared" si="71"/>
        <v>0.23036753335574686</v>
      </c>
      <c r="AB264">
        <f t="shared" si="72"/>
        <v>-0.34638946251884828</v>
      </c>
      <c r="AC264">
        <f t="shared" si="73"/>
        <v>0.28489447948659102</v>
      </c>
      <c r="AD264">
        <f t="shared" si="74"/>
        <v>0.19978760670960635</v>
      </c>
      <c r="AE264">
        <f t="shared" si="75"/>
        <v>0.3458240585789133</v>
      </c>
      <c r="AF264">
        <f t="shared" si="76"/>
        <v>5.0707697440461788E-2</v>
      </c>
      <c r="AG264">
        <f t="shared" si="77"/>
        <v>-1.2637789092639764E-2</v>
      </c>
      <c r="AH264">
        <f t="shared" si="78"/>
        <v>-3.6200059356319328E-2</v>
      </c>
      <c r="AI264">
        <f t="shared" si="79"/>
        <v>-6.648024155846971E-2</v>
      </c>
      <c r="AJ264">
        <f t="shared" si="80"/>
        <v>-9.7552037850186346E-2</v>
      </c>
    </row>
    <row r="265" spans="1:36">
      <c r="A265" t="s">
        <v>281</v>
      </c>
      <c r="U265" t="e">
        <f t="shared" si="65"/>
        <v>#DIV/0!</v>
      </c>
      <c r="V265" t="e">
        <f t="shared" si="66"/>
        <v>#DIV/0!</v>
      </c>
      <c r="W265" t="e">
        <f t="shared" si="67"/>
        <v>#DIV/0!</v>
      </c>
      <c r="X265" t="e">
        <f t="shared" si="68"/>
        <v>#DIV/0!</v>
      </c>
      <c r="Y265" t="e">
        <f t="shared" si="69"/>
        <v>#DIV/0!</v>
      </c>
      <c r="Z265" t="e">
        <f t="shared" si="70"/>
        <v>#DIV/0!</v>
      </c>
      <c r="AA265" t="e">
        <f t="shared" si="71"/>
        <v>#DIV/0!</v>
      </c>
      <c r="AB265" t="e">
        <f t="shared" si="72"/>
        <v>#DIV/0!</v>
      </c>
      <c r="AC265" t="e">
        <f t="shared" si="73"/>
        <v>#DIV/0!</v>
      </c>
      <c r="AD265" t="e">
        <f t="shared" si="74"/>
        <v>#DIV/0!</v>
      </c>
      <c r="AE265" t="e">
        <f t="shared" si="75"/>
        <v>#DIV/0!</v>
      </c>
      <c r="AF265" t="e">
        <f t="shared" si="76"/>
        <v>#DIV/0!</v>
      </c>
      <c r="AG265" t="e">
        <f t="shared" si="77"/>
        <v>#DIV/0!</v>
      </c>
      <c r="AH265" t="e">
        <f t="shared" si="78"/>
        <v>#DIV/0!</v>
      </c>
      <c r="AI265" t="e">
        <f t="shared" si="79"/>
        <v>#DIV/0!</v>
      </c>
      <c r="AJ265" t="e">
        <f t="shared" si="80"/>
        <v>#DIV/0!</v>
      </c>
    </row>
    <row r="266" spans="1:36">
      <c r="A266" t="s">
        <v>282</v>
      </c>
      <c r="B266">
        <v>0.68988877760375289</v>
      </c>
      <c r="C266">
        <v>0.51107180112624917</v>
      </c>
      <c r="D266">
        <v>0.66360742998190492</v>
      </c>
      <c r="E266">
        <v>0.66999836535661639</v>
      </c>
      <c r="F266">
        <v>0.7768656794738219</v>
      </c>
      <c r="G266">
        <v>0.6650304513434987</v>
      </c>
      <c r="H266">
        <v>0.72429952433576916</v>
      </c>
      <c r="I266">
        <v>0.80690120322173753</v>
      </c>
      <c r="J266">
        <v>0.66769186502823241</v>
      </c>
      <c r="K266">
        <v>0.74179110440333007</v>
      </c>
      <c r="L266">
        <v>0.82833682108105622</v>
      </c>
      <c r="M266">
        <v>0.87941948979760132</v>
      </c>
      <c r="N266">
        <v>0.86007919600704075</v>
      </c>
      <c r="O266">
        <v>0.85502758258720768</v>
      </c>
      <c r="P266">
        <v>0.83810539903239956</v>
      </c>
      <c r="Q266">
        <v>0.81789963554291945</v>
      </c>
      <c r="R266">
        <v>0.79227357201748139</v>
      </c>
      <c r="U266">
        <f t="shared" si="65"/>
        <v>-0.25919681879534751</v>
      </c>
      <c r="V266">
        <f t="shared" si="66"/>
        <v>0.29846222882873386</v>
      </c>
      <c r="W266">
        <f t="shared" si="67"/>
        <v>9.6305964731072061E-3</v>
      </c>
      <c r="X266">
        <f t="shared" si="68"/>
        <v>0.15950384305836901</v>
      </c>
      <c r="Y266">
        <f t="shared" si="69"/>
        <v>-0.14395696847628822</v>
      </c>
      <c r="Z266">
        <f t="shared" si="70"/>
        <v>8.9122344506984169E-2</v>
      </c>
      <c r="AA266">
        <f t="shared" si="71"/>
        <v>0.11404353601049179</v>
      </c>
      <c r="AB266">
        <f t="shared" si="72"/>
        <v>-0.17252339894609156</v>
      </c>
      <c r="AC266">
        <f t="shared" si="73"/>
        <v>0.11097819706394726</v>
      </c>
      <c r="AD266">
        <f t="shared" si="74"/>
        <v>0.11667127869825346</v>
      </c>
      <c r="AE266">
        <f t="shared" si="75"/>
        <v>6.1668958105565663E-2</v>
      </c>
      <c r="AF266">
        <f t="shared" si="76"/>
        <v>-2.1992114133167262E-2</v>
      </c>
      <c r="AG266">
        <f t="shared" si="77"/>
        <v>-5.8734282183378313E-3</v>
      </c>
      <c r="AH266">
        <f t="shared" si="78"/>
        <v>-1.9791389072623469E-2</v>
      </c>
      <c r="AI266">
        <f t="shared" si="79"/>
        <v>-2.4108857326068836E-2</v>
      </c>
      <c r="AJ266">
        <f t="shared" si="80"/>
        <v>-3.1331550243848136E-2</v>
      </c>
    </row>
    <row r="267" spans="1:36">
      <c r="A267" t="s">
        <v>283</v>
      </c>
      <c r="B267">
        <v>0.43230819660947911</v>
      </c>
      <c r="C267">
        <v>0.21854614992348179</v>
      </c>
      <c r="D267">
        <v>0.36815528448563573</v>
      </c>
      <c r="E267">
        <v>0.40211836914883642</v>
      </c>
      <c r="F267">
        <v>0.5958976081108377</v>
      </c>
      <c r="G267">
        <v>0.39169527301287282</v>
      </c>
      <c r="H267">
        <v>0.47489302497073199</v>
      </c>
      <c r="I267">
        <v>0.60806909260470066</v>
      </c>
      <c r="J267">
        <v>0.38705079129975922</v>
      </c>
      <c r="K267">
        <v>0.49526887692866878</v>
      </c>
      <c r="L267">
        <v>0.61789400903804537</v>
      </c>
      <c r="M267">
        <v>0.71970408866087587</v>
      </c>
      <c r="N267">
        <v>0.82937554486347131</v>
      </c>
      <c r="O267">
        <v>0.82588491832000777</v>
      </c>
      <c r="P267">
        <v>0.80606835490039264</v>
      </c>
      <c r="Q267">
        <v>0.77824394737734659</v>
      </c>
      <c r="R267">
        <v>0.74919510576018267</v>
      </c>
      <c r="U267">
        <f t="shared" si="65"/>
        <v>-0.49446679096648483</v>
      </c>
      <c r="V267">
        <f t="shared" si="66"/>
        <v>0.68456540924896481</v>
      </c>
      <c r="W267">
        <f t="shared" si="67"/>
        <v>9.2252063448313285E-2</v>
      </c>
      <c r="X267">
        <f t="shared" si="68"/>
        <v>0.48189601328627096</v>
      </c>
      <c r="Y267">
        <f t="shared" si="69"/>
        <v>-0.34268023955548915</v>
      </c>
      <c r="Z267">
        <f t="shared" si="70"/>
        <v>0.21240427875963908</v>
      </c>
      <c r="AA267">
        <f t="shared" si="71"/>
        <v>0.28043382536977968</v>
      </c>
      <c r="AB267">
        <f t="shared" si="72"/>
        <v>-0.36347563787232828</v>
      </c>
      <c r="AC267">
        <f t="shared" si="73"/>
        <v>0.27959660091509253</v>
      </c>
      <c r="AD267">
        <f t="shared" si="74"/>
        <v>0.24759305060680747</v>
      </c>
      <c r="AE267">
        <f t="shared" si="75"/>
        <v>0.16476948818670581</v>
      </c>
      <c r="AF267">
        <f t="shared" si="76"/>
        <v>0.1523840949780578</v>
      </c>
      <c r="AG267">
        <f t="shared" si="77"/>
        <v>-4.2087406182661951E-3</v>
      </c>
      <c r="AH267">
        <f t="shared" si="78"/>
        <v>-2.3994339865081243E-2</v>
      </c>
      <c r="AI267">
        <f t="shared" si="79"/>
        <v>-3.4518669978657532E-2</v>
      </c>
      <c r="AJ267">
        <f t="shared" si="80"/>
        <v>-3.7326138821968932E-2</v>
      </c>
    </row>
    <row r="268" spans="1:36">
      <c r="A268" t="s">
        <v>284</v>
      </c>
      <c r="B268">
        <v>0.63406036289427514</v>
      </c>
      <c r="C268">
        <v>0.46025278685330617</v>
      </c>
      <c r="D268">
        <v>0.59075540419640549</v>
      </c>
      <c r="E268">
        <v>0.57561808770174283</v>
      </c>
      <c r="F268">
        <v>0.68324866320686739</v>
      </c>
      <c r="G268">
        <v>0.56694850922847195</v>
      </c>
      <c r="H268">
        <v>0.61501571786142961</v>
      </c>
      <c r="I268">
        <v>0.7065399517208949</v>
      </c>
      <c r="J268">
        <v>0.57449981262117855</v>
      </c>
      <c r="K268">
        <v>0.63213994063035162</v>
      </c>
      <c r="L268">
        <v>0.73389084353008127</v>
      </c>
      <c r="M268">
        <v>0.81018010385841388</v>
      </c>
      <c r="N268">
        <v>0.85452584141250865</v>
      </c>
      <c r="O268">
        <v>0.83911527693070753</v>
      </c>
      <c r="P268">
        <v>0.8032281926224103</v>
      </c>
      <c r="Q268">
        <v>0.77371733563475065</v>
      </c>
      <c r="R268">
        <v>0.74915119193551805</v>
      </c>
      <c r="U268">
        <f t="shared" si="65"/>
        <v>-0.27411834300380339</v>
      </c>
      <c r="V268">
        <f t="shared" si="66"/>
        <v>0.28354552339667571</v>
      </c>
      <c r="W268">
        <f t="shared" si="67"/>
        <v>-2.5623661480090376E-2</v>
      </c>
      <c r="X268">
        <f t="shared" si="68"/>
        <v>0.18698261539149802</v>
      </c>
      <c r="Y268">
        <f t="shared" si="69"/>
        <v>-0.17021643837916037</v>
      </c>
      <c r="Z268">
        <f t="shared" si="70"/>
        <v>8.4782317707069371E-2</v>
      </c>
      <c r="AA268">
        <f t="shared" si="71"/>
        <v>0.14881608908747726</v>
      </c>
      <c r="AB268">
        <f t="shared" si="72"/>
        <v>-0.18688276406466578</v>
      </c>
      <c r="AC268">
        <f t="shared" si="73"/>
        <v>0.10033097790961437</v>
      </c>
      <c r="AD268">
        <f t="shared" si="74"/>
        <v>0.1609626229253393</v>
      </c>
      <c r="AE268">
        <f t="shared" si="75"/>
        <v>0.10395178111417003</v>
      </c>
      <c r="AF268">
        <f t="shared" si="76"/>
        <v>5.4735653644050204E-2</v>
      </c>
      <c r="AG268">
        <f t="shared" si="77"/>
        <v>-1.8034053196481287E-2</v>
      </c>
      <c r="AH268">
        <f t="shared" si="78"/>
        <v>-4.2767764209423062E-2</v>
      </c>
      <c r="AI268">
        <f t="shared" si="79"/>
        <v>-3.6740315216416235E-2</v>
      </c>
      <c r="AJ268">
        <f t="shared" si="80"/>
        <v>-3.1750799119782888E-2</v>
      </c>
    </row>
    <row r="269" spans="1:36">
      <c r="A269" t="s">
        <v>285</v>
      </c>
      <c r="B269">
        <v>0.67456705418699903</v>
      </c>
      <c r="C269">
        <v>0.50832343591153761</v>
      </c>
      <c r="D269">
        <v>0.60639152417020104</v>
      </c>
      <c r="E269">
        <v>0.59623836818590781</v>
      </c>
      <c r="F269">
        <v>0.72612712953003933</v>
      </c>
      <c r="G269">
        <v>0.57798238539449931</v>
      </c>
      <c r="H269">
        <v>0.63293516387998383</v>
      </c>
      <c r="I269">
        <v>0.70301980053237167</v>
      </c>
      <c r="J269">
        <v>0.57041371719788347</v>
      </c>
      <c r="K269">
        <v>0.65100112543902355</v>
      </c>
      <c r="L269">
        <v>0.74888205105804917</v>
      </c>
      <c r="M269">
        <v>0.81630478592763001</v>
      </c>
      <c r="N269">
        <v>0.8319385580599471</v>
      </c>
      <c r="O269">
        <v>0.83110153729809766</v>
      </c>
      <c r="P269">
        <v>0.8029294669373368</v>
      </c>
      <c r="Q269">
        <v>0.7722936677242821</v>
      </c>
      <c r="R269">
        <v>0.74725917381836737</v>
      </c>
      <c r="U269">
        <f t="shared" si="65"/>
        <v>-0.24644491195292864</v>
      </c>
      <c r="V269">
        <f t="shared" si="66"/>
        <v>0.19292458566818863</v>
      </c>
      <c r="W269">
        <f t="shared" si="67"/>
        <v>-1.6743565138360107E-2</v>
      </c>
      <c r="X269">
        <f t="shared" si="68"/>
        <v>0.21784703614315551</v>
      </c>
      <c r="Y269">
        <f t="shared" si="69"/>
        <v>-0.20402039548008843</v>
      </c>
      <c r="Z269">
        <f t="shared" si="70"/>
        <v>9.5076908698483509E-2</v>
      </c>
      <c r="AA269">
        <f t="shared" si="71"/>
        <v>0.11072956702667444</v>
      </c>
      <c r="AB269">
        <f t="shared" si="72"/>
        <v>-0.18862353981220781</v>
      </c>
      <c r="AC269">
        <f t="shared" si="73"/>
        <v>0.14127887498396768</v>
      </c>
      <c r="AD269">
        <f t="shared" si="74"/>
        <v>0.15035446452264806</v>
      </c>
      <c r="AE269">
        <f t="shared" si="75"/>
        <v>9.0031180176268641E-2</v>
      </c>
      <c r="AF269">
        <f t="shared" si="76"/>
        <v>1.9151881015313701E-2</v>
      </c>
      <c r="AG269">
        <f t="shared" si="77"/>
        <v>-1.0061088691469512E-3</v>
      </c>
      <c r="AH269">
        <f t="shared" si="78"/>
        <v>-3.3897266575090165E-2</v>
      </c>
      <c r="AI269">
        <f t="shared" si="79"/>
        <v>-3.8155031636727336E-2</v>
      </c>
      <c r="AJ269">
        <f t="shared" si="80"/>
        <v>-3.2415770000657741E-2</v>
      </c>
    </row>
    <row r="270" spans="1:36">
      <c r="A270" t="s">
        <v>286</v>
      </c>
      <c r="B270">
        <v>0.50302681378310021</v>
      </c>
      <c r="C270">
        <v>0.29342357534166091</v>
      </c>
      <c r="D270">
        <v>0.38844805743861688</v>
      </c>
      <c r="E270">
        <v>0.32901377354114508</v>
      </c>
      <c r="F270">
        <v>0.44600356419343301</v>
      </c>
      <c r="G270">
        <v>0.30599758996495108</v>
      </c>
      <c r="H270">
        <v>0.36656969890696689</v>
      </c>
      <c r="I270">
        <v>0.45455651997016572</v>
      </c>
      <c r="J270">
        <v>0.31012081187024082</v>
      </c>
      <c r="K270">
        <v>0.3968427732381774</v>
      </c>
      <c r="L270">
        <v>0.50666121535247555</v>
      </c>
      <c r="M270">
        <v>0.61758352290490226</v>
      </c>
      <c r="N270">
        <v>0.44566025027594219</v>
      </c>
      <c r="O270">
        <v>0.46011642289928129</v>
      </c>
      <c r="P270">
        <v>0.43632988633973618</v>
      </c>
      <c r="Q270">
        <v>0.38141747700224271</v>
      </c>
      <c r="R270">
        <v>0.32349971731208438</v>
      </c>
      <c r="U270">
        <f t="shared" si="65"/>
        <v>-0.41668402697081269</v>
      </c>
      <c r="V270">
        <f t="shared" si="66"/>
        <v>0.32384746858295194</v>
      </c>
      <c r="W270">
        <f t="shared" si="67"/>
        <v>-0.15300445647578939</v>
      </c>
      <c r="X270">
        <f t="shared" si="68"/>
        <v>0.35557718266058452</v>
      </c>
      <c r="Y270">
        <f t="shared" si="69"/>
        <v>-0.31391223180396144</v>
      </c>
      <c r="Z270">
        <f t="shared" si="70"/>
        <v>0.19794962747567305</v>
      </c>
      <c r="AA270">
        <f t="shared" si="71"/>
        <v>0.24002753453315118</v>
      </c>
      <c r="AB270">
        <f t="shared" si="72"/>
        <v>-0.31775082251466719</v>
      </c>
      <c r="AC270">
        <f t="shared" si="73"/>
        <v>0.27963928265550375</v>
      </c>
      <c r="AD270">
        <f t="shared" si="74"/>
        <v>0.2767303565041544</v>
      </c>
      <c r="AE270">
        <f t="shared" si="75"/>
        <v>0.21892796249513585</v>
      </c>
      <c r="AF270">
        <f t="shared" si="76"/>
        <v>-0.27838060157481476</v>
      </c>
      <c r="AG270">
        <f t="shared" si="77"/>
        <v>3.2437653154815074E-2</v>
      </c>
      <c r="AH270">
        <f t="shared" si="78"/>
        <v>-5.1696777979932995E-2</v>
      </c>
      <c r="AI270">
        <f t="shared" si="79"/>
        <v>-0.12585067183488194</v>
      </c>
      <c r="AJ270">
        <f t="shared" si="80"/>
        <v>-0.15184873054418999</v>
      </c>
    </row>
    <row r="271" spans="1:36">
      <c r="A271" t="s">
        <v>287</v>
      </c>
      <c r="B271">
        <v>0.27235483339978322</v>
      </c>
      <c r="C271">
        <v>0.1400312268840446</v>
      </c>
      <c r="D271">
        <v>0.26090068181388337</v>
      </c>
      <c r="E271">
        <v>0.24877091484929401</v>
      </c>
      <c r="F271">
        <v>0.35221209939809017</v>
      </c>
      <c r="G271">
        <v>0.2527012781743882</v>
      </c>
      <c r="H271">
        <v>0.30843298458997381</v>
      </c>
      <c r="I271">
        <v>0.41950308723269331</v>
      </c>
      <c r="J271">
        <v>0.27884332647364091</v>
      </c>
      <c r="K271">
        <v>0.35155127864312208</v>
      </c>
      <c r="L271">
        <v>0.45117961434062159</v>
      </c>
      <c r="M271">
        <v>0.57519724662435867</v>
      </c>
      <c r="N271">
        <v>0.65354825049988408</v>
      </c>
      <c r="O271">
        <v>0.62773626245752401</v>
      </c>
      <c r="P271">
        <v>0.54785838265126974</v>
      </c>
      <c r="Q271">
        <v>0.46185473435691848</v>
      </c>
      <c r="R271">
        <v>0.53094213913071475</v>
      </c>
      <c r="U271">
        <f t="shared" si="65"/>
        <v>-0.48585003931802428</v>
      </c>
      <c r="V271">
        <f t="shared" si="66"/>
        <v>0.86316072221467377</v>
      </c>
      <c r="W271">
        <f t="shared" si="67"/>
        <v>-4.6491894464431797E-2</v>
      </c>
      <c r="X271">
        <f t="shared" si="68"/>
        <v>0.41580899684941497</v>
      </c>
      <c r="Y271">
        <f t="shared" si="69"/>
        <v>-0.2825309561873659</v>
      </c>
      <c r="Z271">
        <f t="shared" si="70"/>
        <v>0.22054382478083617</v>
      </c>
      <c r="AA271">
        <f t="shared" si="71"/>
        <v>0.36011097448080798</v>
      </c>
      <c r="AB271">
        <f t="shared" si="72"/>
        <v>-0.33530089536869156</v>
      </c>
      <c r="AC271">
        <f t="shared" si="73"/>
        <v>0.26074840337394362</v>
      </c>
      <c r="AD271">
        <f t="shared" si="74"/>
        <v>0.28339631157660333</v>
      </c>
      <c r="AE271">
        <f t="shared" si="75"/>
        <v>0.27487419276463365</v>
      </c>
      <c r="AF271">
        <f t="shared" si="76"/>
        <v>0.13621588826327211</v>
      </c>
      <c r="AG271">
        <f t="shared" si="77"/>
        <v>-3.9495152840845447E-2</v>
      </c>
      <c r="AH271">
        <f t="shared" si="78"/>
        <v>-0.12724751553071101</v>
      </c>
      <c r="AI271">
        <f t="shared" si="79"/>
        <v>-0.15698153212176999</v>
      </c>
      <c r="AJ271">
        <f t="shared" si="80"/>
        <v>0.14958687144344818</v>
      </c>
    </row>
    <row r="272" spans="1:36">
      <c r="A272" t="s">
        <v>288</v>
      </c>
      <c r="B272">
        <v>0.55112746969813864</v>
      </c>
      <c r="C272">
        <v>0.40623010315033842</v>
      </c>
      <c r="D272">
        <v>0.49027565969816772</v>
      </c>
      <c r="E272">
        <v>0.47578423861974301</v>
      </c>
      <c r="F272">
        <v>0.58682825738405453</v>
      </c>
      <c r="G272">
        <v>0.45921761789403481</v>
      </c>
      <c r="H272">
        <v>0.5114798234557667</v>
      </c>
      <c r="I272">
        <v>0.5874858537956722</v>
      </c>
      <c r="J272">
        <v>0.45166864756505742</v>
      </c>
      <c r="K272">
        <v>0.52946992422933448</v>
      </c>
      <c r="L272">
        <v>0.63807900105810378</v>
      </c>
      <c r="M272">
        <v>0.74195460097239541</v>
      </c>
      <c r="N272">
        <v>0.77859890445240565</v>
      </c>
      <c r="O272">
        <v>0.80314134562907979</v>
      </c>
      <c r="P272">
        <v>0.77155955670088694</v>
      </c>
      <c r="Q272">
        <v>0.73882201832580352</v>
      </c>
      <c r="R272">
        <v>0.71686707557657425</v>
      </c>
      <c r="U272">
        <f t="shared" si="65"/>
        <v>-0.26291080469489725</v>
      </c>
      <c r="V272">
        <f t="shared" si="66"/>
        <v>0.20689150286020425</v>
      </c>
      <c r="W272">
        <f t="shared" si="67"/>
        <v>-2.9557700431928811E-2</v>
      </c>
      <c r="X272">
        <f t="shared" si="68"/>
        <v>0.23339154547542776</v>
      </c>
      <c r="Y272">
        <f t="shared" si="69"/>
        <v>-0.21745823907471432</v>
      </c>
      <c r="Z272">
        <f t="shared" si="70"/>
        <v>0.11380705688384864</v>
      </c>
      <c r="AA272">
        <f t="shared" si="71"/>
        <v>0.1486002513772248</v>
      </c>
      <c r="AB272">
        <f t="shared" si="72"/>
        <v>-0.23118378996382108</v>
      </c>
      <c r="AC272">
        <f t="shared" si="73"/>
        <v>0.17225299361313476</v>
      </c>
      <c r="AD272">
        <f t="shared" si="74"/>
        <v>0.20512794373892781</v>
      </c>
      <c r="AE272">
        <f t="shared" si="75"/>
        <v>0.16279426174821363</v>
      </c>
      <c r="AF272">
        <f t="shared" si="76"/>
        <v>4.9388875588863158E-2</v>
      </c>
      <c r="AG272">
        <f t="shared" si="77"/>
        <v>3.1521289121174689E-2</v>
      </c>
      <c r="AH272">
        <f t="shared" si="78"/>
        <v>-3.9322827918236061E-2</v>
      </c>
      <c r="AI272">
        <f t="shared" si="79"/>
        <v>-4.2430345254313127E-2</v>
      </c>
      <c r="AJ272">
        <f t="shared" si="80"/>
        <v>-2.9716145708515745E-2</v>
      </c>
    </row>
    <row r="273" spans="1:36">
      <c r="A273" t="s">
        <v>289</v>
      </c>
      <c r="B273">
        <v>0.58633906014909376</v>
      </c>
      <c r="C273">
        <v>0.38793759053182503</v>
      </c>
      <c r="D273">
        <v>0.52292339164294899</v>
      </c>
      <c r="E273">
        <v>0.51214225131761104</v>
      </c>
      <c r="F273">
        <v>0.62038662800339073</v>
      </c>
      <c r="G273">
        <v>0.50918089788180165</v>
      </c>
      <c r="H273">
        <v>0.56197928855370849</v>
      </c>
      <c r="I273">
        <v>0.64077160932414501</v>
      </c>
      <c r="J273">
        <v>0.52575015276797465</v>
      </c>
      <c r="K273">
        <v>0.59412978907776304</v>
      </c>
      <c r="L273">
        <v>0.69276934532186785</v>
      </c>
      <c r="M273">
        <v>0.71100847841383974</v>
      </c>
      <c r="N273">
        <v>0.80413725062328789</v>
      </c>
      <c r="O273">
        <v>0.78785051122835348</v>
      </c>
      <c r="P273">
        <v>0.79315163067643091</v>
      </c>
      <c r="Q273">
        <v>0.77372924962355583</v>
      </c>
      <c r="R273">
        <v>0.739304468396345</v>
      </c>
      <c r="U273">
        <f t="shared" si="65"/>
        <v>-0.33837327768479109</v>
      </c>
      <c r="V273">
        <f t="shared" si="66"/>
        <v>0.34795751792465235</v>
      </c>
      <c r="W273">
        <f t="shared" si="67"/>
        <v>-2.0617054998180853E-2</v>
      </c>
      <c r="X273">
        <f t="shared" si="68"/>
        <v>0.21135607618253441</v>
      </c>
      <c r="Y273">
        <f t="shared" si="69"/>
        <v>-0.17925230026231526</v>
      </c>
      <c r="Z273">
        <f t="shared" si="70"/>
        <v>0.10369279541229599</v>
      </c>
      <c r="AA273">
        <f t="shared" si="71"/>
        <v>0.14020502601299392</v>
      </c>
      <c r="AB273">
        <f t="shared" si="72"/>
        <v>-0.17950460801078474</v>
      </c>
      <c r="AC273">
        <f t="shared" si="73"/>
        <v>0.13006108690560067</v>
      </c>
      <c r="AD273">
        <f t="shared" si="74"/>
        <v>0.16602358282222793</v>
      </c>
      <c r="AE273">
        <f t="shared" si="75"/>
        <v>2.6327858204375082E-2</v>
      </c>
      <c r="AF273">
        <f t="shared" si="76"/>
        <v>0.1309812400791695</v>
      </c>
      <c r="AG273">
        <f t="shared" si="77"/>
        <v>-2.0253681050480549E-2</v>
      </c>
      <c r="AH273">
        <f t="shared" si="78"/>
        <v>6.7285854010710076E-3</v>
      </c>
      <c r="AI273">
        <f t="shared" si="79"/>
        <v>-2.4487601489655782E-2</v>
      </c>
      <c r="AJ273">
        <f t="shared" si="80"/>
        <v>-4.4492025141817486E-2</v>
      </c>
    </row>
    <row r="274" spans="1:36">
      <c r="A274" t="s">
        <v>290</v>
      </c>
      <c r="B274">
        <v>0.71016082732210573</v>
      </c>
      <c r="C274">
        <v>0.50964828526136974</v>
      </c>
      <c r="D274">
        <v>0.65970860737136372</v>
      </c>
      <c r="E274">
        <v>0.64722256830726321</v>
      </c>
      <c r="F274">
        <v>0.75912178044306711</v>
      </c>
      <c r="G274">
        <v>0.64002123103391018</v>
      </c>
      <c r="H274">
        <v>0.69592921058515744</v>
      </c>
      <c r="I274">
        <v>0.76524232656939972</v>
      </c>
      <c r="J274">
        <v>0.67896185335033143</v>
      </c>
      <c r="K274">
        <v>0.74018495244872096</v>
      </c>
      <c r="L274">
        <v>0.82339532843442986</v>
      </c>
      <c r="M274">
        <v>0.87883964236524481</v>
      </c>
      <c r="N274">
        <v>0.9090982922192028</v>
      </c>
      <c r="O274">
        <v>0.89387555117553907</v>
      </c>
      <c r="P274">
        <v>0.87574806188865539</v>
      </c>
      <c r="Q274">
        <v>0.85547306865749684</v>
      </c>
      <c r="R274">
        <v>0.82352002503343658</v>
      </c>
      <c r="U274">
        <f t="shared" si="65"/>
        <v>-0.28234807433244985</v>
      </c>
      <c r="V274">
        <f t="shared" si="66"/>
        <v>0.29443898164601212</v>
      </c>
      <c r="W274">
        <f t="shared" si="67"/>
        <v>-1.8926597174245833E-2</v>
      </c>
      <c r="X274">
        <f t="shared" si="68"/>
        <v>0.17289139411263657</v>
      </c>
      <c r="Y274">
        <f t="shared" si="69"/>
        <v>-0.15689254672635397</v>
      </c>
      <c r="Z274">
        <f t="shared" si="70"/>
        <v>8.7353320234286255E-2</v>
      </c>
      <c r="AA274">
        <f t="shared" si="71"/>
        <v>9.959794032206494E-2</v>
      </c>
      <c r="AB274">
        <f t="shared" si="72"/>
        <v>-0.11274921710860634</v>
      </c>
      <c r="AC274">
        <f t="shared" si="73"/>
        <v>9.0171633054618117E-2</v>
      </c>
      <c r="AD274">
        <f t="shared" si="74"/>
        <v>0.11241835666940772</v>
      </c>
      <c r="AE274">
        <f t="shared" si="75"/>
        <v>6.7336201720058941E-2</v>
      </c>
      <c r="AF274">
        <f t="shared" si="76"/>
        <v>3.4430228673483672E-2</v>
      </c>
      <c r="AG274">
        <f t="shared" si="77"/>
        <v>-1.6744879155479921E-2</v>
      </c>
      <c r="AH274">
        <f t="shared" si="78"/>
        <v>-2.0279656673732882E-2</v>
      </c>
      <c r="AI274">
        <f t="shared" si="79"/>
        <v>-2.3151627863649632E-2</v>
      </c>
      <c r="AJ274">
        <f t="shared" si="80"/>
        <v>-3.735131448872437E-2</v>
      </c>
    </row>
    <row r="275" spans="1:36">
      <c r="A275" t="s">
        <v>291</v>
      </c>
      <c r="B275">
        <v>0.54916481970352604</v>
      </c>
      <c r="C275">
        <v>0.40160902679762878</v>
      </c>
      <c r="D275">
        <v>0.58334657231580367</v>
      </c>
      <c r="E275">
        <v>0.60216607840303082</v>
      </c>
      <c r="F275">
        <v>0.7222692862430633</v>
      </c>
      <c r="G275">
        <v>0.60110792956794468</v>
      </c>
      <c r="H275">
        <v>0.66328184702712356</v>
      </c>
      <c r="I275">
        <v>0.75374118118456679</v>
      </c>
      <c r="J275">
        <v>0.60109040357979115</v>
      </c>
      <c r="K275">
        <v>0.67652782098025932</v>
      </c>
      <c r="L275">
        <v>0.77036776689649744</v>
      </c>
      <c r="M275">
        <v>0.86641843266515017</v>
      </c>
      <c r="N275">
        <v>0.8781005085149991</v>
      </c>
      <c r="O275">
        <v>0.84200091506423869</v>
      </c>
      <c r="P275">
        <v>0.82625497243328216</v>
      </c>
      <c r="Q275">
        <v>0.79342400544565039</v>
      </c>
      <c r="R275">
        <v>0.74252872672507708</v>
      </c>
      <c r="U275">
        <f t="shared" si="65"/>
        <v>-0.26869127011005045</v>
      </c>
      <c r="V275">
        <f t="shared" si="66"/>
        <v>0.45252355746912193</v>
      </c>
      <c r="W275">
        <f t="shared" si="67"/>
        <v>3.2261278252679826E-2</v>
      </c>
      <c r="X275">
        <f t="shared" si="68"/>
        <v>0.19945196540886381</v>
      </c>
      <c r="Y275">
        <f t="shared" si="69"/>
        <v>-0.16775094688761905</v>
      </c>
      <c r="Z275">
        <f t="shared" si="70"/>
        <v>0.10343220310513508</v>
      </c>
      <c r="AA275">
        <f t="shared" si="71"/>
        <v>0.13638144110665534</v>
      </c>
      <c r="AB275">
        <f t="shared" si="72"/>
        <v>-0.20252413084936169</v>
      </c>
      <c r="AC275">
        <f t="shared" si="73"/>
        <v>0.12550095119003893</v>
      </c>
      <c r="AD275">
        <f t="shared" si="74"/>
        <v>0.13870818465420703</v>
      </c>
      <c r="AE275">
        <f t="shared" si="75"/>
        <v>0.12468157404300846</v>
      </c>
      <c r="AF275">
        <f t="shared" si="76"/>
        <v>1.3483180192639978E-2</v>
      </c>
      <c r="AG275">
        <f t="shared" si="77"/>
        <v>-4.1111003923469183E-2</v>
      </c>
      <c r="AH275">
        <f t="shared" si="78"/>
        <v>-1.8700624131453847E-2</v>
      </c>
      <c r="AI275">
        <f t="shared" si="79"/>
        <v>-3.9734667969314741E-2</v>
      </c>
      <c r="AJ275">
        <f t="shared" si="80"/>
        <v>-6.4146381217677489E-2</v>
      </c>
    </row>
    <row r="276" spans="1:36">
      <c r="A276" t="s">
        <v>292</v>
      </c>
      <c r="B276">
        <v>0.70362602824985165</v>
      </c>
      <c r="C276">
        <v>0.53197628972286792</v>
      </c>
      <c r="D276">
        <v>0.68062680691695743</v>
      </c>
      <c r="E276">
        <v>0.68427490394831825</v>
      </c>
      <c r="F276">
        <v>0.78777148136106578</v>
      </c>
      <c r="G276">
        <v>0.68893528113353175</v>
      </c>
      <c r="H276">
        <v>0.73973595356437871</v>
      </c>
      <c r="I276">
        <v>0.81931398227033425</v>
      </c>
      <c r="J276">
        <v>0.70657331421779912</v>
      </c>
      <c r="K276">
        <v>0.76367963331686484</v>
      </c>
      <c r="L276">
        <v>0.84199855891483411</v>
      </c>
      <c r="M276">
        <v>0.88284877698835418</v>
      </c>
      <c r="N276">
        <v>0.91248320318228349</v>
      </c>
      <c r="O276">
        <v>0.91544094804973641</v>
      </c>
      <c r="P276">
        <v>0.88633605249818004</v>
      </c>
      <c r="Q276">
        <v>0.87244142542603809</v>
      </c>
      <c r="R276">
        <v>0.85362762645087964</v>
      </c>
      <c r="U276">
        <f t="shared" si="65"/>
        <v>-0.24395024009264246</v>
      </c>
      <c r="V276">
        <f t="shared" si="66"/>
        <v>0.27943071912383299</v>
      </c>
      <c r="W276">
        <f t="shared" si="67"/>
        <v>5.3599079470372964E-3</v>
      </c>
      <c r="X276">
        <f t="shared" si="68"/>
        <v>0.15124999735568909</v>
      </c>
      <c r="Y276">
        <f t="shared" si="69"/>
        <v>-0.12546303409812523</v>
      </c>
      <c r="Z276">
        <f t="shared" si="70"/>
        <v>7.3737945815843045E-2</v>
      </c>
      <c r="AA276">
        <f t="shared" si="71"/>
        <v>0.10757626193848359</v>
      </c>
      <c r="AB276">
        <f t="shared" si="72"/>
        <v>-0.13760373982649318</v>
      </c>
      <c r="AC276">
        <f t="shared" si="73"/>
        <v>8.0821505638497493E-2</v>
      </c>
      <c r="AD276">
        <f t="shared" si="74"/>
        <v>0.10255468678378817</v>
      </c>
      <c r="AE276">
        <f t="shared" si="75"/>
        <v>4.8515781459492931E-2</v>
      </c>
      <c r="AF276">
        <f t="shared" si="76"/>
        <v>3.3566820237346515E-2</v>
      </c>
      <c r="AG276">
        <f t="shared" si="77"/>
        <v>3.2414239047226265E-3</v>
      </c>
      <c r="AH276">
        <f t="shared" si="78"/>
        <v>-3.179330749139167E-2</v>
      </c>
      <c r="AI276">
        <f t="shared" si="79"/>
        <v>-1.5676477373316011E-2</v>
      </c>
      <c r="AJ276">
        <f t="shared" si="80"/>
        <v>-2.1564541099101445E-2</v>
      </c>
    </row>
    <row r="277" spans="1:36">
      <c r="A277" t="s">
        <v>293</v>
      </c>
      <c r="B277">
        <v>4.3506600650259859E-2</v>
      </c>
      <c r="C277">
        <v>0.1270953579647896</v>
      </c>
      <c r="D277">
        <v>0.3159533466450159</v>
      </c>
      <c r="E277">
        <v>0.2796020710849848</v>
      </c>
      <c r="F277">
        <v>0.3692512801230543</v>
      </c>
      <c r="G277">
        <v>0.28010781531832002</v>
      </c>
      <c r="H277">
        <v>0.33222202484920599</v>
      </c>
      <c r="I277">
        <v>0.48135853685383062</v>
      </c>
      <c r="J277">
        <v>0.34425593010371258</v>
      </c>
      <c r="K277">
        <v>0.43346181239988119</v>
      </c>
      <c r="L277">
        <v>0.54985582406310451</v>
      </c>
      <c r="M277">
        <v>0.73175844222140152</v>
      </c>
      <c r="N277">
        <v>0.81995295450228334</v>
      </c>
      <c r="O277">
        <v>0.69716417777184203</v>
      </c>
      <c r="P277">
        <v>0.71542628162224853</v>
      </c>
      <c r="Q277">
        <v>0.69077193625757394</v>
      </c>
      <c r="R277">
        <v>0.65369374818442894</v>
      </c>
      <c r="U277">
        <f t="shared" si="65"/>
        <v>1.9212890932684368</v>
      </c>
      <c r="V277">
        <f t="shared" si="66"/>
        <v>1.4859550474892038</v>
      </c>
      <c r="W277">
        <f t="shared" si="67"/>
        <v>-0.11505266820570495</v>
      </c>
      <c r="X277">
        <f t="shared" si="68"/>
        <v>0.32063141982528698</v>
      </c>
      <c r="Y277">
        <f t="shared" si="69"/>
        <v>-0.24141680639543595</v>
      </c>
      <c r="Z277">
        <f t="shared" si="70"/>
        <v>0.18605053726067</v>
      </c>
      <c r="AA277">
        <f t="shared" si="71"/>
        <v>0.44890615567199976</v>
      </c>
      <c r="AB277">
        <f t="shared" si="72"/>
        <v>-0.28482429676270732</v>
      </c>
      <c r="AC277">
        <f t="shared" si="73"/>
        <v>0.2591266395012975</v>
      </c>
      <c r="AD277">
        <f t="shared" si="74"/>
        <v>0.2685219512621021</v>
      </c>
      <c r="AE277">
        <f t="shared" si="75"/>
        <v>0.33081875320360499</v>
      </c>
      <c r="AF277">
        <f t="shared" si="76"/>
        <v>0.12052407897495443</v>
      </c>
      <c r="AG277">
        <f t="shared" si="77"/>
        <v>-0.14975100224497012</v>
      </c>
      <c r="AH277">
        <f t="shared" si="78"/>
        <v>2.6194839655664378E-2</v>
      </c>
      <c r="AI277">
        <f t="shared" si="79"/>
        <v>-3.4461056293277614E-2</v>
      </c>
      <c r="AJ277">
        <f t="shared" si="80"/>
        <v>-5.3676454017551958E-2</v>
      </c>
    </row>
    <row r="278" spans="1:36">
      <c r="A278" t="s">
        <v>294</v>
      </c>
      <c r="B278">
        <v>0.3590930226614914</v>
      </c>
      <c r="C278">
        <v>0.25403483274566069</v>
      </c>
      <c r="D278">
        <v>0.35766063156331901</v>
      </c>
      <c r="E278">
        <v>0.3046054077467964</v>
      </c>
      <c r="F278">
        <v>0.36807457721463072</v>
      </c>
      <c r="G278">
        <v>0.25143042182294278</v>
      </c>
      <c r="H278">
        <v>0.29531405227330182</v>
      </c>
      <c r="I278">
        <v>0.38414382015616511</v>
      </c>
      <c r="J278">
        <v>0.30245373681718341</v>
      </c>
      <c r="K278">
        <v>0.38277771219727019</v>
      </c>
      <c r="L278">
        <v>0.47837214642136539</v>
      </c>
      <c r="M278">
        <v>0.69480575509141307</v>
      </c>
      <c r="N278">
        <v>0.76402963932679235</v>
      </c>
      <c r="O278">
        <v>0.53384175314532678</v>
      </c>
      <c r="P278">
        <v>0.62345001802842193</v>
      </c>
      <c r="Q278">
        <v>0.59445702330402506</v>
      </c>
      <c r="R278">
        <v>0.54507290131510455</v>
      </c>
      <c r="U278">
        <f t="shared" si="65"/>
        <v>-0.29256538914950353</v>
      </c>
      <c r="V278">
        <f t="shared" si="66"/>
        <v>0.40791964510397799</v>
      </c>
      <c r="W278">
        <f t="shared" si="67"/>
        <v>-0.14833956867050349</v>
      </c>
      <c r="X278">
        <f t="shared" si="68"/>
        <v>0.20836520906612774</v>
      </c>
      <c r="Y278">
        <f t="shared" si="69"/>
        <v>-0.31690359131668766</v>
      </c>
      <c r="Z278">
        <f t="shared" si="70"/>
        <v>0.17453588206307777</v>
      </c>
      <c r="AA278">
        <f t="shared" si="71"/>
        <v>0.30079763288966266</v>
      </c>
      <c r="AB278">
        <f t="shared" si="72"/>
        <v>-0.21265494601936435</v>
      </c>
      <c r="AC278">
        <f t="shared" si="73"/>
        <v>0.26557441883628702</v>
      </c>
      <c r="AD278">
        <f t="shared" si="74"/>
        <v>0.24973876790096175</v>
      </c>
      <c r="AE278">
        <f t="shared" si="75"/>
        <v>0.4524377313544633</v>
      </c>
      <c r="AF278">
        <f t="shared" si="76"/>
        <v>9.9630556782408564E-2</v>
      </c>
      <c r="AG278">
        <f t="shared" si="77"/>
        <v>-0.30128135655089311</v>
      </c>
      <c r="AH278">
        <f t="shared" si="78"/>
        <v>0.16785548218200394</v>
      </c>
      <c r="AI278">
        <f t="shared" si="79"/>
        <v>-4.6504120436283526E-2</v>
      </c>
      <c r="AJ278">
        <f t="shared" si="80"/>
        <v>-8.3074335154526086E-2</v>
      </c>
    </row>
    <row r="279" spans="1:36">
      <c r="A279" t="s">
        <v>295</v>
      </c>
      <c r="B279">
        <v>0.27804197628041361</v>
      </c>
      <c r="C279">
        <v>0.1349601436887731</v>
      </c>
      <c r="D279">
        <v>0.20549993769060759</v>
      </c>
      <c r="E279">
        <v>0.15375114727772801</v>
      </c>
      <c r="F279">
        <v>0.1894677039069837</v>
      </c>
      <c r="G279">
        <v>0.1303084834867706</v>
      </c>
      <c r="H279">
        <v>0.1626588224791817</v>
      </c>
      <c r="I279">
        <v>0.25339954490765387</v>
      </c>
      <c r="J279">
        <v>0.16121997342406491</v>
      </c>
      <c r="K279">
        <v>0.23180175253902119</v>
      </c>
      <c r="L279">
        <v>0.31306451450597722</v>
      </c>
      <c r="M279">
        <v>0.64469201931435871</v>
      </c>
      <c r="N279">
        <v>0.61958754626074763</v>
      </c>
      <c r="O279">
        <v>0.35326089828966939</v>
      </c>
      <c r="P279">
        <v>0.46174877315063262</v>
      </c>
      <c r="Q279">
        <v>0.42947493392642311</v>
      </c>
      <c r="R279">
        <v>0.37384868407226762</v>
      </c>
      <c r="U279">
        <f t="shared" si="65"/>
        <v>-0.51460514885471187</v>
      </c>
      <c r="V279">
        <f t="shared" si="66"/>
        <v>0.52267130186600763</v>
      </c>
      <c r="W279">
        <f t="shared" si="67"/>
        <v>-0.25181900780325522</v>
      </c>
      <c r="X279">
        <f t="shared" si="68"/>
        <v>0.23230107392134883</v>
      </c>
      <c r="Y279">
        <f t="shared" si="69"/>
        <v>-0.31223907399678219</v>
      </c>
      <c r="Z279">
        <f t="shared" si="70"/>
        <v>0.24825965375995976</v>
      </c>
      <c r="AA279">
        <f t="shared" si="71"/>
        <v>0.55785921135686234</v>
      </c>
      <c r="AB279">
        <f t="shared" si="72"/>
        <v>-0.36377165364358433</v>
      </c>
      <c r="AC279">
        <f t="shared" si="73"/>
        <v>0.43779798256945196</v>
      </c>
      <c r="AD279">
        <f t="shared" si="74"/>
        <v>0.35057009309399578</v>
      </c>
      <c r="AE279">
        <f t="shared" si="75"/>
        <v>1.0592944567086982</v>
      </c>
      <c r="AF279">
        <f t="shared" si="76"/>
        <v>-3.8940257210427584E-2</v>
      </c>
      <c r="AG279">
        <f t="shared" si="77"/>
        <v>-0.42984506318498072</v>
      </c>
      <c r="AH279">
        <f t="shared" si="78"/>
        <v>0.30710411309661723</v>
      </c>
      <c r="AI279">
        <f t="shared" si="79"/>
        <v>-6.989480232724099E-2</v>
      </c>
      <c r="AJ279">
        <f t="shared" si="80"/>
        <v>-0.12952152840585868</v>
      </c>
    </row>
    <row r="280" spans="1:36">
      <c r="A280" t="s">
        <v>296</v>
      </c>
      <c r="B280">
        <v>0.61861239350883712</v>
      </c>
      <c r="C280">
        <v>0.3937546743840537</v>
      </c>
      <c r="D280">
        <v>0.52015538957717944</v>
      </c>
      <c r="E280">
        <v>0.48238276567034588</v>
      </c>
      <c r="F280">
        <v>0.58439669325987009</v>
      </c>
      <c r="G280">
        <v>0.45552306613241889</v>
      </c>
      <c r="H280">
        <v>0.51324492200854765</v>
      </c>
      <c r="I280">
        <v>0.61099441085725925</v>
      </c>
      <c r="J280">
        <v>0.48560322255439298</v>
      </c>
      <c r="K280">
        <v>0.55864740231311316</v>
      </c>
      <c r="L280">
        <v>0.66581311096072693</v>
      </c>
      <c r="M280">
        <v>0.82683557802744345</v>
      </c>
      <c r="N280">
        <v>0.79065530254259186</v>
      </c>
      <c r="O280">
        <v>0.79490119265956394</v>
      </c>
      <c r="P280">
        <v>0.74877504759355606</v>
      </c>
      <c r="Q280">
        <v>0.72560885069060665</v>
      </c>
      <c r="R280">
        <v>0.68654438500699944</v>
      </c>
      <c r="U280">
        <f t="shared" si="65"/>
        <v>-0.36348725225074435</v>
      </c>
      <c r="V280">
        <f t="shared" si="66"/>
        <v>0.32101387847865692</v>
      </c>
      <c r="W280">
        <f t="shared" si="67"/>
        <v>-7.2617961216431742E-2</v>
      </c>
      <c r="X280">
        <f t="shared" si="68"/>
        <v>0.21147921287726767</v>
      </c>
      <c r="Y280">
        <f t="shared" si="69"/>
        <v>-0.22052422372305169</v>
      </c>
      <c r="Z280">
        <f t="shared" si="70"/>
        <v>0.12671555002957685</v>
      </c>
      <c r="AA280">
        <f t="shared" si="71"/>
        <v>0.19045388401735353</v>
      </c>
      <c r="AB280">
        <f t="shared" si="72"/>
        <v>-0.2052247714131058</v>
      </c>
      <c r="AC280">
        <f t="shared" si="73"/>
        <v>0.15041947080682402</v>
      </c>
      <c r="AD280">
        <f t="shared" si="74"/>
        <v>0.19183067567107215</v>
      </c>
      <c r="AE280">
        <f t="shared" si="75"/>
        <v>0.2418433407452297</v>
      </c>
      <c r="AF280">
        <f t="shared" si="76"/>
        <v>-4.3757521381900102E-2</v>
      </c>
      <c r="AG280">
        <f t="shared" si="77"/>
        <v>5.3700899789302951E-3</v>
      </c>
      <c r="AH280">
        <f t="shared" si="78"/>
        <v>-5.8027520265355209E-2</v>
      </c>
      <c r="AI280">
        <f t="shared" si="79"/>
        <v>-3.0938793937380638E-2</v>
      </c>
      <c r="AJ280">
        <f t="shared" si="80"/>
        <v>-5.3836809799697398E-2</v>
      </c>
    </row>
    <row r="281" spans="1:36">
      <c r="A281" t="s">
        <v>297</v>
      </c>
      <c r="B281">
        <f>MIN(B247:B280)</f>
        <v>4.3506600650259859E-2</v>
      </c>
      <c r="C281">
        <f t="shared" ref="C281:R281" si="81">MIN(C247:C280)</f>
        <v>0.1270953579647896</v>
      </c>
      <c r="D281">
        <f t="shared" si="81"/>
        <v>0.20549993769060759</v>
      </c>
      <c r="E281">
        <f t="shared" si="81"/>
        <v>0.15375114727772801</v>
      </c>
      <c r="F281">
        <f t="shared" si="81"/>
        <v>0.1894677039069837</v>
      </c>
      <c r="G281">
        <f t="shared" si="81"/>
        <v>0.1303084834867706</v>
      </c>
      <c r="H281">
        <f t="shared" si="81"/>
        <v>0.1626588224791817</v>
      </c>
      <c r="I281">
        <f t="shared" si="81"/>
        <v>0.25339954490765387</v>
      </c>
      <c r="J281">
        <f t="shared" si="81"/>
        <v>0.16121997342406491</v>
      </c>
      <c r="K281">
        <f t="shared" si="81"/>
        <v>0.23180175253902119</v>
      </c>
      <c r="L281">
        <f t="shared" si="81"/>
        <v>0.31306451450597722</v>
      </c>
      <c r="M281">
        <f t="shared" si="81"/>
        <v>0.57519724662435867</v>
      </c>
      <c r="N281">
        <f t="shared" si="81"/>
        <v>0.44566025027594219</v>
      </c>
      <c r="O281">
        <f t="shared" si="81"/>
        <v>0.35326089828966939</v>
      </c>
      <c r="P281">
        <f t="shared" si="81"/>
        <v>0.43632988633973618</v>
      </c>
      <c r="Q281">
        <f t="shared" si="81"/>
        <v>0.38141747700224271</v>
      </c>
      <c r="R281">
        <f t="shared" si="81"/>
        <v>0.32349971731208438</v>
      </c>
      <c r="U281">
        <f t="shared" si="65"/>
        <v>1.9212890932684368</v>
      </c>
      <c r="V281">
        <f t="shared" si="66"/>
        <v>0.61689569927124432</v>
      </c>
      <c r="W281">
        <f t="shared" si="67"/>
        <v>-0.25181900780325522</v>
      </c>
      <c r="X281">
        <f t="shared" si="68"/>
        <v>0.23230107392134883</v>
      </c>
      <c r="Y281">
        <f t="shared" si="69"/>
        <v>-0.31223907399678219</v>
      </c>
      <c r="Z281">
        <f t="shared" si="70"/>
        <v>0.24825965375995976</v>
      </c>
      <c r="AA281">
        <f t="shared" si="71"/>
        <v>0.55785921135686234</v>
      </c>
      <c r="AB281">
        <f t="shared" si="72"/>
        <v>-0.36377165364358433</v>
      </c>
      <c r="AC281">
        <f t="shared" si="73"/>
        <v>0.43779798256945196</v>
      </c>
      <c r="AD281">
        <f t="shared" si="74"/>
        <v>0.35057009309399578</v>
      </c>
      <c r="AE281">
        <f t="shared" si="75"/>
        <v>0.83731218318381673</v>
      </c>
      <c r="AF281">
        <f t="shared" si="76"/>
        <v>-0.2252044791741025</v>
      </c>
      <c r="AG281">
        <f t="shared" si="77"/>
        <v>-0.20733137390884945</v>
      </c>
      <c r="AH281">
        <f t="shared" si="78"/>
        <v>0.23514911628275173</v>
      </c>
      <c r="AI281">
        <f t="shared" si="79"/>
        <v>-0.12585067183488194</v>
      </c>
      <c r="AJ281">
        <f t="shared" si="80"/>
        <v>-0.15184873054418999</v>
      </c>
    </row>
    <row r="282" spans="1:36">
      <c r="A282" t="s">
        <v>298</v>
      </c>
      <c r="B282">
        <v>0.27564366243922639</v>
      </c>
      <c r="C282">
        <v>0.31216120139616033</v>
      </c>
      <c r="D282">
        <v>0.38709372072334031</v>
      </c>
      <c r="E282">
        <v>0.28458521625099692</v>
      </c>
      <c r="F282">
        <v>0.22192651335267191</v>
      </c>
      <c r="G282">
        <v>0.1036669434450283</v>
      </c>
      <c r="H282">
        <v>0.1002323100490717</v>
      </c>
      <c r="I282">
        <v>5.6902619716143833E-2</v>
      </c>
      <c r="J282">
        <v>-1.8881460304796548E-2</v>
      </c>
      <c r="K282">
        <v>5.8755564186799468E-2</v>
      </c>
      <c r="L282">
        <v>1.504674009686109E-3</v>
      </c>
      <c r="M282">
        <v>-0.41150377013049438</v>
      </c>
      <c r="N282">
        <v>-0.40864282177112032</v>
      </c>
      <c r="O282">
        <v>-0.24580471715036639</v>
      </c>
      <c r="P282">
        <v>-0.43404446272207969</v>
      </c>
      <c r="Q282">
        <v>-0.4686231752129919</v>
      </c>
      <c r="R282">
        <v>-0.46873420063159688</v>
      </c>
      <c r="U282">
        <f t="shared" si="65"/>
        <v>0.1324809670346957</v>
      </c>
      <c r="V282">
        <f t="shared" si="66"/>
        <v>0.24004430721063233</v>
      </c>
      <c r="W282">
        <f t="shared" si="67"/>
        <v>-0.26481572545478521</v>
      </c>
      <c r="X282">
        <f t="shared" si="68"/>
        <v>-0.22017553730922421</v>
      </c>
      <c r="Y282">
        <f t="shared" si="69"/>
        <v>-0.53287715884452613</v>
      </c>
      <c r="Z282">
        <f t="shared" si="70"/>
        <v>-3.3131423400921414E-2</v>
      </c>
      <c r="AA282">
        <f t="shared" si="71"/>
        <v>-0.43229264407569307</v>
      </c>
      <c r="AB282">
        <f t="shared" si="72"/>
        <v>-1.3318205804756593</v>
      </c>
      <c r="AC282">
        <f t="shared" si="73"/>
        <v>-4.1118124995805276</v>
      </c>
      <c r="AD282">
        <f t="shared" si="74"/>
        <v>-0.97439095291635092</v>
      </c>
      <c r="AE282">
        <f t="shared" si="75"/>
        <v>-274.48366987234562</v>
      </c>
      <c r="AF282">
        <f t="shared" si="76"/>
        <v>-6.952423202506281E-3</v>
      </c>
      <c r="AG282">
        <f t="shared" si="77"/>
        <v>-0.39848517077820855</v>
      </c>
      <c r="AH282">
        <f t="shared" si="78"/>
        <v>0.76581014292155014</v>
      </c>
      <c r="AI282">
        <f t="shared" si="79"/>
        <v>7.9666291038605161E-2</v>
      </c>
      <c r="AJ282">
        <f t="shared" si="80"/>
        <v>2.3691832687213805E-4</v>
      </c>
    </row>
    <row r="283" spans="1:36">
      <c r="A283" t="s">
        <v>299</v>
      </c>
      <c r="B283">
        <v>-0.13239053900887551</v>
      </c>
      <c r="C283">
        <v>-5.8540276039556888E-2</v>
      </c>
      <c r="D283">
        <v>-0.15946377816351501</v>
      </c>
      <c r="E283">
        <v>-0.22753967703219771</v>
      </c>
      <c r="F283">
        <v>-0.27431888199088078</v>
      </c>
      <c r="G283">
        <v>-0.32424242650373652</v>
      </c>
      <c r="H283">
        <v>-0.34657778828093883</v>
      </c>
      <c r="I283">
        <v>-0.31544797513746209</v>
      </c>
      <c r="J283">
        <v>-0.34076405894856082</v>
      </c>
      <c r="K283">
        <v>-0.35160742381514543</v>
      </c>
      <c r="L283">
        <v>-0.27721903046276192</v>
      </c>
      <c r="M283">
        <v>-0.31934922715986941</v>
      </c>
      <c r="N283">
        <v>-0.34663849889688858</v>
      </c>
      <c r="O283">
        <v>-0.3452715780139361</v>
      </c>
      <c r="P283">
        <v>-0.39518666765421362</v>
      </c>
      <c r="Q283">
        <v>-0.36757286892218383</v>
      </c>
      <c r="R283">
        <v>-0.37775049424455931</v>
      </c>
      <c r="U283">
        <f t="shared" si="65"/>
        <v>-0.55782130295857224</v>
      </c>
      <c r="V283">
        <f t="shared" si="66"/>
        <v>1.7240011313879353</v>
      </c>
      <c r="W283">
        <f t="shared" si="67"/>
        <v>0.42690509188160158</v>
      </c>
      <c r="X283">
        <f t="shared" si="68"/>
        <v>0.2055870236295696</v>
      </c>
      <c r="Y283">
        <f t="shared" si="69"/>
        <v>0.1819909156472698</v>
      </c>
      <c r="Z283">
        <f t="shared" si="70"/>
        <v>6.8884760140866114E-2</v>
      </c>
      <c r="AA283">
        <f t="shared" si="71"/>
        <v>-8.9820566106915814E-2</v>
      </c>
      <c r="AB283">
        <f t="shared" si="72"/>
        <v>8.0254386797273938E-2</v>
      </c>
      <c r="AC283">
        <f t="shared" si="73"/>
        <v>3.1820741013715403E-2</v>
      </c>
      <c r="AD283">
        <f t="shared" si="74"/>
        <v>-0.21156661752253719</v>
      </c>
      <c r="AE283">
        <f t="shared" si="75"/>
        <v>0.15197440315255242</v>
      </c>
      <c r="AF283">
        <f t="shared" si="76"/>
        <v>8.5452756468885671E-2</v>
      </c>
      <c r="AG283">
        <f t="shared" si="77"/>
        <v>-3.9433614191800668E-3</v>
      </c>
      <c r="AH283">
        <f t="shared" si="78"/>
        <v>0.14456761812657171</v>
      </c>
      <c r="AI283">
        <f t="shared" si="79"/>
        <v>-6.9875329792734128E-2</v>
      </c>
      <c r="AJ283">
        <f t="shared" si="80"/>
        <v>2.7688728366211692E-2</v>
      </c>
    </row>
    <row r="284" spans="1:36">
      <c r="A284" t="s">
        <v>300</v>
      </c>
      <c r="B284">
        <v>0.22695547211062261</v>
      </c>
      <c r="C284">
        <v>0.23249926235192109</v>
      </c>
      <c r="D284">
        <v>0.29541481631549787</v>
      </c>
      <c r="E284">
        <v>0.17944880360570439</v>
      </c>
      <c r="F284">
        <v>8.5808413691168026E-2</v>
      </c>
      <c r="G284">
        <v>-6.0829885464562923E-2</v>
      </c>
      <c r="H284">
        <v>-4.9520918555827943E-2</v>
      </c>
      <c r="I284">
        <v>-7.6024898461746065E-2</v>
      </c>
      <c r="J284">
        <v>-0.12813660173671851</v>
      </c>
      <c r="K284">
        <v>-3.4492245597704883E-2</v>
      </c>
      <c r="L284">
        <v>-9.0228774147770127E-2</v>
      </c>
      <c r="M284">
        <v>-0.48290851247134442</v>
      </c>
      <c r="N284">
        <v>-0.48670445108654897</v>
      </c>
      <c r="O284">
        <v>-0.36686296051669542</v>
      </c>
      <c r="P284">
        <v>-0.52905390965309829</v>
      </c>
      <c r="Q284">
        <v>-0.54848843072282594</v>
      </c>
      <c r="R284">
        <v>-0.54470764453484732</v>
      </c>
      <c r="U284">
        <f t="shared" si="65"/>
        <v>2.4426774951680039E-2</v>
      </c>
      <c r="V284">
        <f t="shared" si="66"/>
        <v>0.27060539172096404</v>
      </c>
      <c r="W284">
        <f t="shared" si="67"/>
        <v>-0.39255313648840079</v>
      </c>
      <c r="X284">
        <f t="shared" si="68"/>
        <v>-0.52182231384662003</v>
      </c>
      <c r="Y284">
        <f t="shared" si="69"/>
        <v>-1.7089035078016359</v>
      </c>
      <c r="Z284">
        <f t="shared" si="70"/>
        <v>-0.1859113628501427</v>
      </c>
      <c r="AA284">
        <f t="shared" si="71"/>
        <v>0.53520776025264094</v>
      </c>
      <c r="AB284">
        <f t="shared" si="72"/>
        <v>0.68545574317595204</v>
      </c>
      <c r="AC284">
        <f t="shared" si="73"/>
        <v>-0.73081660407557947</v>
      </c>
      <c r="AD284">
        <f t="shared" si="74"/>
        <v>1.6159147537142076</v>
      </c>
      <c r="AE284">
        <f t="shared" si="75"/>
        <v>4.3520455867046577</v>
      </c>
      <c r="AF284">
        <f t="shared" si="76"/>
        <v>7.8605750720325152E-3</v>
      </c>
      <c r="AG284">
        <f t="shared" si="77"/>
        <v>-0.24623052101190368</v>
      </c>
      <c r="AH284">
        <f t="shared" si="78"/>
        <v>0.44210227412429598</v>
      </c>
      <c r="AI284">
        <f t="shared" si="79"/>
        <v>3.6734481524710601E-2</v>
      </c>
      <c r="AJ284">
        <f t="shared" si="80"/>
        <v>-6.893101068688178E-3</v>
      </c>
    </row>
    <row r="285" spans="1:36">
      <c r="A285" t="s">
        <v>301</v>
      </c>
      <c r="B285">
        <v>-0.18839902549938861</v>
      </c>
      <c r="C285">
        <v>-0.16826488902009801</v>
      </c>
      <c r="D285">
        <v>-0.22677197976628169</v>
      </c>
      <c r="E285">
        <v>-0.24972701787154761</v>
      </c>
      <c r="F285">
        <v>-0.21433343584092149</v>
      </c>
      <c r="G285">
        <v>-0.23504232559408139</v>
      </c>
      <c r="H285">
        <v>-0.23310298692860559</v>
      </c>
      <c r="I285">
        <v>-0.1784643288435489</v>
      </c>
      <c r="J285">
        <v>-4.0519110702635461E-2</v>
      </c>
      <c r="K285">
        <v>-3.9095856240350488E-2</v>
      </c>
      <c r="L285">
        <v>-1.011844183523926E-2</v>
      </c>
      <c r="M285">
        <v>-8.4982680434962266E-2</v>
      </c>
      <c r="N285">
        <v>-7.9686263835799173E-2</v>
      </c>
      <c r="O285">
        <v>-0.12526332905439869</v>
      </c>
      <c r="P285">
        <v>-0.14161713823506411</v>
      </c>
      <c r="Q285">
        <v>-0.1440218836310978</v>
      </c>
      <c r="R285">
        <v>-8.1434781902702175E-2</v>
      </c>
      <c r="U285">
        <f t="shared" si="65"/>
        <v>-0.10686964237697685</v>
      </c>
      <c r="V285">
        <f t="shared" si="66"/>
        <v>0.34770825385440596</v>
      </c>
      <c r="W285">
        <f t="shared" si="67"/>
        <v>0.10122519602696992</v>
      </c>
      <c r="X285">
        <f t="shared" si="68"/>
        <v>-0.14172908615291102</v>
      </c>
      <c r="Y285">
        <f t="shared" si="69"/>
        <v>9.6619968190730932E-2</v>
      </c>
      <c r="Z285">
        <f t="shared" si="70"/>
        <v>-8.2510188774469508E-3</v>
      </c>
      <c r="AA285">
        <f t="shared" si="71"/>
        <v>-0.23439707403574081</v>
      </c>
      <c r="AB285">
        <f t="shared" si="72"/>
        <v>-0.7729568089869846</v>
      </c>
      <c r="AC285">
        <f t="shared" si="73"/>
        <v>-3.512551084178659E-2</v>
      </c>
      <c r="AD285">
        <f t="shared" si="74"/>
        <v>-0.74118889293448686</v>
      </c>
      <c r="AE285">
        <f t="shared" si="75"/>
        <v>7.3987912189201976</v>
      </c>
      <c r="AF285">
        <f t="shared" si="76"/>
        <v>-6.2323482526730499E-2</v>
      </c>
      <c r="AG285">
        <f t="shared" si="77"/>
        <v>0.5719563576542529</v>
      </c>
      <c r="AH285">
        <f t="shared" si="78"/>
        <v>0.13055544111847275</v>
      </c>
      <c r="AI285">
        <f t="shared" si="79"/>
        <v>1.6980610016579772E-2</v>
      </c>
      <c r="AJ285">
        <f t="shared" si="80"/>
        <v>-0.4345666099515002</v>
      </c>
    </row>
    <row r="286" spans="1:36">
      <c r="A286" t="s">
        <v>302</v>
      </c>
      <c r="B286">
        <v>-8.5749445337005958E-2</v>
      </c>
      <c r="C286">
        <v>-5.4210983181930378E-2</v>
      </c>
      <c r="D286">
        <v>-6.2418200478519453E-2</v>
      </c>
      <c r="E286">
        <v>-5.3598466390874407E-2</v>
      </c>
      <c r="F286">
        <v>-5.1394258384650733E-2</v>
      </c>
      <c r="G286">
        <v>-5.506999918275101E-2</v>
      </c>
      <c r="H286">
        <v>-5.6395595425279423E-2</v>
      </c>
      <c r="I286">
        <v>-4.8476386396554383E-2</v>
      </c>
      <c r="J286">
        <v>-4.8475982641418822E-2</v>
      </c>
      <c r="K286">
        <v>-4.7378780539564513E-2</v>
      </c>
      <c r="L286">
        <v>-4.3939315819801643E-2</v>
      </c>
      <c r="M286">
        <v>-5.9956048287989352E-2</v>
      </c>
      <c r="N286">
        <v>-4.0822429248636237E-2</v>
      </c>
      <c r="O286">
        <v>-4.4818590017329477E-2</v>
      </c>
      <c r="P286">
        <v>-5.881175427446992E-2</v>
      </c>
      <c r="Q286">
        <v>-4.6579313786883542E-2</v>
      </c>
      <c r="R286">
        <v>-4.4149581016474919E-2</v>
      </c>
      <c r="U286">
        <f t="shared" si="65"/>
        <v>-0.36779785608088206</v>
      </c>
      <c r="V286">
        <f t="shared" si="66"/>
        <v>0.15139399462736008</v>
      </c>
      <c r="W286">
        <f t="shared" si="67"/>
        <v>-0.14130067864869419</v>
      </c>
      <c r="X286">
        <f t="shared" si="68"/>
        <v>-4.112446035580896E-2</v>
      </c>
      <c r="Y286">
        <f t="shared" si="69"/>
        <v>7.1520456051527806E-2</v>
      </c>
      <c r="Z286">
        <f t="shared" si="70"/>
        <v>2.4071114258226008E-2</v>
      </c>
      <c r="AA286">
        <f t="shared" si="71"/>
        <v>-0.14042247393624008</v>
      </c>
      <c r="AB286">
        <f t="shared" si="72"/>
        <v>-8.328903319203115E-6</v>
      </c>
      <c r="AC286">
        <f t="shared" si="73"/>
        <v>-2.2633932146778959E-2</v>
      </c>
      <c r="AD286">
        <f t="shared" si="74"/>
        <v>-7.2595045304947911E-2</v>
      </c>
      <c r="AE286">
        <f t="shared" si="75"/>
        <v>0.36451938700806141</v>
      </c>
      <c r="AF286">
        <f t="shared" si="76"/>
        <v>-0.31912742059729848</v>
      </c>
      <c r="AG286">
        <f t="shared" si="77"/>
        <v>9.7891302459094595E-2</v>
      </c>
      <c r="AH286">
        <f t="shared" si="78"/>
        <v>0.31221785985971157</v>
      </c>
      <c r="AI286">
        <f t="shared" si="79"/>
        <v>-0.20799312379798301</v>
      </c>
      <c r="AJ286">
        <f t="shared" si="80"/>
        <v>-5.2163344044214348E-2</v>
      </c>
    </row>
    <row r="287" spans="1:36">
      <c r="A287" t="s">
        <v>303</v>
      </c>
      <c r="B287">
        <v>-9.9738146143574596E-2</v>
      </c>
      <c r="C287">
        <v>-4.2873356374862712E-2</v>
      </c>
      <c r="D287">
        <v>-0.14144406226831319</v>
      </c>
      <c r="E287">
        <v>-0.2397717318621779</v>
      </c>
      <c r="F287">
        <v>-0.29746715278934027</v>
      </c>
      <c r="G287">
        <v>-0.3497092773047889</v>
      </c>
      <c r="H287">
        <v>-0.36401916423662972</v>
      </c>
      <c r="I287">
        <v>-0.34130528746102018</v>
      </c>
      <c r="J287">
        <v>-0.35417542046932787</v>
      </c>
      <c r="K287">
        <v>-0.31469113701899248</v>
      </c>
      <c r="L287">
        <v>-0.31452960455141482</v>
      </c>
      <c r="M287">
        <v>-0.34762842420808759</v>
      </c>
      <c r="N287">
        <v>-0.41523798549082569</v>
      </c>
      <c r="O287">
        <v>-0.38838795452279973</v>
      </c>
      <c r="P287">
        <v>-0.45348458808509279</v>
      </c>
      <c r="Q287">
        <v>-0.40594587096074469</v>
      </c>
      <c r="R287">
        <v>-0.40944423901158628</v>
      </c>
      <c r="U287">
        <f t="shared" si="65"/>
        <v>-0.57014083344655464</v>
      </c>
      <c r="V287">
        <f t="shared" si="66"/>
        <v>2.2991133474971872</v>
      </c>
      <c r="W287">
        <f t="shared" si="67"/>
        <v>0.69517000584543054</v>
      </c>
      <c r="X287">
        <f t="shared" si="68"/>
        <v>0.24062645116283354</v>
      </c>
      <c r="Y287">
        <f t="shared" si="69"/>
        <v>0.17562317057724139</v>
      </c>
      <c r="Z287">
        <f t="shared" si="70"/>
        <v>4.0919380355383159E-2</v>
      </c>
      <c r="AA287">
        <f t="shared" si="71"/>
        <v>-6.2397475207773528E-2</v>
      </c>
      <c r="AB287">
        <f t="shared" si="72"/>
        <v>3.7708566146305501E-2</v>
      </c>
      <c r="AC287">
        <f t="shared" si="73"/>
        <v>-0.11148228015940137</v>
      </c>
      <c r="AD287">
        <f t="shared" si="74"/>
        <v>-5.1330478865032063E-4</v>
      </c>
      <c r="AE287">
        <f t="shared" si="75"/>
        <v>0.10523276403147688</v>
      </c>
      <c r="AF287">
        <f t="shared" si="76"/>
        <v>0.19448801241370167</v>
      </c>
      <c r="AG287">
        <f t="shared" si="77"/>
        <v>-6.4661788916754073E-2</v>
      </c>
      <c r="AH287">
        <f t="shared" si="78"/>
        <v>0.1676072411727477</v>
      </c>
      <c r="AI287">
        <f t="shared" si="79"/>
        <v>-0.10482984069003869</v>
      </c>
      <c r="AJ287">
        <f t="shared" si="80"/>
        <v>8.6178190273547024E-3</v>
      </c>
    </row>
    <row r="288" spans="1:36">
      <c r="A288" t="s">
        <v>304</v>
      </c>
      <c r="B288">
        <v>-0.308853609713376</v>
      </c>
      <c r="C288">
        <v>-0.26905949984244393</v>
      </c>
      <c r="D288">
        <v>-0.26371485580949627</v>
      </c>
      <c r="E288">
        <v>-0.32437065070335358</v>
      </c>
      <c r="F288">
        <v>-0.35888106758193777</v>
      </c>
      <c r="G288">
        <v>-0.36593407798090488</v>
      </c>
      <c r="H288">
        <v>-0.48907582341901662</v>
      </c>
      <c r="I288">
        <v>-0.57666050731060903</v>
      </c>
      <c r="J288">
        <v>-0.52062575733663496</v>
      </c>
      <c r="K288">
        <v>-0.56181716507150703</v>
      </c>
      <c r="L288">
        <v>-0.42862995611170213</v>
      </c>
      <c r="M288">
        <v>-0.64230319929572977</v>
      </c>
      <c r="N288">
        <v>-0.65490161995021323</v>
      </c>
      <c r="O288">
        <v>-0.6622465819238661</v>
      </c>
      <c r="P288">
        <v>-0.72136383120559056</v>
      </c>
      <c r="Q288">
        <v>-0.74324340293585733</v>
      </c>
      <c r="R288">
        <v>-0.69779269309167102</v>
      </c>
      <c r="U288">
        <f t="shared" si="65"/>
        <v>-0.12884456784514195</v>
      </c>
      <c r="V288">
        <f t="shared" si="66"/>
        <v>-1.9864171441920375E-2</v>
      </c>
      <c r="W288">
        <f t="shared" si="67"/>
        <v>0.23000522555951175</v>
      </c>
      <c r="X288">
        <f t="shared" si="68"/>
        <v>0.1063919217221196</v>
      </c>
      <c r="Y288">
        <f t="shared" si="69"/>
        <v>1.9652779252159362E-2</v>
      </c>
      <c r="Z288">
        <f t="shared" si="70"/>
        <v>0.33651346744628002</v>
      </c>
      <c r="AA288">
        <f t="shared" si="71"/>
        <v>0.17908201488944603</v>
      </c>
      <c r="AB288">
        <f t="shared" si="72"/>
        <v>-9.7171124541379134E-2</v>
      </c>
      <c r="AC288">
        <f t="shared" si="73"/>
        <v>7.9119035419213488E-2</v>
      </c>
      <c r="AD288">
        <f t="shared" si="74"/>
        <v>-0.23706504044399052</v>
      </c>
      <c r="AE288">
        <f t="shared" si="75"/>
        <v>0.49850282309326932</v>
      </c>
      <c r="AF288">
        <f t="shared" si="76"/>
        <v>1.9614444810951176E-2</v>
      </c>
      <c r="AG288">
        <f t="shared" si="77"/>
        <v>1.1215366934366785E-2</v>
      </c>
      <c r="AH288">
        <f t="shared" si="78"/>
        <v>8.9267730321816535E-2</v>
      </c>
      <c r="AI288">
        <f t="shared" si="79"/>
        <v>3.0330841087083896E-2</v>
      </c>
      <c r="AJ288">
        <f t="shared" si="80"/>
        <v>-6.1151851014961185E-2</v>
      </c>
    </row>
    <row r="289" spans="1:36">
      <c r="A289" t="s">
        <v>305</v>
      </c>
      <c r="C289">
        <v>-0.14009396259096041</v>
      </c>
      <c r="E289">
        <v>-0.111655556399164</v>
      </c>
      <c r="F289">
        <v>-0.38908800518398501</v>
      </c>
      <c r="G289">
        <v>-0.46152768168440311</v>
      </c>
      <c r="H289">
        <v>-0.4522903548915132</v>
      </c>
      <c r="I289">
        <v>-0.43563942367031527</v>
      </c>
      <c r="J289">
        <v>-0.12906966505288561</v>
      </c>
      <c r="K289">
        <v>-0.1502355117561503</v>
      </c>
      <c r="L289">
        <v>-0.150591628456064</v>
      </c>
      <c r="M289">
        <v>-0.16592060520457061</v>
      </c>
      <c r="N289">
        <v>-8.9376848257191527E-2</v>
      </c>
      <c r="O289">
        <v>-8.8170669842391747E-2</v>
      </c>
      <c r="P289">
        <v>-0.1142054189615105</v>
      </c>
      <c r="Q289">
        <v>-7.7861774649875065E-2</v>
      </c>
      <c r="R289">
        <v>-9.7426947188435142E-2</v>
      </c>
      <c r="U289" t="e">
        <f t="shared" si="65"/>
        <v>#DIV/0!</v>
      </c>
      <c r="V289">
        <f t="shared" si="66"/>
        <v>-1</v>
      </c>
      <c r="W289" t="e">
        <f t="shared" si="67"/>
        <v>#DIV/0!</v>
      </c>
      <c r="X289">
        <f t="shared" si="68"/>
        <v>2.4847169073522095</v>
      </c>
      <c r="Y289">
        <f t="shared" si="69"/>
        <v>0.18617812817479201</v>
      </c>
      <c r="Z289">
        <f t="shared" si="70"/>
        <v>-2.0014675521037285E-2</v>
      </c>
      <c r="AA289">
        <f t="shared" si="71"/>
        <v>-3.6814694457041511E-2</v>
      </c>
      <c r="AB289">
        <f t="shared" si="72"/>
        <v>-0.70372363463926668</v>
      </c>
      <c r="AC289">
        <f t="shared" si="73"/>
        <v>0.16398777121325983</v>
      </c>
      <c r="AD289">
        <f t="shared" si="74"/>
        <v>2.3703896352529406E-3</v>
      </c>
      <c r="AE289">
        <f t="shared" si="75"/>
        <v>0.10179169257724663</v>
      </c>
      <c r="AF289">
        <f t="shared" si="76"/>
        <v>-0.46132761421045332</v>
      </c>
      <c r="AG289">
        <f t="shared" si="77"/>
        <v>-1.3495423460546198E-2</v>
      </c>
      <c r="AH289">
        <f t="shared" si="78"/>
        <v>0.29527675320667074</v>
      </c>
      <c r="AI289">
        <f t="shared" si="79"/>
        <v>-0.3182304713919395</v>
      </c>
      <c r="AJ289">
        <f t="shared" si="80"/>
        <v>0.25128084514564131</v>
      </c>
    </row>
    <row r="290" spans="1:36">
      <c r="A290" t="s">
        <v>306</v>
      </c>
      <c r="B290">
        <v>-0.47931041112419043</v>
      </c>
      <c r="C290">
        <v>-0.43611470650672501</v>
      </c>
      <c r="D290">
        <v>-0.3221016819934463</v>
      </c>
      <c r="E290">
        <v>-0.41487979551863852</v>
      </c>
      <c r="F290">
        <v>-0.20125842357446491</v>
      </c>
      <c r="G290">
        <v>-0.38876289827494698</v>
      </c>
      <c r="H290">
        <v>-0.29601200444768261</v>
      </c>
      <c r="I290">
        <v>-0.32851828704894059</v>
      </c>
      <c r="J290">
        <v>-0.30068775043449358</v>
      </c>
      <c r="K290">
        <v>-0.24340517728286781</v>
      </c>
      <c r="L290">
        <v>-0.25240900131922778</v>
      </c>
      <c r="M290">
        <v>-0.52683400368751543</v>
      </c>
      <c r="N290">
        <v>-0.48716890043340388</v>
      </c>
      <c r="O290">
        <v>-0.43989725579454181</v>
      </c>
      <c r="P290">
        <v>-0.4073932801123637</v>
      </c>
      <c r="Q290">
        <v>-0.50592495157132633</v>
      </c>
      <c r="R290">
        <v>-0.61881010103047884</v>
      </c>
      <c r="U290">
        <f t="shared" si="65"/>
        <v>-9.0120522348247731E-2</v>
      </c>
      <c r="V290">
        <f t="shared" si="66"/>
        <v>-0.26142898373348161</v>
      </c>
      <c r="W290">
        <f t="shared" si="67"/>
        <v>0.28803982938244932</v>
      </c>
      <c r="X290">
        <f t="shared" si="68"/>
        <v>-0.51489943412917205</v>
      </c>
      <c r="Y290">
        <f t="shared" si="69"/>
        <v>0.93166025734622759</v>
      </c>
      <c r="Z290">
        <f t="shared" si="70"/>
        <v>-0.23857959244266058</v>
      </c>
      <c r="AA290">
        <f t="shared" si="71"/>
        <v>0.10981406872978076</v>
      </c>
      <c r="AB290">
        <f t="shared" si="72"/>
        <v>-8.4715334614845941E-2</v>
      </c>
      <c r="AC290">
        <f t="shared" si="73"/>
        <v>-0.19050517711098139</v>
      </c>
      <c r="AD290">
        <f t="shared" si="74"/>
        <v>3.6991094999989975E-2</v>
      </c>
      <c r="AE290">
        <f t="shared" si="75"/>
        <v>1.0872235179173175</v>
      </c>
      <c r="AF290">
        <f t="shared" si="76"/>
        <v>-7.5289565549072596E-2</v>
      </c>
      <c r="AG290">
        <f t="shared" si="77"/>
        <v>-9.7033379176723791E-2</v>
      </c>
      <c r="AH290">
        <f t="shared" si="78"/>
        <v>-7.3889926008902859E-2</v>
      </c>
      <c r="AI290">
        <f t="shared" si="79"/>
        <v>0.24185885302719395</v>
      </c>
      <c r="AJ290">
        <f t="shared" si="80"/>
        <v>0.22312627418068298</v>
      </c>
    </row>
    <row r="291" spans="1:36">
      <c r="A291" t="s">
        <v>307</v>
      </c>
      <c r="B291">
        <v>-0.43853921521538741</v>
      </c>
      <c r="C291">
        <v>-0.29042792332601008</v>
      </c>
      <c r="D291">
        <v>-0.40440029701566321</v>
      </c>
      <c r="E291">
        <v>-0.45372942935427962</v>
      </c>
      <c r="F291">
        <v>-0.45615002602781679</v>
      </c>
      <c r="G291">
        <v>-0.45888241791534012</v>
      </c>
      <c r="H291">
        <v>-0.47721339114147299</v>
      </c>
      <c r="I291">
        <v>-0.42301994641666268</v>
      </c>
      <c r="J291">
        <v>-0.3838469414743132</v>
      </c>
      <c r="K291">
        <v>-0.3750482452516824</v>
      </c>
      <c r="L291">
        <v>-0.38014075318811641</v>
      </c>
      <c r="M291">
        <v>-0.35024703074348751</v>
      </c>
      <c r="N291">
        <v>-0.31998706603744959</v>
      </c>
      <c r="O291">
        <v>-0.45865930241574038</v>
      </c>
      <c r="P291">
        <v>-0.34489133256891957</v>
      </c>
      <c r="Q291">
        <v>-0.37601234165993719</v>
      </c>
      <c r="R291">
        <v>-0.34190732655736689</v>
      </c>
      <c r="U291">
        <f t="shared" si="65"/>
        <v>-0.33773785046026694</v>
      </c>
      <c r="V291">
        <f t="shared" si="66"/>
        <v>0.39242911764278698</v>
      </c>
      <c r="W291">
        <f t="shared" si="67"/>
        <v>0.12198094982285781</v>
      </c>
      <c r="X291">
        <f t="shared" si="68"/>
        <v>5.3348901722817818E-3</v>
      </c>
      <c r="Y291">
        <f t="shared" si="69"/>
        <v>5.9901166976075266E-3</v>
      </c>
      <c r="Z291">
        <f t="shared" si="70"/>
        <v>3.9946994067475407E-2</v>
      </c>
      <c r="AA291">
        <f t="shared" si="71"/>
        <v>-0.11356228834061428</v>
      </c>
      <c r="AB291">
        <f t="shared" si="72"/>
        <v>-9.2603210023967014E-2</v>
      </c>
      <c r="AC291">
        <f t="shared" si="73"/>
        <v>-2.2922408053678865E-2</v>
      </c>
      <c r="AD291">
        <f t="shared" si="74"/>
        <v>1.3578274264465888E-2</v>
      </c>
      <c r="AE291">
        <f t="shared" si="75"/>
        <v>-7.8638562674272647E-2</v>
      </c>
      <c r="AF291">
        <f t="shared" si="76"/>
        <v>-8.6396063492111638E-2</v>
      </c>
      <c r="AG291">
        <f t="shared" si="77"/>
        <v>0.43336825483459174</v>
      </c>
      <c r="AH291">
        <f t="shared" si="78"/>
        <v>-0.24804461448314558</v>
      </c>
      <c r="AI291">
        <f t="shared" si="79"/>
        <v>9.0234245259841986E-2</v>
      </c>
      <c r="AJ291">
        <f t="shared" si="80"/>
        <v>-9.0701850242497162E-2</v>
      </c>
    </row>
    <row r="292" spans="1:36">
      <c r="A292" t="s">
        <v>308</v>
      </c>
      <c r="B292">
        <v>0.20630909381699461</v>
      </c>
      <c r="C292">
        <v>0.27511170020782821</v>
      </c>
      <c r="D292">
        <v>0.1568943425267588</v>
      </c>
      <c r="E292">
        <v>-3.229654414641295E-3</v>
      </c>
      <c r="F292">
        <v>-0.12755090910066569</v>
      </c>
      <c r="G292">
        <v>-0.25754174024385251</v>
      </c>
      <c r="H292">
        <v>-0.30994709642311508</v>
      </c>
      <c r="I292">
        <v>-0.56628625629099161</v>
      </c>
      <c r="J292">
        <v>-0.67199636439113408</v>
      </c>
      <c r="K292">
        <v>-0.69922554901391787</v>
      </c>
      <c r="L292">
        <v>-0.42820193428260123</v>
      </c>
      <c r="M292">
        <v>-0.68154401282731258</v>
      </c>
      <c r="N292">
        <v>-0.42757116482395557</v>
      </c>
      <c r="O292">
        <v>-0.38575167475732558</v>
      </c>
      <c r="P292">
        <v>-0.46189783191783529</v>
      </c>
      <c r="Q292">
        <v>-0.64004016751071724</v>
      </c>
      <c r="R292">
        <v>-0.41649068072638867</v>
      </c>
      <c r="U292">
        <f t="shared" si="65"/>
        <v>0.33349284376123811</v>
      </c>
      <c r="V292">
        <f t="shared" si="66"/>
        <v>-0.42970676126011448</v>
      </c>
      <c r="W292">
        <f t="shared" si="67"/>
        <v>-1.020584900402578</v>
      </c>
      <c r="X292">
        <f t="shared" si="68"/>
        <v>38.493671063512927</v>
      </c>
      <c r="Y292">
        <f t="shared" si="69"/>
        <v>1.0191290055063074</v>
      </c>
      <c r="Z292">
        <f t="shared" si="70"/>
        <v>0.20348296213904096</v>
      </c>
      <c r="AA292">
        <f t="shared" si="71"/>
        <v>0.82704165590227929</v>
      </c>
      <c r="AB292">
        <f t="shared" si="72"/>
        <v>0.18667256520140996</v>
      </c>
      <c r="AC292">
        <f t="shared" si="73"/>
        <v>4.0519839192069043E-2</v>
      </c>
      <c r="AD292">
        <f t="shared" si="74"/>
        <v>-0.38760542304772388</v>
      </c>
      <c r="AE292">
        <f t="shared" si="75"/>
        <v>0.5916416023882618</v>
      </c>
      <c r="AF292">
        <f t="shared" si="76"/>
        <v>-0.37264335570901397</v>
      </c>
      <c r="AG292">
        <f t="shared" si="77"/>
        <v>-9.780708688306515E-2</v>
      </c>
      <c r="AH292">
        <f t="shared" si="78"/>
        <v>0.19739682843480297</v>
      </c>
      <c r="AI292">
        <f t="shared" si="79"/>
        <v>0.38567476026726794</v>
      </c>
      <c r="AJ292">
        <f t="shared" si="80"/>
        <v>-0.34927415204856704</v>
      </c>
    </row>
    <row r="293" spans="1:36">
      <c r="A293" t="s">
        <v>309</v>
      </c>
      <c r="B293">
        <v>-7.8258163044658866E-2</v>
      </c>
      <c r="C293">
        <v>-6.1255140066354533E-2</v>
      </c>
      <c r="D293">
        <v>-0.1053679026547871</v>
      </c>
      <c r="E293">
        <v>-0.25395069656956931</v>
      </c>
      <c r="F293">
        <v>-0.28474217685690401</v>
      </c>
      <c r="G293">
        <v>-0.34801208732086969</v>
      </c>
      <c r="H293">
        <v>-0.36676590613770299</v>
      </c>
      <c r="I293">
        <v>-0.34322142395577288</v>
      </c>
      <c r="J293">
        <v>-0.35719499514482828</v>
      </c>
      <c r="K293">
        <v>-0.31511542714777918</v>
      </c>
      <c r="L293">
        <v>-0.30942063523113772</v>
      </c>
      <c r="M293">
        <v>-0.34367593686993952</v>
      </c>
      <c r="N293">
        <v>-0.42300536604296762</v>
      </c>
      <c r="O293">
        <v>-0.38815000111658882</v>
      </c>
      <c r="P293">
        <v>-0.45696381344663939</v>
      </c>
      <c r="Q293">
        <v>-0.40414153731972707</v>
      </c>
      <c r="R293">
        <v>-0.4069505563517683</v>
      </c>
      <c r="U293">
        <f t="shared" si="65"/>
        <v>-0.21726836302816582</v>
      </c>
      <c r="V293">
        <f t="shared" si="66"/>
        <v>0.72014793437167046</v>
      </c>
      <c r="W293">
        <f t="shared" si="67"/>
        <v>1.4101333534328613</v>
      </c>
      <c r="X293">
        <f t="shared" si="68"/>
        <v>0.12124983590623634</v>
      </c>
      <c r="Y293">
        <f t="shared" si="69"/>
        <v>0.22220069805732262</v>
      </c>
      <c r="Z293">
        <f t="shared" si="70"/>
        <v>5.388841221351643E-2</v>
      </c>
      <c r="AA293">
        <f t="shared" si="71"/>
        <v>-6.4194849597307702E-2</v>
      </c>
      <c r="AB293">
        <f t="shared" si="72"/>
        <v>4.0712992295189647E-2</v>
      </c>
      <c r="AC293">
        <f t="shared" si="73"/>
        <v>-0.11780559237675632</v>
      </c>
      <c r="AD293">
        <f t="shared" si="74"/>
        <v>-1.8072082246772338E-2</v>
      </c>
      <c r="AE293">
        <f t="shared" si="75"/>
        <v>0.11070787703998164</v>
      </c>
      <c r="AF293">
        <f t="shared" si="76"/>
        <v>0.23082625421939118</v>
      </c>
      <c r="AG293">
        <f t="shared" si="77"/>
        <v>-8.2399344605094918E-2</v>
      </c>
      <c r="AH293">
        <f t="shared" si="78"/>
        <v>0.17728664725517013</v>
      </c>
      <c r="AI293">
        <f t="shared" si="79"/>
        <v>-0.11559400235327492</v>
      </c>
      <c r="AJ293">
        <f t="shared" si="80"/>
        <v>6.9505823397186155E-3</v>
      </c>
    </row>
    <row r="294" spans="1:36">
      <c r="A294" t="s">
        <v>310</v>
      </c>
      <c r="B294">
        <v>-0.2224806221069873</v>
      </c>
      <c r="C294">
        <v>-0.23088519232911819</v>
      </c>
      <c r="D294">
        <v>-0.24273157003886339</v>
      </c>
      <c r="E294">
        <v>-0.28358894582391397</v>
      </c>
      <c r="F294">
        <v>-0.29026387242287188</v>
      </c>
      <c r="G294">
        <v>-0.32479852470828929</v>
      </c>
      <c r="H294">
        <v>-0.33710024378205522</v>
      </c>
      <c r="I294">
        <v>-0.31864309940500662</v>
      </c>
      <c r="J294">
        <v>-0.36179188420248493</v>
      </c>
      <c r="K294">
        <v>-0.3332240649616518</v>
      </c>
      <c r="L294">
        <v>-0.31178717568920361</v>
      </c>
      <c r="M294">
        <v>-0.43075063537999297</v>
      </c>
      <c r="N294">
        <v>-0.46531036732786502</v>
      </c>
      <c r="O294">
        <v>-0.48379201190511911</v>
      </c>
      <c r="P294">
        <v>-0.45313582279094239</v>
      </c>
      <c r="Q294">
        <v>-0.40689782897223598</v>
      </c>
      <c r="R294">
        <v>-0.41875418953289167</v>
      </c>
      <c r="U294">
        <f t="shared" si="65"/>
        <v>3.7776639342950398E-2</v>
      </c>
      <c r="V294">
        <f t="shared" si="66"/>
        <v>5.1308520872393716E-2</v>
      </c>
      <c r="W294">
        <f t="shared" si="67"/>
        <v>0.16832328723663331</v>
      </c>
      <c r="X294">
        <f t="shared" si="68"/>
        <v>2.3537329988533841E-2</v>
      </c>
      <c r="Y294">
        <f t="shared" si="69"/>
        <v>0.1189767503518505</v>
      </c>
      <c r="Z294">
        <f t="shared" si="70"/>
        <v>3.7874922876618505E-2</v>
      </c>
      <c r="AA294">
        <f t="shared" si="71"/>
        <v>-5.4752687716777972E-2</v>
      </c>
      <c r="AB294">
        <f t="shared" si="72"/>
        <v>0.13541415106132479</v>
      </c>
      <c r="AC294">
        <f t="shared" si="73"/>
        <v>-7.8962023440096035E-2</v>
      </c>
      <c r="AD294">
        <f t="shared" si="74"/>
        <v>-6.4331756096052656E-2</v>
      </c>
      <c r="AE294">
        <f t="shared" si="75"/>
        <v>0.38155340875653843</v>
      </c>
      <c r="AF294">
        <f t="shared" si="76"/>
        <v>8.0231412583720671E-2</v>
      </c>
      <c r="AG294">
        <f t="shared" si="77"/>
        <v>3.9718961525376115E-2</v>
      </c>
      <c r="AH294">
        <f t="shared" si="78"/>
        <v>-6.3366464017163213E-2</v>
      </c>
      <c r="AI294">
        <f t="shared" si="79"/>
        <v>-0.10204003191343064</v>
      </c>
      <c r="AJ294">
        <f t="shared" si="80"/>
        <v>2.9138421776796205E-2</v>
      </c>
    </row>
    <row r="295" spans="1:36">
      <c r="A295" t="s">
        <v>311</v>
      </c>
      <c r="B295">
        <v>-0.37581784034842469</v>
      </c>
      <c r="C295">
        <v>-0.33230976823813319</v>
      </c>
      <c r="D295">
        <v>-0.21307969288968101</v>
      </c>
      <c r="E295">
        <v>-0.32602071163391139</v>
      </c>
      <c r="F295">
        <v>-0.26800806785985309</v>
      </c>
      <c r="G295">
        <v>-0.3270693008704843</v>
      </c>
      <c r="H295">
        <v>-0.33022861359348282</v>
      </c>
      <c r="I295">
        <v>-0.1643407635433341</v>
      </c>
      <c r="J295">
        <v>-0.31597066061027568</v>
      </c>
      <c r="K295">
        <v>-0.33590384168391102</v>
      </c>
      <c r="L295">
        <v>-0.34679308975957429</v>
      </c>
      <c r="M295">
        <v>-0.39981151568901602</v>
      </c>
      <c r="N295">
        <v>-0.43579117163768499</v>
      </c>
      <c r="O295">
        <v>-0.37787325772292552</v>
      </c>
      <c r="P295">
        <v>-0.46681909452832637</v>
      </c>
      <c r="Q295">
        <v>-0.35509149934890483</v>
      </c>
      <c r="R295">
        <v>-0.38369637110123872</v>
      </c>
      <c r="U295">
        <f t="shared" si="65"/>
        <v>-0.1157690440399389</v>
      </c>
      <c r="V295">
        <f t="shared" si="66"/>
        <v>-0.35879196684646325</v>
      </c>
      <c r="W295">
        <f t="shared" si="67"/>
        <v>0.53004121233976054</v>
      </c>
      <c r="X295">
        <f t="shared" si="68"/>
        <v>-0.1779415899171482</v>
      </c>
      <c r="Y295">
        <f t="shared" si="69"/>
        <v>0.22037110107265703</v>
      </c>
      <c r="Z295">
        <f t="shared" si="70"/>
        <v>9.6594596759466932E-3</v>
      </c>
      <c r="AA295">
        <f t="shared" si="71"/>
        <v>-0.50234244769097913</v>
      </c>
      <c r="AB295">
        <f t="shared" si="72"/>
        <v>0.92265542521322852</v>
      </c>
      <c r="AC295">
        <f t="shared" si="73"/>
        <v>6.3085544193045545E-2</v>
      </c>
      <c r="AD295">
        <f t="shared" si="74"/>
        <v>3.2417753905625665E-2</v>
      </c>
      <c r="AE295">
        <f t="shared" si="75"/>
        <v>0.15288201378579513</v>
      </c>
      <c r="AF295">
        <f t="shared" si="76"/>
        <v>8.9991544857489558E-2</v>
      </c>
      <c r="AG295">
        <f t="shared" si="77"/>
        <v>-0.13290290782419106</v>
      </c>
      <c r="AH295">
        <f t="shared" si="78"/>
        <v>0.23538537059063369</v>
      </c>
      <c r="AI295">
        <f t="shared" si="79"/>
        <v>-0.2393381001098745</v>
      </c>
      <c r="AJ295">
        <f t="shared" si="80"/>
        <v>8.0556340562316295E-2</v>
      </c>
    </row>
    <row r="296" spans="1:36">
      <c r="A296" t="s">
        <v>312</v>
      </c>
      <c r="B296">
        <v>-7.9991436841498426E-2</v>
      </c>
      <c r="C296">
        <v>-8.3697401259082094E-2</v>
      </c>
      <c r="D296">
        <v>-0.1308427894262251</v>
      </c>
      <c r="E296">
        <v>-0.10503762510463981</v>
      </c>
      <c r="F296">
        <v>-0.10928807270332989</v>
      </c>
      <c r="G296">
        <v>-0.10103444003656641</v>
      </c>
      <c r="H296">
        <v>-0.1058577530102057</v>
      </c>
      <c r="I296">
        <v>-0.13684789216136251</v>
      </c>
      <c r="J296">
        <v>-0.15478139519834819</v>
      </c>
      <c r="K296">
        <v>-0.1268777439611839</v>
      </c>
      <c r="L296">
        <v>-0.10523779073350351</v>
      </c>
      <c r="M296">
        <v>-5.5959937992149003E-2</v>
      </c>
      <c r="N296">
        <v>-6.1253583161822348E-2</v>
      </c>
      <c r="O296">
        <v>-4.7608018058329829E-2</v>
      </c>
      <c r="P296">
        <v>-3.2667983533997941E-2</v>
      </c>
      <c r="Q296">
        <v>-3.1218447722103249E-2</v>
      </c>
      <c r="R296">
        <v>-6.5039636423495611E-2</v>
      </c>
      <c r="U296">
        <f t="shared" si="65"/>
        <v>4.6329514306974746E-2</v>
      </c>
      <c r="V296">
        <f t="shared" si="66"/>
        <v>0.56328377533737595</v>
      </c>
      <c r="W296">
        <f t="shared" si="67"/>
        <v>-0.19722267031104052</v>
      </c>
      <c r="X296">
        <f t="shared" si="68"/>
        <v>4.0465952980712754E-2</v>
      </c>
      <c r="Y296">
        <f t="shared" si="69"/>
        <v>-7.552180638383614E-2</v>
      </c>
      <c r="Z296">
        <f t="shared" si="70"/>
        <v>4.7739295352096138E-2</v>
      </c>
      <c r="AA296">
        <f t="shared" si="71"/>
        <v>0.29275266355001001</v>
      </c>
      <c r="AB296">
        <f t="shared" si="72"/>
        <v>0.13104698036444443</v>
      </c>
      <c r="AC296">
        <f t="shared" si="73"/>
        <v>-0.18027781182232214</v>
      </c>
      <c r="AD296">
        <f t="shared" si="74"/>
        <v>-0.17055751901058999</v>
      </c>
      <c r="AE296">
        <f t="shared" si="75"/>
        <v>-0.4682524442777608</v>
      </c>
      <c r="AF296">
        <f t="shared" si="76"/>
        <v>9.4597052098521373E-2</v>
      </c>
      <c r="AG296">
        <f t="shared" si="77"/>
        <v>-0.22277170410493502</v>
      </c>
      <c r="AH296">
        <f t="shared" si="78"/>
        <v>-0.3138134107163883</v>
      </c>
      <c r="AI296">
        <f t="shared" si="79"/>
        <v>-4.4371756536063629E-2</v>
      </c>
      <c r="AJ296">
        <f t="shared" si="80"/>
        <v>1.0833718896742686</v>
      </c>
    </row>
    <row r="297" spans="1:36">
      <c r="A297" t="s">
        <v>313</v>
      </c>
      <c r="B297">
        <v>-0.432666956332589</v>
      </c>
      <c r="C297">
        <v>-0.45544137726824269</v>
      </c>
      <c r="D297">
        <v>-0.36289642513887632</v>
      </c>
      <c r="E297">
        <v>-0.25500318744423589</v>
      </c>
      <c r="F297">
        <v>-0.24732697102526349</v>
      </c>
      <c r="G297">
        <v>-0.25911244595219979</v>
      </c>
      <c r="H297">
        <v>-0.27762191233515332</v>
      </c>
      <c r="I297">
        <v>-0.23595903909195759</v>
      </c>
      <c r="J297">
        <v>-0.19767515161303789</v>
      </c>
      <c r="K297">
        <v>-0.20363717524761721</v>
      </c>
      <c r="L297">
        <v>-0.21595235344758679</v>
      </c>
      <c r="M297">
        <v>-0.25778981505665838</v>
      </c>
      <c r="N297">
        <v>-0.18012158820034491</v>
      </c>
      <c r="O297">
        <v>-0.2058374133055538</v>
      </c>
      <c r="P297">
        <v>-0.2944877909399462</v>
      </c>
      <c r="Q297">
        <v>-0.2223632190552336</v>
      </c>
      <c r="R297">
        <v>-0.2472752966663303</v>
      </c>
      <c r="U297">
        <f t="shared" si="65"/>
        <v>5.2637301282945893E-2</v>
      </c>
      <c r="V297">
        <f t="shared" si="66"/>
        <v>-0.20319838457466258</v>
      </c>
      <c r="W297">
        <f t="shared" si="67"/>
        <v>-0.29731138203786639</v>
      </c>
      <c r="X297">
        <f t="shared" si="68"/>
        <v>-3.0102433212333995E-2</v>
      </c>
      <c r="Y297">
        <f t="shared" si="69"/>
        <v>4.7651393934438534E-2</v>
      </c>
      <c r="Z297">
        <f t="shared" si="70"/>
        <v>7.143410774783121E-2</v>
      </c>
      <c r="AA297">
        <f t="shared" si="71"/>
        <v>-0.15007055060156449</v>
      </c>
      <c r="AB297">
        <f t="shared" si="72"/>
        <v>-0.16224802247986678</v>
      </c>
      <c r="AC297">
        <f t="shared" si="73"/>
        <v>3.01607136047649E-2</v>
      </c>
      <c r="AD297">
        <f t="shared" si="74"/>
        <v>6.0476080484787025E-2</v>
      </c>
      <c r="AE297">
        <f t="shared" si="75"/>
        <v>0.19373468703236824</v>
      </c>
      <c r="AF297">
        <f t="shared" si="76"/>
        <v>-0.3012850869971071</v>
      </c>
      <c r="AG297">
        <f t="shared" si="77"/>
        <v>0.14276925582404815</v>
      </c>
      <c r="AH297">
        <f t="shared" si="78"/>
        <v>0.43068155691791565</v>
      </c>
      <c r="AI297">
        <f t="shared" si="79"/>
        <v>-0.24491532112250011</v>
      </c>
      <c r="AJ297">
        <f t="shared" si="80"/>
        <v>0.11203326573945985</v>
      </c>
    </row>
    <row r="298" spans="1:36">
      <c r="A298" t="s">
        <v>314</v>
      </c>
      <c r="B298">
        <v>-0.30061240360259628</v>
      </c>
      <c r="C298">
        <v>-8.0968993380773971E-2</v>
      </c>
      <c r="D298">
        <v>-0.32127098839929441</v>
      </c>
      <c r="E298">
        <v>-0.42561114840892839</v>
      </c>
      <c r="F298">
        <v>-0.50226779028563884</v>
      </c>
      <c r="G298">
        <v>-0.57998985921736801</v>
      </c>
      <c r="H298">
        <v>-0.57845987604719507</v>
      </c>
      <c r="I298">
        <v>-0.58733785324519605</v>
      </c>
      <c r="J298">
        <v>-0.57567430199530967</v>
      </c>
      <c r="K298">
        <v>-0.54681760309693928</v>
      </c>
      <c r="L298">
        <v>-0.55712500652699348</v>
      </c>
      <c r="M298">
        <v>-0.54096545216762559</v>
      </c>
      <c r="N298">
        <v>-0.53581256223196549</v>
      </c>
      <c r="O298">
        <v>-0.55153188709631629</v>
      </c>
      <c r="P298">
        <v>-0.59330498580270929</v>
      </c>
      <c r="Q298">
        <v>-0.61240492566174543</v>
      </c>
      <c r="R298">
        <v>-0.58932243540654594</v>
      </c>
      <c r="U298">
        <f t="shared" si="65"/>
        <v>-0.73065318526306255</v>
      </c>
      <c r="V298">
        <f t="shared" si="66"/>
        <v>2.9678273742202652</v>
      </c>
      <c r="W298">
        <f t="shared" si="67"/>
        <v>0.32477305383066185</v>
      </c>
      <c r="X298">
        <f t="shared" si="68"/>
        <v>0.18010957223107918</v>
      </c>
      <c r="Y298">
        <f t="shared" si="69"/>
        <v>0.15474229173152584</v>
      </c>
      <c r="Z298">
        <f t="shared" si="70"/>
        <v>-2.637948139709695E-3</v>
      </c>
      <c r="AA298">
        <f t="shared" si="71"/>
        <v>1.5347611071431779E-2</v>
      </c>
      <c r="AB298">
        <f t="shared" si="72"/>
        <v>-1.985833398178271E-2</v>
      </c>
      <c r="AC298">
        <f t="shared" si="73"/>
        <v>-5.0126779670990947E-2</v>
      </c>
      <c r="AD298">
        <f t="shared" si="74"/>
        <v>1.88498017834055E-2</v>
      </c>
      <c r="AE298">
        <f t="shared" si="75"/>
        <v>-2.9005257653221022E-2</v>
      </c>
      <c r="AF298">
        <f t="shared" si="76"/>
        <v>-9.5253586250520945E-3</v>
      </c>
      <c r="AG298">
        <f t="shared" si="77"/>
        <v>2.9337357823173874E-2</v>
      </c>
      <c r="AH298">
        <f t="shared" si="78"/>
        <v>7.5740133406099877E-2</v>
      </c>
      <c r="AI298">
        <f t="shared" si="79"/>
        <v>3.2192447924898109E-2</v>
      </c>
      <c r="AJ298">
        <f t="shared" si="80"/>
        <v>-3.7691548986574973E-2</v>
      </c>
    </row>
    <row r="299" spans="1:36">
      <c r="A299" t="s">
        <v>315</v>
      </c>
      <c r="B299">
        <v>-0.1010775513337501</v>
      </c>
      <c r="C299">
        <v>-4.3608206853335288E-2</v>
      </c>
      <c r="D299">
        <v>-0.15278729910484379</v>
      </c>
      <c r="E299">
        <v>-0.28753894509542782</v>
      </c>
      <c r="F299">
        <v>-0.35422640335860522</v>
      </c>
      <c r="G299">
        <v>-0.42450958954607959</v>
      </c>
      <c r="H299">
        <v>-0.45803447094666883</v>
      </c>
      <c r="I299">
        <v>-0.4524107014048373</v>
      </c>
      <c r="J299">
        <v>-0.4809478535264084</v>
      </c>
      <c r="K299">
        <v>-0.40592082419816727</v>
      </c>
      <c r="L299">
        <v>-0.40385954761517268</v>
      </c>
      <c r="M299">
        <v>-0.41443228171927138</v>
      </c>
      <c r="N299">
        <v>-0.51053600908562868</v>
      </c>
      <c r="O299">
        <v>-0.45730158033906892</v>
      </c>
      <c r="P299">
        <v>-0.55879502268600278</v>
      </c>
      <c r="Q299">
        <v>-0.48625311128555671</v>
      </c>
      <c r="R299">
        <v>-0.48859765820027629</v>
      </c>
      <c r="U299">
        <f t="shared" si="65"/>
        <v>-0.56856684518064327</v>
      </c>
      <c r="V299">
        <f t="shared" si="66"/>
        <v>2.5036363595206654</v>
      </c>
      <c r="W299">
        <f t="shared" si="67"/>
        <v>0.88195580902386683</v>
      </c>
      <c r="X299">
        <f t="shared" si="68"/>
        <v>0.23192495973387295</v>
      </c>
      <c r="Y299">
        <f t="shared" si="69"/>
        <v>0.19841317733823011</v>
      </c>
      <c r="Z299">
        <f t="shared" si="70"/>
        <v>7.8973201609972538E-2</v>
      </c>
      <c r="AA299">
        <f t="shared" si="71"/>
        <v>-1.2278048702771821E-2</v>
      </c>
      <c r="AB299">
        <f t="shared" si="72"/>
        <v>6.3077977671520152E-2</v>
      </c>
      <c r="AC299">
        <f t="shared" si="73"/>
        <v>-0.15599826213617035</v>
      </c>
      <c r="AD299">
        <f t="shared" si="74"/>
        <v>-5.0780262063823047E-3</v>
      </c>
      <c r="AE299">
        <f t="shared" si="75"/>
        <v>2.6179235247827264E-2</v>
      </c>
      <c r="AF299">
        <f t="shared" si="76"/>
        <v>0.231892474610499</v>
      </c>
      <c r="AG299">
        <f t="shared" si="77"/>
        <v>-0.10427164352599293</v>
      </c>
      <c r="AH299">
        <f t="shared" si="78"/>
        <v>0.22193984606762338</v>
      </c>
      <c r="AI299">
        <f t="shared" si="79"/>
        <v>-0.12981846375752118</v>
      </c>
      <c r="AJ299">
        <f t="shared" si="80"/>
        <v>4.8216594615118537E-3</v>
      </c>
    </row>
    <row r="300" spans="1:36">
      <c r="A300" t="s">
        <v>316</v>
      </c>
      <c r="B300">
        <v>-0.29556546195800187</v>
      </c>
      <c r="C300">
        <v>-1.382848696240232E-3</v>
      </c>
      <c r="D300">
        <v>-0.18442526361701139</v>
      </c>
      <c r="E300">
        <v>-0.28153754797538549</v>
      </c>
      <c r="F300">
        <v>-0.34305754959713752</v>
      </c>
      <c r="G300">
        <v>-0.38070481597868677</v>
      </c>
      <c r="H300">
        <v>-0.39681310892030869</v>
      </c>
      <c r="I300">
        <v>-0.36623101544122899</v>
      </c>
      <c r="J300">
        <v>-0.43668729864558092</v>
      </c>
      <c r="K300">
        <v>-0.45819629637551029</v>
      </c>
      <c r="L300">
        <v>-0.41307549237835939</v>
      </c>
      <c r="M300">
        <v>-0.38200275580502963</v>
      </c>
      <c r="N300">
        <v>-0.39940058509927823</v>
      </c>
      <c r="O300">
        <v>-0.43141110867275018</v>
      </c>
      <c r="P300">
        <v>-0.49844882648862571</v>
      </c>
      <c r="Q300">
        <v>-0.48437713006664329</v>
      </c>
      <c r="R300">
        <v>-0.45933646148512652</v>
      </c>
      <c r="U300">
        <f t="shared" si="65"/>
        <v>-0.99532134544043338</v>
      </c>
      <c r="V300">
        <f t="shared" si="66"/>
        <v>132.3661911953472</v>
      </c>
      <c r="W300">
        <f t="shared" si="67"/>
        <v>0.52656714407654759</v>
      </c>
      <c r="X300">
        <f t="shared" si="68"/>
        <v>0.21851437601896942</v>
      </c>
      <c r="Y300">
        <f t="shared" si="69"/>
        <v>0.10974038153586631</v>
      </c>
      <c r="Z300">
        <f t="shared" si="70"/>
        <v>4.2311765613502812E-2</v>
      </c>
      <c r="AA300">
        <f t="shared" si="71"/>
        <v>-7.7069262057119808E-2</v>
      </c>
      <c r="AB300">
        <f t="shared" si="72"/>
        <v>0.19238207643191385</v>
      </c>
      <c r="AC300">
        <f t="shared" si="73"/>
        <v>4.9254919473593971E-2</v>
      </c>
      <c r="AD300">
        <f t="shared" si="74"/>
        <v>-9.8474833502740916E-2</v>
      </c>
      <c r="AE300">
        <f t="shared" si="75"/>
        <v>-7.5222900284939859E-2</v>
      </c>
      <c r="AF300">
        <f t="shared" si="76"/>
        <v>4.5543727184859051E-2</v>
      </c>
      <c r="AG300">
        <f t="shared" si="77"/>
        <v>8.0146411316636287E-2</v>
      </c>
      <c r="AH300">
        <f t="shared" si="78"/>
        <v>0.1553917283727792</v>
      </c>
      <c r="AI300">
        <f t="shared" si="79"/>
        <v>-2.8230975125595012E-2</v>
      </c>
      <c r="AJ300">
        <f t="shared" si="80"/>
        <v>-5.1696636829388569E-2</v>
      </c>
    </row>
    <row r="301" spans="1:36">
      <c r="A301" t="s">
        <v>317</v>
      </c>
      <c r="B301">
        <v>-0.47896142265211811</v>
      </c>
      <c r="C301">
        <v>-0.36284446232861223</v>
      </c>
      <c r="D301">
        <v>-0.61368277933925852</v>
      </c>
      <c r="E301">
        <v>-0.60068123114286609</v>
      </c>
      <c r="F301">
        <v>-0.62177760015117889</v>
      </c>
      <c r="G301">
        <v>-0.67362442642513087</v>
      </c>
      <c r="H301">
        <v>-0.6903886696408037</v>
      </c>
      <c r="I301">
        <v>-0.67597885979665506</v>
      </c>
      <c r="J301">
        <v>-0.68365492907529479</v>
      </c>
      <c r="K301">
        <v>-0.61227917188008896</v>
      </c>
      <c r="L301">
        <v>-0.61437823447372875</v>
      </c>
      <c r="M301">
        <v>-0.46675420400831391</v>
      </c>
      <c r="N301">
        <v>-0.62181506887684734</v>
      </c>
      <c r="O301">
        <v>-0.57130680875192097</v>
      </c>
      <c r="P301">
        <v>-0.65897845806865674</v>
      </c>
      <c r="Q301">
        <v>-0.53921786013607564</v>
      </c>
      <c r="R301">
        <v>-0.64956084594915731</v>
      </c>
      <c r="U301">
        <f t="shared" si="65"/>
        <v>-0.24243489106187283</v>
      </c>
      <c r="V301">
        <f t="shared" si="66"/>
        <v>0.69131085920631496</v>
      </c>
      <c r="W301">
        <f t="shared" si="67"/>
        <v>-2.1186105646293304E-2</v>
      </c>
      <c r="X301">
        <f t="shared" si="68"/>
        <v>3.5120739444737599E-2</v>
      </c>
      <c r="Y301">
        <f t="shared" si="69"/>
        <v>8.3384840916343655E-2</v>
      </c>
      <c r="Z301">
        <f t="shared" si="70"/>
        <v>2.4886632013389535E-2</v>
      </c>
      <c r="AA301">
        <f t="shared" si="71"/>
        <v>-2.0872025393530561E-2</v>
      </c>
      <c r="AB301">
        <f t="shared" si="72"/>
        <v>1.1355487183354832E-2</v>
      </c>
      <c r="AC301">
        <f t="shared" si="73"/>
        <v>-0.10440319254590619</v>
      </c>
      <c r="AD301">
        <f t="shared" si="74"/>
        <v>3.4282769854710607E-3</v>
      </c>
      <c r="AE301">
        <f t="shared" si="75"/>
        <v>-0.24028199923434518</v>
      </c>
      <c r="AF301">
        <f t="shared" si="76"/>
        <v>0.33221096572227438</v>
      </c>
      <c r="AG301">
        <f t="shared" si="77"/>
        <v>-8.1227140757712507E-2</v>
      </c>
      <c r="AH301">
        <f t="shared" si="78"/>
        <v>0.1534580858720441</v>
      </c>
      <c r="AI301">
        <f t="shared" si="79"/>
        <v>-0.18173674187101219</v>
      </c>
      <c r="AJ301">
        <f t="shared" si="80"/>
        <v>0.20463525778844896</v>
      </c>
    </row>
    <row r="302" spans="1:36">
      <c r="A302" t="s">
        <v>318</v>
      </c>
      <c r="B302">
        <v>-0.39523633628158622</v>
      </c>
      <c r="C302">
        <v>-0.25564685064553022</v>
      </c>
      <c r="D302">
        <v>-0.33665699350072392</v>
      </c>
      <c r="E302">
        <v>-0.48884819384913841</v>
      </c>
      <c r="F302">
        <v>-0.52010616487084382</v>
      </c>
      <c r="G302">
        <v>-0.59671564697098267</v>
      </c>
      <c r="H302">
        <v>-0.61010061147339389</v>
      </c>
      <c r="I302">
        <v>-0.61181192703065024</v>
      </c>
      <c r="J302">
        <v>-0.62459203788290318</v>
      </c>
      <c r="K302">
        <v>-0.59052250597624689</v>
      </c>
      <c r="L302">
        <v>-0.59008231492135654</v>
      </c>
      <c r="M302">
        <v>-0.40711006980971021</v>
      </c>
      <c r="N302">
        <v>-0.54299259527325949</v>
      </c>
      <c r="O302">
        <v>-0.4784076464663285</v>
      </c>
      <c r="P302">
        <v>-0.57641901439906307</v>
      </c>
      <c r="Q302">
        <v>-0.44015897914582652</v>
      </c>
      <c r="R302">
        <v>-0.55980922173897651</v>
      </c>
      <c r="U302">
        <f t="shared" si="65"/>
        <v>-0.353179788450942</v>
      </c>
      <c r="V302">
        <f t="shared" si="66"/>
        <v>0.31688300736205488</v>
      </c>
      <c r="W302">
        <f t="shared" si="67"/>
        <v>0.45206605918343185</v>
      </c>
      <c r="X302">
        <f t="shared" si="68"/>
        <v>6.3942081437559362E-2</v>
      </c>
      <c r="Y302">
        <f t="shared" si="69"/>
        <v>0.14729585472066653</v>
      </c>
      <c r="Z302">
        <f t="shared" si="70"/>
        <v>2.2431060037314744E-2</v>
      </c>
      <c r="AA302">
        <f t="shared" si="71"/>
        <v>2.804972696427092E-3</v>
      </c>
      <c r="AB302">
        <f t="shared" si="72"/>
        <v>2.0888953430966205E-2</v>
      </c>
      <c r="AC302">
        <f t="shared" si="73"/>
        <v>-5.454685593197324E-2</v>
      </c>
      <c r="AD302">
        <f t="shared" si="74"/>
        <v>-7.4542638161204122E-4</v>
      </c>
      <c r="AE302">
        <f t="shared" si="75"/>
        <v>-0.31007918808078844</v>
      </c>
      <c r="AF302">
        <f t="shared" si="76"/>
        <v>0.33377343264209347</v>
      </c>
      <c r="AG302">
        <f t="shared" si="77"/>
        <v>-0.11894259584595035</v>
      </c>
      <c r="AH302">
        <f t="shared" si="78"/>
        <v>0.20486998620669591</v>
      </c>
      <c r="AI302">
        <f t="shared" si="79"/>
        <v>-0.236390597550451</v>
      </c>
      <c r="AJ302">
        <f t="shared" si="80"/>
        <v>0.27183415143624584</v>
      </c>
    </row>
    <row r="303" spans="1:36">
      <c r="A303" t="s">
        <v>319</v>
      </c>
      <c r="B303">
        <v>-0.34769604796312631</v>
      </c>
      <c r="C303">
        <v>-0.297166430335145</v>
      </c>
      <c r="D303">
        <v>-0.31146924248915292</v>
      </c>
      <c r="E303">
        <v>-0.39197460541795148</v>
      </c>
      <c r="F303">
        <v>-0.43580513999546222</v>
      </c>
      <c r="G303">
        <v>-0.49207722446859292</v>
      </c>
      <c r="H303">
        <v>-0.48225774851752268</v>
      </c>
      <c r="I303">
        <v>-0.50425673297566109</v>
      </c>
      <c r="J303">
        <v>-0.48492604353578822</v>
      </c>
      <c r="K303">
        <v>-0.46352462175833642</v>
      </c>
      <c r="L303">
        <v>-0.50251247876162819</v>
      </c>
      <c r="M303">
        <v>-0.69716334200006302</v>
      </c>
      <c r="N303">
        <v>-0.67206004281954812</v>
      </c>
      <c r="O303">
        <v>-0.61674753672510618</v>
      </c>
      <c r="P303">
        <v>-0.70537874169130266</v>
      </c>
      <c r="Q303">
        <v>-0.72112570132925324</v>
      </c>
      <c r="R303">
        <v>-0.70762491114207526</v>
      </c>
      <c r="U303">
        <f t="shared" si="65"/>
        <v>-0.14532698293234569</v>
      </c>
      <c r="V303">
        <f t="shared" si="66"/>
        <v>4.8130645638126655E-2</v>
      </c>
      <c r="W303">
        <f t="shared" si="67"/>
        <v>0.25846970405625913</v>
      </c>
      <c r="X303">
        <f t="shared" si="68"/>
        <v>0.11181983213115419</v>
      </c>
      <c r="Y303">
        <f t="shared" si="69"/>
        <v>0.1291221220422426</v>
      </c>
      <c r="Z303">
        <f t="shared" si="70"/>
        <v>-1.9955152286665074E-2</v>
      </c>
      <c r="AA303">
        <f t="shared" si="71"/>
        <v>4.5616653181341449E-2</v>
      </c>
      <c r="AB303">
        <f t="shared" si="72"/>
        <v>-3.8335015034506051E-2</v>
      </c>
      <c r="AC303">
        <f t="shared" si="73"/>
        <v>-4.4133372630196434E-2</v>
      </c>
      <c r="AD303">
        <f t="shared" si="74"/>
        <v>8.4111728208514702E-2</v>
      </c>
      <c r="AE303">
        <f t="shared" si="75"/>
        <v>0.38735528263521873</v>
      </c>
      <c r="AF303">
        <f t="shared" si="76"/>
        <v>-3.6007772738734498E-2</v>
      </c>
      <c r="AG303">
        <f t="shared" si="77"/>
        <v>-8.230292320666005E-2</v>
      </c>
      <c r="AH303">
        <f t="shared" si="78"/>
        <v>0.14370743243957335</v>
      </c>
      <c r="AI303">
        <f t="shared" si="79"/>
        <v>2.2324119947524562E-2</v>
      </c>
      <c r="AJ303">
        <f t="shared" si="80"/>
        <v>-1.8721826392114345E-2</v>
      </c>
    </row>
    <row r="304" spans="1:36">
      <c r="A304" t="s">
        <v>320</v>
      </c>
      <c r="B304">
        <v>-0.49735573471847683</v>
      </c>
      <c r="C304">
        <v>-0.44903768332588601</v>
      </c>
      <c r="D304">
        <v>-0.55743594154113818</v>
      </c>
      <c r="E304">
        <v>-0.55414742169806386</v>
      </c>
      <c r="F304">
        <v>-0.52994477978764831</v>
      </c>
      <c r="G304">
        <v>-0.55667879805736165</v>
      </c>
      <c r="H304">
        <v>-0.5828655049759186</v>
      </c>
      <c r="I304">
        <v>-0.54991398996687568</v>
      </c>
      <c r="J304">
        <v>-0.50872810824391068</v>
      </c>
      <c r="K304">
        <v>-0.51616300313513552</v>
      </c>
      <c r="L304">
        <v>-0.5318490701050369</v>
      </c>
      <c r="M304">
        <v>-0.54151346926412003</v>
      </c>
      <c r="N304">
        <v>-0.5792013894715512</v>
      </c>
      <c r="O304">
        <v>-0.51975061050651095</v>
      </c>
      <c r="P304">
        <v>-0.55692492731508969</v>
      </c>
      <c r="Q304">
        <v>-0.49877594022380178</v>
      </c>
      <c r="R304">
        <v>-0.5735626619148344</v>
      </c>
      <c r="U304">
        <f t="shared" si="65"/>
        <v>-9.7149882910148339E-2</v>
      </c>
      <c r="V304">
        <f t="shared" si="66"/>
        <v>0.24140125036362012</v>
      </c>
      <c r="W304">
        <f t="shared" si="67"/>
        <v>-5.8993681569627192E-3</v>
      </c>
      <c r="X304">
        <f t="shared" si="68"/>
        <v>-4.3675457040387972E-2</v>
      </c>
      <c r="Y304">
        <f t="shared" si="69"/>
        <v>5.0446799910786544E-2</v>
      </c>
      <c r="Z304">
        <f t="shared" si="70"/>
        <v>4.7040963316620887E-2</v>
      </c>
      <c r="AA304">
        <f t="shared" si="71"/>
        <v>-5.6533650949895084E-2</v>
      </c>
      <c r="AB304">
        <f t="shared" si="72"/>
        <v>-7.4895133556150933E-2</v>
      </c>
      <c r="AC304">
        <f t="shared" si="73"/>
        <v>1.4614672888607457E-2</v>
      </c>
      <c r="AD304">
        <f t="shared" si="74"/>
        <v>3.0389754543865756E-2</v>
      </c>
      <c r="AE304">
        <f t="shared" si="75"/>
        <v>1.817131908715092E-2</v>
      </c>
      <c r="AF304">
        <f t="shared" si="76"/>
        <v>6.9597382792059612E-2</v>
      </c>
      <c r="AG304">
        <f t="shared" si="77"/>
        <v>-0.1026426732492504</v>
      </c>
      <c r="AH304">
        <f t="shared" si="78"/>
        <v>7.152337305068554E-2</v>
      </c>
      <c r="AI304">
        <f t="shared" si="79"/>
        <v>-0.10441081775890619</v>
      </c>
      <c r="AJ304">
        <f t="shared" si="80"/>
        <v>0.14994051569022288</v>
      </c>
    </row>
    <row r="305" spans="1:36">
      <c r="A305" t="s">
        <v>321</v>
      </c>
      <c r="B305">
        <v>-0.82573948637419714</v>
      </c>
      <c r="C305">
        <v>-0.76805062634380405</v>
      </c>
      <c r="D305">
        <v>-0.86404036157291486</v>
      </c>
      <c r="E305">
        <v>-0.85679757856787786</v>
      </c>
      <c r="F305">
        <v>-0.84194232732813612</v>
      </c>
      <c r="G305">
        <v>-0.85849067041724392</v>
      </c>
      <c r="H305">
        <v>-0.88446363718038168</v>
      </c>
      <c r="I305">
        <v>-0.86207769007212265</v>
      </c>
      <c r="J305">
        <v>-0.83078808330783116</v>
      </c>
      <c r="K305">
        <v>-0.80261897555630812</v>
      </c>
      <c r="L305">
        <v>-0.80116119541695086</v>
      </c>
      <c r="M305">
        <v>-0.83280940942180792</v>
      </c>
      <c r="N305">
        <v>-0.86660444528816882</v>
      </c>
      <c r="O305">
        <v>-0.82895271042228869</v>
      </c>
      <c r="P305">
        <v>-0.85745063899968244</v>
      </c>
      <c r="Q305">
        <v>-0.89315352006044824</v>
      </c>
      <c r="R305">
        <v>-0.76008229488849566</v>
      </c>
      <c r="U305">
        <f t="shared" si="65"/>
        <v>-6.986326920576795E-2</v>
      </c>
      <c r="V305">
        <f t="shared" si="66"/>
        <v>0.12497839587223086</v>
      </c>
      <c r="W305">
        <f t="shared" si="67"/>
        <v>-8.3824591155118103E-3</v>
      </c>
      <c r="X305">
        <f t="shared" si="68"/>
        <v>-1.7338110670868181E-2</v>
      </c>
      <c r="Y305">
        <f t="shared" si="69"/>
        <v>1.9654960383834338E-2</v>
      </c>
      <c r="Z305">
        <f t="shared" si="70"/>
        <v>3.0254221342340706E-2</v>
      </c>
      <c r="AA305">
        <f t="shared" si="71"/>
        <v>-2.531019497830812E-2</v>
      </c>
      <c r="AB305">
        <f t="shared" si="72"/>
        <v>-3.6295576517788967E-2</v>
      </c>
      <c r="AC305">
        <f t="shared" si="73"/>
        <v>-3.3906489894951423E-2</v>
      </c>
      <c r="AD305">
        <f t="shared" si="74"/>
        <v>-1.8162791857080835E-3</v>
      </c>
      <c r="AE305">
        <f t="shared" si="75"/>
        <v>3.9502929230597957E-2</v>
      </c>
      <c r="AF305">
        <f t="shared" si="76"/>
        <v>4.0579555759130623E-2</v>
      </c>
      <c r="AG305">
        <f t="shared" si="77"/>
        <v>-4.3447428720908468E-2</v>
      </c>
      <c r="AH305">
        <f t="shared" si="78"/>
        <v>3.4378231977643468E-2</v>
      </c>
      <c r="AI305">
        <f t="shared" si="79"/>
        <v>4.1638409765974903E-2</v>
      </c>
      <c r="AJ305">
        <f t="shared" si="80"/>
        <v>-0.14899031597943696</v>
      </c>
    </row>
    <row r="306" spans="1:36">
      <c r="A306" t="s">
        <v>322</v>
      </c>
      <c r="B306">
        <v>-0.55457897319053606</v>
      </c>
      <c r="C306">
        <v>-0.43006138426163781</v>
      </c>
      <c r="D306">
        <v>-0.43667734686515652</v>
      </c>
      <c r="E306">
        <v>-0.36927720707843059</v>
      </c>
      <c r="F306">
        <v>-0.45055035770226592</v>
      </c>
      <c r="G306">
        <v>-0.42292407621885098</v>
      </c>
      <c r="H306">
        <v>-0.40602580960510842</v>
      </c>
      <c r="I306">
        <v>-0.40122969777064638</v>
      </c>
      <c r="J306">
        <v>-6.7189625895085453E-2</v>
      </c>
      <c r="K306">
        <v>-0.61783290900697851</v>
      </c>
      <c r="L306">
        <v>-0.50163555657607739</v>
      </c>
      <c r="M306">
        <v>-0.48629318281086681</v>
      </c>
      <c r="N306">
        <v>-0.24428894858157191</v>
      </c>
      <c r="O306">
        <v>-6.264476261350177E-2</v>
      </c>
      <c r="P306">
        <v>-0.12160098806798809</v>
      </c>
      <c r="Q306">
        <v>-0.1156702926331183</v>
      </c>
      <c r="R306">
        <v>-0.22965093751840249</v>
      </c>
      <c r="U306">
        <f t="shared" si="65"/>
        <v>-0.22452634331326854</v>
      </c>
      <c r="V306">
        <f t="shared" si="66"/>
        <v>1.5383763447809897E-2</v>
      </c>
      <c r="W306">
        <f t="shared" si="67"/>
        <v>-0.15434769005212151</v>
      </c>
      <c r="X306">
        <f t="shared" si="68"/>
        <v>0.22008710276714633</v>
      </c>
      <c r="Y306">
        <f t="shared" si="69"/>
        <v>-6.1316745200923874E-2</v>
      </c>
      <c r="Z306">
        <f t="shared" si="70"/>
        <v>-3.9955792455282656E-2</v>
      </c>
      <c r="AA306">
        <f t="shared" si="71"/>
        <v>-1.1812332420755807E-2</v>
      </c>
      <c r="AB306">
        <f t="shared" si="72"/>
        <v>-0.83254074594076333</v>
      </c>
      <c r="AC306">
        <f t="shared" si="73"/>
        <v>8.1953616466283901</v>
      </c>
      <c r="AD306">
        <f t="shared" si="74"/>
        <v>-0.1880724557350969</v>
      </c>
      <c r="AE306">
        <f t="shared" si="75"/>
        <v>-3.0584701511053629E-2</v>
      </c>
      <c r="AF306">
        <f t="shared" si="76"/>
        <v>-0.49765088794883888</v>
      </c>
      <c r="AG306">
        <f t="shared" si="77"/>
        <v>-0.74356284646833415</v>
      </c>
      <c r="AH306">
        <f t="shared" si="78"/>
        <v>0.9411197839191674</v>
      </c>
      <c r="AI306">
        <f t="shared" si="79"/>
        <v>-4.8771770107278185E-2</v>
      </c>
      <c r="AJ306">
        <f t="shared" si="80"/>
        <v>0.98539255231943323</v>
      </c>
    </row>
    <row r="307" spans="1:36">
      <c r="A307" t="s">
        <v>323</v>
      </c>
      <c r="B307">
        <v>-0.70281287724210784</v>
      </c>
      <c r="C307">
        <v>-0.59976807009560451</v>
      </c>
      <c r="D307">
        <v>-0.70193258414830162</v>
      </c>
      <c r="E307">
        <v>-0.68661100497963923</v>
      </c>
      <c r="F307">
        <v>-0.79106518365817258</v>
      </c>
      <c r="G307">
        <v>-0.83832086631035208</v>
      </c>
      <c r="H307">
        <v>-0.84485085087879952</v>
      </c>
      <c r="I307">
        <v>-0.82282233023343321</v>
      </c>
      <c r="J307">
        <v>-0.82580767350032225</v>
      </c>
      <c r="K307">
        <v>-0.7902180400986667</v>
      </c>
      <c r="L307">
        <v>-0.79284825127072034</v>
      </c>
      <c r="M307">
        <v>-0.69328631067904845</v>
      </c>
      <c r="N307">
        <v>-0.83443023189978338</v>
      </c>
      <c r="O307">
        <v>-0.79656557113872328</v>
      </c>
      <c r="P307">
        <v>-0.86148903167538649</v>
      </c>
      <c r="Q307">
        <v>-0.77379601850128421</v>
      </c>
      <c r="R307">
        <v>-0.84440336333190991</v>
      </c>
      <c r="U307">
        <f t="shared" si="65"/>
        <v>-0.14661769936666375</v>
      </c>
      <c r="V307">
        <f t="shared" si="66"/>
        <v>0.17034003500121611</v>
      </c>
      <c r="W307">
        <f t="shared" si="67"/>
        <v>-2.1827707552931189E-2</v>
      </c>
      <c r="X307">
        <f t="shared" si="68"/>
        <v>0.15213006771080059</v>
      </c>
      <c r="Y307">
        <f t="shared" si="69"/>
        <v>5.9736774703763436E-2</v>
      </c>
      <c r="Z307">
        <f t="shared" si="70"/>
        <v>7.789361843261098E-3</v>
      </c>
      <c r="AA307">
        <f t="shared" si="71"/>
        <v>-2.6073857441763382E-2</v>
      </c>
      <c r="AB307">
        <f t="shared" si="72"/>
        <v>3.6281748285101885E-3</v>
      </c>
      <c r="AC307">
        <f t="shared" si="73"/>
        <v>-4.3096757930091656E-2</v>
      </c>
      <c r="AD307">
        <f t="shared" si="74"/>
        <v>3.3284625743614181E-3</v>
      </c>
      <c r="AE307">
        <f t="shared" si="75"/>
        <v>-0.12557502703966511</v>
      </c>
      <c r="AF307">
        <f t="shared" si="76"/>
        <v>0.20358677078520368</v>
      </c>
      <c r="AG307">
        <f t="shared" si="77"/>
        <v>-4.5377863017800765E-2</v>
      </c>
      <c r="AH307">
        <f t="shared" si="78"/>
        <v>8.1504226254534753E-2</v>
      </c>
      <c r="AI307">
        <f t="shared" si="79"/>
        <v>-0.10179237337887019</v>
      </c>
      <c r="AJ307">
        <f t="shared" si="80"/>
        <v>9.1248007410765081E-2</v>
      </c>
    </row>
    <row r="308" spans="1:36">
      <c r="A308" t="s">
        <v>324</v>
      </c>
      <c r="B308">
        <v>-0.38229926847561002</v>
      </c>
      <c r="C308">
        <v>-0.32098916053077248</v>
      </c>
      <c r="D308">
        <v>-0.33526012465503302</v>
      </c>
      <c r="E308">
        <v>-0.42181424484630048</v>
      </c>
      <c r="F308">
        <v>-0.44419717085799693</v>
      </c>
      <c r="G308">
        <v>-0.47481881164690981</v>
      </c>
      <c r="H308">
        <v>-0.51411266622991136</v>
      </c>
      <c r="I308">
        <v>-0.4907809830486039</v>
      </c>
      <c r="J308">
        <v>-0.52119414248678897</v>
      </c>
      <c r="K308">
        <v>-0.49160247394904177</v>
      </c>
      <c r="L308">
        <v>-0.46475521170414968</v>
      </c>
      <c r="M308">
        <v>-0.64557187143070671</v>
      </c>
      <c r="N308">
        <v>-0.63629880139100159</v>
      </c>
      <c r="O308">
        <v>-0.61928438043701795</v>
      </c>
      <c r="P308">
        <v>-0.67338917228224426</v>
      </c>
      <c r="Q308">
        <v>-0.67072188594240567</v>
      </c>
      <c r="R308">
        <v>-0.65564360624993157</v>
      </c>
      <c r="U308">
        <f t="shared" si="65"/>
        <v>-0.16037202527043029</v>
      </c>
      <c r="V308">
        <f t="shared" si="66"/>
        <v>4.445933345743748E-2</v>
      </c>
      <c r="W308">
        <f t="shared" si="67"/>
        <v>0.25817004118914411</v>
      </c>
      <c r="X308">
        <f t="shared" si="68"/>
        <v>5.3063466407712895E-2</v>
      </c>
      <c r="Y308">
        <f t="shared" si="69"/>
        <v>6.8937045973897382E-2</v>
      </c>
      <c r="Z308">
        <f t="shared" si="70"/>
        <v>8.2755471390677959E-2</v>
      </c>
      <c r="AA308">
        <f t="shared" si="71"/>
        <v>-4.5382432127967692E-2</v>
      </c>
      <c r="AB308">
        <f t="shared" si="72"/>
        <v>6.1968903622276528E-2</v>
      </c>
      <c r="AC308">
        <f t="shared" si="73"/>
        <v>-5.6776671350440733E-2</v>
      </c>
      <c r="AD308">
        <f t="shared" si="74"/>
        <v>-5.4611731363408487E-2</v>
      </c>
      <c r="AE308">
        <f t="shared" si="75"/>
        <v>0.38905784200578242</v>
      </c>
      <c r="AF308">
        <f t="shared" si="76"/>
        <v>-1.4364117227032033E-2</v>
      </c>
      <c r="AG308">
        <f t="shared" si="77"/>
        <v>-2.6739671545488879E-2</v>
      </c>
      <c r="AH308">
        <f t="shared" si="78"/>
        <v>8.7366634060826037E-2</v>
      </c>
      <c r="AI308">
        <f t="shared" si="79"/>
        <v>-3.96098786500925E-3</v>
      </c>
      <c r="AJ308">
        <f t="shared" si="80"/>
        <v>-2.2480673448262677E-2</v>
      </c>
    </row>
    <row r="309" spans="1:36">
      <c r="A309" t="s">
        <v>325</v>
      </c>
      <c r="B309">
        <v>-0.47598774691106688</v>
      </c>
      <c r="C309">
        <v>-0.28199262665350727</v>
      </c>
      <c r="D309">
        <v>-0.3513054398573493</v>
      </c>
      <c r="E309">
        <v>-0.55871728568241608</v>
      </c>
      <c r="F309">
        <v>-0.63750079072423349</v>
      </c>
      <c r="G309">
        <v>-0.73398356589575198</v>
      </c>
      <c r="H309">
        <v>-0.80329612554403196</v>
      </c>
      <c r="I309">
        <v>-0.79752082240975664</v>
      </c>
      <c r="J309">
        <v>-0.80752924874220666</v>
      </c>
      <c r="K309">
        <v>-0.78122224968611365</v>
      </c>
      <c r="L309">
        <v>-0.75720973201675557</v>
      </c>
      <c r="M309">
        <v>-0.92694856523795088</v>
      </c>
      <c r="N309">
        <v>-0.87527692561957005</v>
      </c>
      <c r="O309">
        <v>-0.86594550982718221</v>
      </c>
      <c r="P309">
        <v>-0.87991517077535564</v>
      </c>
      <c r="Q309">
        <v>-0.82000922098276818</v>
      </c>
      <c r="R309">
        <v>-0.90156155133731997</v>
      </c>
      <c r="U309">
        <f t="shared" si="65"/>
        <v>-0.40756326505565588</v>
      </c>
      <c r="V309">
        <f t="shared" si="66"/>
        <v>0.24579654449266414</v>
      </c>
      <c r="W309">
        <f t="shared" si="67"/>
        <v>0.59040317140915377</v>
      </c>
      <c r="X309">
        <f t="shared" si="68"/>
        <v>0.1410078174789087</v>
      </c>
      <c r="Y309">
        <f t="shared" si="69"/>
        <v>0.15134534195935526</v>
      </c>
      <c r="Z309">
        <f t="shared" si="70"/>
        <v>9.4433394518433231E-2</v>
      </c>
      <c r="AA309">
        <f t="shared" si="71"/>
        <v>-7.1895070206693711E-3</v>
      </c>
      <c r="AB309">
        <f t="shared" si="72"/>
        <v>1.2549423226604881E-2</v>
      </c>
      <c r="AC309">
        <f t="shared" si="73"/>
        <v>-3.2577147016121501E-2</v>
      </c>
      <c r="AD309">
        <f t="shared" si="74"/>
        <v>-3.0737114411431628E-2</v>
      </c>
      <c r="AE309">
        <f t="shared" si="75"/>
        <v>0.22416356531645756</v>
      </c>
      <c r="AF309">
        <f t="shared" si="76"/>
        <v>-5.5743804517477784E-2</v>
      </c>
      <c r="AG309">
        <f t="shared" si="77"/>
        <v>-1.0661101097555534E-2</v>
      </c>
      <c r="AH309">
        <f t="shared" si="78"/>
        <v>1.6132263277121636E-2</v>
      </c>
      <c r="AI309">
        <f t="shared" si="79"/>
        <v>-6.808150578856377E-2</v>
      </c>
      <c r="AJ309">
        <f t="shared" si="80"/>
        <v>9.9452943049606918E-2</v>
      </c>
    </row>
    <row r="310" spans="1:36">
      <c r="A310" t="s">
        <v>326</v>
      </c>
      <c r="B310">
        <v>-0.2159175566589677</v>
      </c>
      <c r="C310">
        <v>-3.9675115405689451E-2</v>
      </c>
      <c r="D310">
        <v>-0.15158846648021529</v>
      </c>
      <c r="E310">
        <v>-0.32575772087099752</v>
      </c>
      <c r="F310">
        <v>-0.38411589982998301</v>
      </c>
      <c r="G310">
        <v>-0.46669642570677761</v>
      </c>
      <c r="H310">
        <v>-0.47153658079848082</v>
      </c>
      <c r="I310">
        <v>-0.49049219414255102</v>
      </c>
      <c r="J310">
        <v>-0.50811338310573895</v>
      </c>
      <c r="K310">
        <v>-0.48969272283079829</v>
      </c>
      <c r="L310">
        <v>-0.48433580726616732</v>
      </c>
      <c r="M310">
        <v>-0.48311007636969461</v>
      </c>
      <c r="N310">
        <v>-0.45910780119626149</v>
      </c>
      <c r="O310">
        <v>-0.49918696327164108</v>
      </c>
      <c r="P310">
        <v>-0.5927985619302234</v>
      </c>
      <c r="Q310">
        <v>-0.57326128644287877</v>
      </c>
      <c r="R310">
        <v>-0.56204434176492712</v>
      </c>
      <c r="U310">
        <f t="shared" si="65"/>
        <v>-0.81624877559931575</v>
      </c>
      <c r="V310">
        <f t="shared" si="66"/>
        <v>2.820744185119052</v>
      </c>
      <c r="W310">
        <f t="shared" si="67"/>
        <v>1.1489611210857793</v>
      </c>
      <c r="X310">
        <f t="shared" si="68"/>
        <v>0.17914595793140312</v>
      </c>
      <c r="Y310">
        <f t="shared" si="69"/>
        <v>0.21498856442377498</v>
      </c>
      <c r="Z310">
        <f t="shared" si="70"/>
        <v>1.0371099552290661E-2</v>
      </c>
      <c r="AA310">
        <f t="shared" si="71"/>
        <v>4.0199666613291246E-2</v>
      </c>
      <c r="AB310">
        <f t="shared" si="72"/>
        <v>3.5925523736401621E-2</v>
      </c>
      <c r="AC310">
        <f t="shared" si="73"/>
        <v>-3.625305077057437E-2</v>
      </c>
      <c r="AD310">
        <f t="shared" si="74"/>
        <v>-1.0939340763864948E-2</v>
      </c>
      <c r="AE310">
        <f t="shared" si="75"/>
        <v>-2.5307459784799846E-3</v>
      </c>
      <c r="AF310">
        <f t="shared" si="76"/>
        <v>-4.968282871224082E-2</v>
      </c>
      <c r="AG310">
        <f t="shared" si="77"/>
        <v>8.7297933014748252E-2</v>
      </c>
      <c r="AH310">
        <f t="shared" si="78"/>
        <v>0.18752813183472897</v>
      </c>
      <c r="AI310">
        <f t="shared" si="79"/>
        <v>-3.2957697170736905E-2</v>
      </c>
      <c r="AJ310">
        <f t="shared" si="80"/>
        <v>-1.9566897230324887E-2</v>
      </c>
    </row>
    <row r="311" spans="1:36">
      <c r="A311" t="s">
        <v>327</v>
      </c>
      <c r="B311">
        <v>-0.27242862365421089</v>
      </c>
      <c r="C311">
        <v>1.819261125039633E-2</v>
      </c>
      <c r="D311">
        <v>-7.3028967452200194E-2</v>
      </c>
      <c r="E311">
        <v>-0.33068539307594802</v>
      </c>
      <c r="F311">
        <v>-0.41053770894773961</v>
      </c>
      <c r="G311">
        <v>-0.52349942553945572</v>
      </c>
      <c r="H311">
        <v>-0.64475389384872128</v>
      </c>
      <c r="I311">
        <v>-0.63639462893094667</v>
      </c>
      <c r="J311">
        <v>-0.64528960168682348</v>
      </c>
      <c r="K311">
        <v>-0.6180665510491381</v>
      </c>
      <c r="L311">
        <v>-0.59099427348746902</v>
      </c>
      <c r="M311">
        <v>-0.80216167875151478</v>
      </c>
      <c r="N311">
        <v>-0.68938869847459117</v>
      </c>
      <c r="O311">
        <v>-0.69074121848850756</v>
      </c>
      <c r="P311">
        <v>-0.79102333620429133</v>
      </c>
      <c r="Q311">
        <v>-0.82638639739006892</v>
      </c>
      <c r="R311">
        <v>-0.77012561555673253</v>
      </c>
      <c r="U311">
        <f t="shared" si="65"/>
        <v>-1.0667793677711632</v>
      </c>
      <c r="V311">
        <f t="shared" si="66"/>
        <v>-5.0142102992834108</v>
      </c>
      <c r="W311">
        <f t="shared" si="67"/>
        <v>3.5281400602081936</v>
      </c>
      <c r="X311">
        <f t="shared" si="68"/>
        <v>0.24147518319157213</v>
      </c>
      <c r="Y311">
        <f t="shared" si="69"/>
        <v>0.27515551952889145</v>
      </c>
      <c r="Z311">
        <f t="shared" si="70"/>
        <v>0.23162292524832334</v>
      </c>
      <c r="AA311">
        <f t="shared" si="71"/>
        <v>-1.2965047590291788E-2</v>
      </c>
      <c r="AB311">
        <f t="shared" si="72"/>
        <v>1.3977133607835609E-2</v>
      </c>
      <c r="AC311">
        <f t="shared" si="73"/>
        <v>-4.2187338160296996E-2</v>
      </c>
      <c r="AD311">
        <f t="shared" si="74"/>
        <v>-4.3801557479069518E-2</v>
      </c>
      <c r="AE311">
        <f t="shared" si="75"/>
        <v>0.35730871640759337</v>
      </c>
      <c r="AF311">
        <f t="shared" si="76"/>
        <v>-0.14058634719679403</v>
      </c>
      <c r="AG311">
        <f t="shared" si="77"/>
        <v>1.9619120779164347E-3</v>
      </c>
      <c r="AH311">
        <f t="shared" si="78"/>
        <v>0.14518044534134347</v>
      </c>
      <c r="AI311">
        <f t="shared" si="79"/>
        <v>4.4705458824345796E-2</v>
      </c>
      <c r="AJ311">
        <f t="shared" si="80"/>
        <v>-6.8080479072527983E-2</v>
      </c>
    </row>
    <row r="312" spans="1:36">
      <c r="A312" t="s">
        <v>328</v>
      </c>
      <c r="B312">
        <v>-0.21141048322012429</v>
      </c>
      <c r="C312">
        <v>-0.17747668532582531</v>
      </c>
      <c r="D312">
        <v>-0.21194472677851911</v>
      </c>
      <c r="E312">
        <v>-0.27414042744751482</v>
      </c>
      <c r="F312">
        <v>-0.30345564587240148</v>
      </c>
      <c r="G312">
        <v>-0.35915988069978833</v>
      </c>
      <c r="H312">
        <v>-0.35275040888834852</v>
      </c>
      <c r="I312">
        <v>-0.48481639579152652</v>
      </c>
      <c r="J312">
        <v>-0.455008713039812</v>
      </c>
      <c r="K312">
        <v>-0.46538077235893022</v>
      </c>
      <c r="L312">
        <v>-0.30830767296761652</v>
      </c>
      <c r="M312">
        <v>-0.33943050393845631</v>
      </c>
      <c r="N312">
        <v>-0.53678450497709895</v>
      </c>
      <c r="O312">
        <v>-0.34601305392711529</v>
      </c>
      <c r="P312">
        <v>-0.37979620971683098</v>
      </c>
      <c r="Q312">
        <v>-0.52453181881799105</v>
      </c>
      <c r="R312">
        <v>-0.4646331214409769</v>
      </c>
      <c r="U312">
        <f t="shared" si="65"/>
        <v>-0.16051142487085904</v>
      </c>
      <c r="V312">
        <f t="shared" si="66"/>
        <v>0.19421165878444671</v>
      </c>
      <c r="W312">
        <f t="shared" si="67"/>
        <v>0.29345245628115968</v>
      </c>
      <c r="X312">
        <f t="shared" si="68"/>
        <v>0.10693504310121922</v>
      </c>
      <c r="Y312">
        <f t="shared" si="69"/>
        <v>0.18356631548984143</v>
      </c>
      <c r="Z312">
        <f t="shared" si="70"/>
        <v>-1.7845734325759234E-2</v>
      </c>
      <c r="AA312">
        <f t="shared" si="71"/>
        <v>0.37438932337277353</v>
      </c>
      <c r="AB312">
        <f t="shared" si="72"/>
        <v>-6.1482414807877042E-2</v>
      </c>
      <c r="AC312">
        <f t="shared" si="73"/>
        <v>2.2795298247861671E-2</v>
      </c>
      <c r="AD312">
        <f t="shared" si="74"/>
        <v>-0.3375152320864887</v>
      </c>
      <c r="AE312">
        <f t="shared" si="75"/>
        <v>0.1009473123755464</v>
      </c>
      <c r="AF312">
        <f t="shared" si="76"/>
        <v>0.58142682743217977</v>
      </c>
      <c r="AG312">
        <f t="shared" si="77"/>
        <v>-0.35539671745577422</v>
      </c>
      <c r="AH312">
        <f t="shared" si="78"/>
        <v>9.7635494980001028E-2</v>
      </c>
      <c r="AI312">
        <f t="shared" si="79"/>
        <v>0.38108755537363648</v>
      </c>
      <c r="AJ312">
        <f t="shared" si="80"/>
        <v>-0.11419459264071563</v>
      </c>
    </row>
    <row r="313" spans="1:36">
      <c r="A313" t="s">
        <v>329</v>
      </c>
      <c r="B313">
        <v>-0.34000668644568138</v>
      </c>
      <c r="C313">
        <v>-0.30588772202292458</v>
      </c>
      <c r="D313">
        <v>-0.31749108925511998</v>
      </c>
      <c r="E313">
        <v>-0.36629552283828182</v>
      </c>
      <c r="F313">
        <v>-0.37985684149614107</v>
      </c>
      <c r="G313">
        <v>-0.40988395660568011</v>
      </c>
      <c r="H313">
        <v>-0.43478809231874899</v>
      </c>
      <c r="I313">
        <v>-0.42694338402985221</v>
      </c>
      <c r="J313">
        <v>-0.44829605992354549</v>
      </c>
      <c r="K313">
        <v>-0.41747936007074632</v>
      </c>
      <c r="L313">
        <v>-0.3979552039550765</v>
      </c>
      <c r="M313">
        <v>-0.61718452586988948</v>
      </c>
      <c r="N313">
        <v>-0.61858391465054774</v>
      </c>
      <c r="O313">
        <v>-0.59258899073419458</v>
      </c>
      <c r="P313">
        <v>-0.63447530631853488</v>
      </c>
      <c r="Q313">
        <v>-0.60729475539512112</v>
      </c>
      <c r="R313">
        <v>-0.58690305635116757</v>
      </c>
      <c r="U313">
        <f t="shared" si="65"/>
        <v>-0.10034792191714019</v>
      </c>
      <c r="V313">
        <f t="shared" si="66"/>
        <v>3.7933419345696384E-2</v>
      </c>
      <c r="W313">
        <f t="shared" si="67"/>
        <v>0.15371906562059456</v>
      </c>
      <c r="X313">
        <f t="shared" si="68"/>
        <v>3.7022889476720493E-2</v>
      </c>
      <c r="Y313">
        <f t="shared" si="69"/>
        <v>7.9048504145065077E-2</v>
      </c>
      <c r="Z313">
        <f t="shared" si="70"/>
        <v>6.0758991201569162E-2</v>
      </c>
      <c r="AA313">
        <f t="shared" si="71"/>
        <v>-1.8042601505161997E-2</v>
      </c>
      <c r="AB313">
        <f t="shared" si="72"/>
        <v>5.0012897944801689E-2</v>
      </c>
      <c r="AC313">
        <f t="shared" si="73"/>
        <v>-6.8741848541017267E-2</v>
      </c>
      <c r="AD313">
        <f t="shared" si="74"/>
        <v>-4.6766757792196592E-2</v>
      </c>
      <c r="AE313">
        <f t="shared" si="75"/>
        <v>0.55088944618892544</v>
      </c>
      <c r="AF313">
        <f t="shared" si="76"/>
        <v>2.2673750264329716E-3</v>
      </c>
      <c r="AG313">
        <f t="shared" si="77"/>
        <v>-4.2023278169200845E-2</v>
      </c>
      <c r="AH313">
        <f t="shared" si="78"/>
        <v>7.0683587173033371E-2</v>
      </c>
      <c r="AI313">
        <f t="shared" si="79"/>
        <v>-4.2839414950797017E-2</v>
      </c>
      <c r="AJ313">
        <f t="shared" si="80"/>
        <v>-3.3577927131424344E-2</v>
      </c>
    </row>
    <row r="314" spans="1:36">
      <c r="A314" t="s">
        <v>330</v>
      </c>
      <c r="B314">
        <v>-0.15604120618561559</v>
      </c>
      <c r="C314">
        <v>-0.14708565675437291</v>
      </c>
      <c r="D314">
        <v>-0.16758016184858951</v>
      </c>
      <c r="E314">
        <v>-0.16202834338451569</v>
      </c>
      <c r="F314">
        <v>-0.14672824143406871</v>
      </c>
      <c r="G314">
        <v>-0.18156979095585399</v>
      </c>
      <c r="H314">
        <v>-0.2034190972756125</v>
      </c>
      <c r="I314">
        <v>-0.1845872924241948</v>
      </c>
      <c r="J314">
        <v>-0.20166551433151589</v>
      </c>
      <c r="K314">
        <v>-0.19035471653177849</v>
      </c>
      <c r="L314">
        <v>-0.19005767169127599</v>
      </c>
      <c r="M314">
        <v>-0.20925610020123911</v>
      </c>
      <c r="N314">
        <v>-0.1989251378536751</v>
      </c>
      <c r="O314">
        <v>-0.21998215601163759</v>
      </c>
      <c r="P314">
        <v>-0.2022238901696741</v>
      </c>
      <c r="Q314">
        <v>-0.1768912743521332</v>
      </c>
      <c r="R314">
        <v>-0.17294241878430899</v>
      </c>
      <c r="U314">
        <f t="shared" si="65"/>
        <v>-5.7392208443901659E-2</v>
      </c>
      <c r="V314">
        <f t="shared" si="66"/>
        <v>0.13933721034704014</v>
      </c>
      <c r="W314">
        <f t="shared" si="67"/>
        <v>-3.3129329885060912E-2</v>
      </c>
      <c r="X314">
        <f t="shared" si="68"/>
        <v>-9.4428552627596279E-2</v>
      </c>
      <c r="Y314">
        <f t="shared" si="69"/>
        <v>0.23745632866077171</v>
      </c>
      <c r="Z314">
        <f t="shared" si="70"/>
        <v>0.12033558118195359</v>
      </c>
      <c r="AA314">
        <f t="shared" si="71"/>
        <v>-9.2576385912786177E-2</v>
      </c>
      <c r="AB314">
        <f t="shared" si="72"/>
        <v>9.2521113902435434E-2</v>
      </c>
      <c r="AC314">
        <f t="shared" si="73"/>
        <v>-5.6086921143808914E-2</v>
      </c>
      <c r="AD314">
        <f t="shared" si="74"/>
        <v>-1.5604805907339181E-3</v>
      </c>
      <c r="AE314">
        <f t="shared" si="75"/>
        <v>0.1010136993635725</v>
      </c>
      <c r="AF314">
        <f t="shared" si="76"/>
        <v>-4.9369945906613193E-2</v>
      </c>
      <c r="AG314">
        <f t="shared" si="77"/>
        <v>0.10585398298656232</v>
      </c>
      <c r="AH314">
        <f t="shared" si="78"/>
        <v>-8.0725937793900152E-2</v>
      </c>
      <c r="AI314">
        <f t="shared" si="79"/>
        <v>-0.12527014388006186</v>
      </c>
      <c r="AJ314">
        <f t="shared" si="80"/>
        <v>-2.2323631181283221E-2</v>
      </c>
    </row>
    <row r="315" spans="1:36">
      <c r="A315" t="s">
        <v>331</v>
      </c>
      <c r="B315">
        <v>-0.39148907189663618</v>
      </c>
      <c r="C315">
        <v>-0.29893590941419113</v>
      </c>
      <c r="D315">
        <v>-0.23635550881479139</v>
      </c>
      <c r="E315">
        <v>-0.35703094063253521</v>
      </c>
      <c r="F315">
        <v>-0.46525263635594521</v>
      </c>
      <c r="G315">
        <v>-0.51656034124728833</v>
      </c>
      <c r="H315">
        <v>-0.54946584654879815</v>
      </c>
      <c r="I315">
        <v>-0.54058765294186306</v>
      </c>
      <c r="J315">
        <v>-0.56190894214968579</v>
      </c>
      <c r="K315">
        <v>-0.54896194933551368</v>
      </c>
      <c r="L315">
        <v>-0.5333586046758283</v>
      </c>
      <c r="M315">
        <v>-0.73981113413923061</v>
      </c>
      <c r="N315">
        <v>-0.69720429189111921</v>
      </c>
      <c r="O315">
        <v>-0.68563903850303864</v>
      </c>
      <c r="P315">
        <v>-0.74268437478835481</v>
      </c>
      <c r="Q315">
        <v>-0.74153015474767436</v>
      </c>
      <c r="R315">
        <v>-0.72180506066625028</v>
      </c>
      <c r="U315">
        <f t="shared" si="65"/>
        <v>-0.23641314439265271</v>
      </c>
      <c r="V315">
        <f t="shared" si="66"/>
        <v>-0.20934387147410705</v>
      </c>
      <c r="W315">
        <f t="shared" si="67"/>
        <v>0.51056746010648435</v>
      </c>
      <c r="X315">
        <f t="shared" si="68"/>
        <v>0.30311573426011379</v>
      </c>
      <c r="Y315">
        <f t="shared" si="69"/>
        <v>0.11027923515534849</v>
      </c>
      <c r="Z315">
        <f t="shared" si="70"/>
        <v>6.3701183916008874E-2</v>
      </c>
      <c r="AA315">
        <f t="shared" si="71"/>
        <v>-1.6157862518114886E-2</v>
      </c>
      <c r="AB315">
        <f t="shared" si="72"/>
        <v>3.9440947442644793E-2</v>
      </c>
      <c r="AC315">
        <f t="shared" si="73"/>
        <v>-2.3041086985804163E-2</v>
      </c>
      <c r="AD315">
        <f t="shared" si="74"/>
        <v>-2.8423362818811606E-2</v>
      </c>
      <c r="AE315">
        <f t="shared" si="75"/>
        <v>0.38708015142810481</v>
      </c>
      <c r="AF315">
        <f t="shared" si="76"/>
        <v>-5.7591512592851703E-2</v>
      </c>
      <c r="AG315">
        <f t="shared" si="77"/>
        <v>-1.658804101264294E-2</v>
      </c>
      <c r="AH315">
        <f t="shared" si="78"/>
        <v>8.3200245437983975E-2</v>
      </c>
      <c r="AI315">
        <f t="shared" si="79"/>
        <v>-1.5541191923007193E-3</v>
      </c>
      <c r="AJ315">
        <f t="shared" si="80"/>
        <v>-2.6600528589610876E-2</v>
      </c>
    </row>
    <row r="316" spans="1:36">
      <c r="A316" t="s">
        <v>332</v>
      </c>
      <c r="B316">
        <v>-0.26648706542270501</v>
      </c>
      <c r="C316">
        <v>-0.2197947433239846</v>
      </c>
      <c r="D316">
        <v>-0.26505301886734661</v>
      </c>
      <c r="E316">
        <v>-0.29881044072690749</v>
      </c>
      <c r="F316">
        <v>-0.31007042978793198</v>
      </c>
      <c r="G316">
        <v>-0.33337917726987959</v>
      </c>
      <c r="H316">
        <v>-0.32582410280690932</v>
      </c>
      <c r="I316">
        <v>-0.29746600956014851</v>
      </c>
      <c r="J316">
        <v>-0.28294819049081199</v>
      </c>
      <c r="K316">
        <v>-0.30869262635955153</v>
      </c>
      <c r="L316">
        <v>-0.30898774444227872</v>
      </c>
      <c r="M316">
        <v>-0.30280663912699313</v>
      </c>
      <c r="N316">
        <v>-0.30894291284278708</v>
      </c>
      <c r="O316">
        <v>-0.30581250903345319</v>
      </c>
      <c r="P316">
        <v>-0.3356908785237252</v>
      </c>
      <c r="Q316">
        <v>-0.31785682578428498</v>
      </c>
      <c r="R316">
        <v>-0.30898794179550482</v>
      </c>
      <c r="U316">
        <f t="shared" si="65"/>
        <v>-0.17521421546166405</v>
      </c>
      <c r="V316">
        <f t="shared" si="66"/>
        <v>0.20591154664991163</v>
      </c>
      <c r="W316">
        <f t="shared" si="67"/>
        <v>0.12736101631219582</v>
      </c>
      <c r="X316">
        <f t="shared" si="68"/>
        <v>3.76827162853903E-2</v>
      </c>
      <c r="Y316">
        <f t="shared" si="69"/>
        <v>7.5172429366738652E-2</v>
      </c>
      <c r="Z316">
        <f t="shared" si="70"/>
        <v>-2.2662106628375978E-2</v>
      </c>
      <c r="AA316">
        <f t="shared" si="71"/>
        <v>-8.7034976855492024E-2</v>
      </c>
      <c r="AB316">
        <f t="shared" si="72"/>
        <v>-4.8804967971982617E-2</v>
      </c>
      <c r="AC316">
        <f t="shared" si="73"/>
        <v>9.0986395156238048E-2</v>
      </c>
      <c r="AD316">
        <f t="shared" si="74"/>
        <v>9.5602569522816063E-4</v>
      </c>
      <c r="AE316">
        <f t="shared" si="75"/>
        <v>-2.0004370485445819E-2</v>
      </c>
      <c r="AF316">
        <f t="shared" si="76"/>
        <v>2.0264660423183381E-2</v>
      </c>
      <c r="AG316">
        <f t="shared" si="77"/>
        <v>-1.0132628648215219E-2</v>
      </c>
      <c r="AH316">
        <f t="shared" si="78"/>
        <v>9.7701593648687454E-2</v>
      </c>
      <c r="AI316">
        <f t="shared" si="79"/>
        <v>-5.3126414449714596E-2</v>
      </c>
      <c r="AJ316">
        <f t="shared" si="80"/>
        <v>-2.7902134764282435E-2</v>
      </c>
    </row>
    <row r="317" spans="1:36">
      <c r="A317" t="s">
        <v>333</v>
      </c>
      <c r="B317">
        <v>3.734359926069869E-2</v>
      </c>
      <c r="C317">
        <v>5.4547465150027681E-2</v>
      </c>
      <c r="D317">
        <v>-8.5466461521357576E-2</v>
      </c>
      <c r="E317">
        <v>8.5760031676232751E-2</v>
      </c>
      <c r="F317">
        <v>-3.4669037937262157E-2</v>
      </c>
      <c r="G317">
        <v>-0.15814841581381711</v>
      </c>
      <c r="H317">
        <v>-0.26226219904986048</v>
      </c>
      <c r="I317">
        <v>-0.22505110437500331</v>
      </c>
      <c r="J317">
        <v>-0.23037928411045269</v>
      </c>
      <c r="K317">
        <v>-0.24855788419905861</v>
      </c>
      <c r="L317">
        <v>-0.25687850707325549</v>
      </c>
      <c r="M317">
        <v>-0.1225928956323733</v>
      </c>
      <c r="N317">
        <v>0.14579748126737621</v>
      </c>
      <c r="O317">
        <v>-0.17000904212438489</v>
      </c>
      <c r="P317">
        <v>-0.29293044997210321</v>
      </c>
      <c r="Q317">
        <v>-0.31051733715640528</v>
      </c>
      <c r="R317">
        <v>0.29430528853483101</v>
      </c>
      <c r="U317">
        <f t="shared" si="65"/>
        <v>0.46069115537651878</v>
      </c>
      <c r="V317">
        <f t="shared" si="66"/>
        <v>-2.5668273729363977</v>
      </c>
      <c r="W317">
        <f t="shared" si="67"/>
        <v>-2.0034349164531844</v>
      </c>
      <c r="X317">
        <f t="shared" si="68"/>
        <v>-1.4042563564825528</v>
      </c>
      <c r="Y317">
        <f t="shared" si="69"/>
        <v>3.5616615061544517</v>
      </c>
      <c r="Z317">
        <f t="shared" si="70"/>
        <v>0.65832959944798353</v>
      </c>
      <c r="AA317">
        <f t="shared" si="71"/>
        <v>-0.14188508603095604</v>
      </c>
      <c r="AB317">
        <f t="shared" si="72"/>
        <v>2.3675421412600681E-2</v>
      </c>
      <c r="AC317">
        <f t="shared" si="73"/>
        <v>7.8907268762456947E-2</v>
      </c>
      <c r="AD317">
        <f t="shared" si="74"/>
        <v>3.3475594230329364E-2</v>
      </c>
      <c r="AE317">
        <f t="shared" si="75"/>
        <v>-0.52275923342464459</v>
      </c>
      <c r="AF317">
        <f t="shared" si="76"/>
        <v>-2.1892816505826564</v>
      </c>
      <c r="AG317">
        <f t="shared" si="77"/>
        <v>-2.1660629569629353</v>
      </c>
      <c r="AH317">
        <f t="shared" si="78"/>
        <v>0.7230286478397101</v>
      </c>
      <c r="AI317">
        <f t="shared" si="79"/>
        <v>6.00377570374706E-2</v>
      </c>
      <c r="AJ317">
        <f t="shared" si="80"/>
        <v>-1.947790198221981</v>
      </c>
    </row>
    <row r="318" spans="1:36">
      <c r="A318" t="s">
        <v>334</v>
      </c>
      <c r="B318">
        <v>-3.3494201992879342E-2</v>
      </c>
      <c r="C318">
        <v>9.0547687879896459E-4</v>
      </c>
      <c r="D318">
        <v>0.10742823580972261</v>
      </c>
      <c r="E318">
        <v>1.469802630279581E-2</v>
      </c>
      <c r="F318">
        <v>-2.1228518444031421E-2</v>
      </c>
      <c r="G318">
        <v>-4.1276622484046462E-2</v>
      </c>
      <c r="H318">
        <v>-6.8315042688688515E-2</v>
      </c>
      <c r="I318">
        <v>-5.1135554853267089E-2</v>
      </c>
      <c r="J318">
        <v>-5.1370955521651371E-2</v>
      </c>
      <c r="K318">
        <v>-7.2936068587935443E-2</v>
      </c>
      <c r="L318">
        <v>2.061336638580696E-2</v>
      </c>
      <c r="M318">
        <v>-0.1173643798602526</v>
      </c>
      <c r="N318">
        <v>5.7039870184993806E-3</v>
      </c>
      <c r="O318">
        <v>-6.3000207167051667E-2</v>
      </c>
      <c r="P318">
        <v>-6.3102813674444466E-2</v>
      </c>
      <c r="Q318">
        <v>-0.20580850529663169</v>
      </c>
      <c r="R318">
        <v>-7.426029828917334E-2</v>
      </c>
      <c r="U318">
        <f t="shared" si="65"/>
        <v>-1.027033839438583</v>
      </c>
      <c r="V318">
        <f t="shared" si="66"/>
        <v>117.64271559558397</v>
      </c>
      <c r="W318">
        <f t="shared" si="67"/>
        <v>-0.86318283836635823</v>
      </c>
      <c r="X318">
        <f t="shared" si="68"/>
        <v>-2.4443108215144096</v>
      </c>
      <c r="Y318">
        <f t="shared" si="69"/>
        <v>0.94439487583042969</v>
      </c>
      <c r="Z318">
        <f t="shared" si="70"/>
        <v>0.65505408576228552</v>
      </c>
      <c r="AA318">
        <f t="shared" si="71"/>
        <v>-0.25147445071077995</v>
      </c>
      <c r="AB318">
        <f t="shared" si="72"/>
        <v>4.6034636577184261E-3</v>
      </c>
      <c r="AC318">
        <f t="shared" si="73"/>
        <v>0.41979193977022683</v>
      </c>
      <c r="AD318">
        <f t="shared" si="74"/>
        <v>-1.282622394994521</v>
      </c>
      <c r="AE318">
        <f t="shared" si="75"/>
        <v>-6.6936056762209475</v>
      </c>
      <c r="AF318">
        <f t="shared" si="76"/>
        <v>-1.0486006659370688</v>
      </c>
      <c r="AG318">
        <f t="shared" si="77"/>
        <v>-12.044942241755999</v>
      </c>
      <c r="AH318">
        <f t="shared" si="78"/>
        <v>1.6286693648598265E-3</v>
      </c>
      <c r="AI318">
        <f t="shared" si="79"/>
        <v>2.2614790579454067</v>
      </c>
      <c r="AJ318">
        <f t="shared" si="80"/>
        <v>-0.63917769976443872</v>
      </c>
    </row>
    <row r="319" spans="1:36">
      <c r="A319" t="s">
        <v>335</v>
      </c>
      <c r="B319">
        <v>7.9487856595185938E-2</v>
      </c>
      <c r="C319">
        <v>7.345746211242668E-2</v>
      </c>
      <c r="D319">
        <v>-4.0979585841951029E-2</v>
      </c>
      <c r="E319">
        <v>7.8239493860300782E-2</v>
      </c>
      <c r="F319">
        <v>-4.6294082701369817E-2</v>
      </c>
      <c r="G319">
        <v>-0.18875147815001941</v>
      </c>
      <c r="H319">
        <v>-0.26466267247684561</v>
      </c>
      <c r="I319">
        <v>-0.25414697554241628</v>
      </c>
      <c r="J319">
        <v>-0.24887835529926319</v>
      </c>
      <c r="K319">
        <v>-0.25070192879281727</v>
      </c>
      <c r="L319">
        <v>-0.23425597220000699</v>
      </c>
      <c r="M319">
        <v>-0.1080175905973612</v>
      </c>
      <c r="N319">
        <v>0.1084530793914593</v>
      </c>
      <c r="O319">
        <v>-0.2133776329402399</v>
      </c>
      <c r="P319">
        <v>-0.2715169159178038</v>
      </c>
      <c r="Q319">
        <v>-0.2143272912181669</v>
      </c>
      <c r="R319">
        <v>0.2175511489097452</v>
      </c>
      <c r="U319">
        <f t="shared" si="65"/>
        <v>-7.5865606912395717E-2</v>
      </c>
      <c r="V319">
        <f t="shared" si="66"/>
        <v>-1.5578682500524146</v>
      </c>
      <c r="W319">
        <f t="shared" si="67"/>
        <v>-2.9092309561656573</v>
      </c>
      <c r="X319">
        <f t="shared" si="68"/>
        <v>-1.5916971137879476</v>
      </c>
      <c r="Y319">
        <f t="shared" si="69"/>
        <v>3.0772268751408776</v>
      </c>
      <c r="Z319">
        <f t="shared" si="70"/>
        <v>0.40217536345062199</v>
      </c>
      <c r="AA319">
        <f t="shared" si="71"/>
        <v>-3.9732452015307569E-2</v>
      </c>
      <c r="AB319">
        <f t="shared" si="72"/>
        <v>-2.0730603745759579E-2</v>
      </c>
      <c r="AC319">
        <f t="shared" si="73"/>
        <v>7.3271678903588456E-3</v>
      </c>
      <c r="AD319">
        <f t="shared" si="74"/>
        <v>-6.5599641263236544E-2</v>
      </c>
      <c r="AE319">
        <f t="shared" si="75"/>
        <v>-0.53889077156531939</v>
      </c>
      <c r="AF319">
        <f t="shared" si="76"/>
        <v>-2.0040316469909185</v>
      </c>
      <c r="AG319">
        <f t="shared" si="77"/>
        <v>-2.967464954776041</v>
      </c>
      <c r="AH319">
        <f t="shared" si="78"/>
        <v>0.27247130908911532</v>
      </c>
      <c r="AI319">
        <f t="shared" si="79"/>
        <v>-0.21063006150581751</v>
      </c>
      <c r="AJ319">
        <f t="shared" si="80"/>
        <v>-2.0150417507413776</v>
      </c>
    </row>
    <row r="320" spans="1:36">
      <c r="A320" t="s">
        <v>336</v>
      </c>
      <c r="B320">
        <v>-0.41138098179392968</v>
      </c>
      <c r="C320">
        <v>-0.36021934297235852</v>
      </c>
      <c r="D320">
        <v>-0.3469814532013723</v>
      </c>
      <c r="E320">
        <v>-0.35989654446220948</v>
      </c>
      <c r="F320">
        <v>-0.34643993353340369</v>
      </c>
      <c r="G320">
        <v>-0.33220887042939978</v>
      </c>
      <c r="H320">
        <v>-0.34343528569203308</v>
      </c>
      <c r="I320">
        <v>-0.29444429811374723</v>
      </c>
      <c r="J320">
        <v>-0.37336573005929841</v>
      </c>
      <c r="K320">
        <v>-0.38023965418292571</v>
      </c>
      <c r="L320">
        <v>-0.28652814386452968</v>
      </c>
      <c r="M320">
        <v>-0.32532143086549642</v>
      </c>
      <c r="N320">
        <v>-0.30518451578392208</v>
      </c>
      <c r="O320">
        <v>-0.30973486483712781</v>
      </c>
      <c r="P320">
        <v>-0.33926330886402722</v>
      </c>
      <c r="Q320">
        <v>-0.38673372233796832</v>
      </c>
      <c r="R320">
        <v>-0.32964762254015839</v>
      </c>
      <c r="U320">
        <f t="shared" si="65"/>
        <v>-0.12436559074381132</v>
      </c>
      <c r="V320">
        <f t="shared" si="66"/>
        <v>-3.674952505813113E-2</v>
      </c>
      <c r="W320">
        <f t="shared" si="67"/>
        <v>3.7221272611772251E-2</v>
      </c>
      <c r="X320">
        <f t="shared" si="68"/>
        <v>-3.7390219872530023E-2</v>
      </c>
      <c r="Y320">
        <f t="shared" si="69"/>
        <v>-4.1078010144092549E-2</v>
      </c>
      <c r="Z320">
        <f t="shared" si="70"/>
        <v>3.3793243534173192E-2</v>
      </c>
      <c r="AA320">
        <f t="shared" si="71"/>
        <v>-0.14264983715801782</v>
      </c>
      <c r="AB320">
        <f t="shared" si="72"/>
        <v>0.2680351850965812</v>
      </c>
      <c r="AC320">
        <f t="shared" si="73"/>
        <v>1.8410699135498004E-2</v>
      </c>
      <c r="AD320">
        <f t="shared" si="74"/>
        <v>-0.24645380692807303</v>
      </c>
      <c r="AE320">
        <f t="shared" si="75"/>
        <v>0.13539084320913403</v>
      </c>
      <c r="AF320">
        <f t="shared" si="76"/>
        <v>-6.1898519959172039E-2</v>
      </c>
      <c r="AG320">
        <f t="shared" si="77"/>
        <v>1.4910157029157673E-2</v>
      </c>
      <c r="AH320">
        <f t="shared" si="78"/>
        <v>9.5334582506321222E-2</v>
      </c>
      <c r="AI320">
        <f t="shared" si="79"/>
        <v>0.13992203764353039</v>
      </c>
      <c r="AJ320">
        <f t="shared" si="80"/>
        <v>-0.1476108663415758</v>
      </c>
    </row>
    <row r="321" spans="1:36">
      <c r="A321" t="s">
        <v>337</v>
      </c>
      <c r="B321">
        <v>-0.1268518139224615</v>
      </c>
      <c r="C321">
        <v>-0.1181244859630641</v>
      </c>
      <c r="D321">
        <v>-9.2132225085872793E-2</v>
      </c>
      <c r="E321">
        <v>-9.0582831493231972E-2</v>
      </c>
      <c r="F321">
        <v>-6.8693460562137557E-2</v>
      </c>
      <c r="G321">
        <v>-6.0085569479409733E-2</v>
      </c>
      <c r="H321">
        <v>-6.1285957750513993E-2</v>
      </c>
      <c r="I321">
        <v>-6.032874689656989E-2</v>
      </c>
      <c r="J321">
        <v>-6.4446584907536617E-2</v>
      </c>
      <c r="K321">
        <v>-9.8879405615493757E-2</v>
      </c>
      <c r="L321">
        <v>-6.1384478319914421E-2</v>
      </c>
      <c r="M321">
        <v>-4.1068513254232178E-2</v>
      </c>
      <c r="N321">
        <v>-3.6306411194627269E-2</v>
      </c>
      <c r="O321">
        <v>-5.123349628720212E-2</v>
      </c>
      <c r="P321">
        <v>-7.5214954325348998E-2</v>
      </c>
      <c r="Q321">
        <v>-7.287935463200694E-2</v>
      </c>
      <c r="R321">
        <v>-5.1049632297792143E-2</v>
      </c>
      <c r="U321">
        <f t="shared" si="65"/>
        <v>-6.879939426591096E-2</v>
      </c>
      <c r="V321">
        <f t="shared" si="66"/>
        <v>-0.22004126126160439</v>
      </c>
      <c r="W321">
        <f t="shared" si="67"/>
        <v>-1.6817064726231165E-2</v>
      </c>
      <c r="X321">
        <f t="shared" si="68"/>
        <v>-0.24165032788503538</v>
      </c>
      <c r="Y321">
        <f t="shared" si="69"/>
        <v>-0.12530874136034309</v>
      </c>
      <c r="Z321">
        <f t="shared" si="70"/>
        <v>1.9977979430079507E-2</v>
      </c>
      <c r="AA321">
        <f t="shared" si="71"/>
        <v>-1.5618763075234392E-2</v>
      </c>
      <c r="AB321">
        <f t="shared" si="72"/>
        <v>6.8256647498853545E-2</v>
      </c>
      <c r="AC321">
        <f t="shared" si="73"/>
        <v>0.53428464452164393</v>
      </c>
      <c r="AD321">
        <f t="shared" si="74"/>
        <v>-0.37919855062017205</v>
      </c>
      <c r="AE321">
        <f t="shared" si="75"/>
        <v>-0.33096257591051831</v>
      </c>
      <c r="AF321">
        <f t="shared" si="76"/>
        <v>-0.11595506343571291</v>
      </c>
      <c r="AG321">
        <f t="shared" si="77"/>
        <v>0.41114185074794185</v>
      </c>
      <c r="AH321">
        <f t="shared" si="78"/>
        <v>0.46808162190830865</v>
      </c>
      <c r="AI321">
        <f t="shared" si="79"/>
        <v>-3.1052331471733842E-2</v>
      </c>
      <c r="AJ321">
        <f t="shared" si="80"/>
        <v>-0.29953232221169651</v>
      </c>
    </row>
    <row r="322" spans="1:36">
      <c r="A322" t="s">
        <v>338</v>
      </c>
      <c r="B322">
        <v>-0.11770100491901631</v>
      </c>
      <c r="C322">
        <v>-4.0205703554294973E-2</v>
      </c>
      <c r="D322">
        <v>-4.8201008077252333E-2</v>
      </c>
      <c r="E322">
        <v>-7.150001951238194E-2</v>
      </c>
      <c r="F322">
        <v>-0.10521498037473059</v>
      </c>
      <c r="G322">
        <v>-0.1041716080739179</v>
      </c>
      <c r="H322">
        <v>-0.1074395978358279</v>
      </c>
      <c r="I322">
        <v>-0.13511500142642699</v>
      </c>
      <c r="J322">
        <v>-0.15870676922559029</v>
      </c>
      <c r="K322">
        <v>-0.2137617426628857</v>
      </c>
      <c r="L322">
        <v>-0.14025142186994649</v>
      </c>
      <c r="M322">
        <v>-0.39424466399898511</v>
      </c>
      <c r="N322">
        <v>-0.31273771918121218</v>
      </c>
      <c r="O322">
        <v>-0.32887940303732371</v>
      </c>
      <c r="P322">
        <v>-0.23317957624244551</v>
      </c>
      <c r="Q322">
        <v>-0.28162624492741239</v>
      </c>
      <c r="R322">
        <v>-0.27554760273586809</v>
      </c>
      <c r="U322">
        <f t="shared" si="65"/>
        <v>-0.65840815393242946</v>
      </c>
      <c r="V322">
        <f t="shared" si="66"/>
        <v>0.19885995806938842</v>
      </c>
      <c r="W322">
        <f t="shared" si="67"/>
        <v>0.48337187051747971</v>
      </c>
      <c r="X322">
        <f t="shared" si="68"/>
        <v>0.47153778547585012</v>
      </c>
      <c r="Y322">
        <f t="shared" si="69"/>
        <v>-9.9165755398770272E-3</v>
      </c>
      <c r="Z322">
        <f t="shared" si="70"/>
        <v>3.1371213542092123E-2</v>
      </c>
      <c r="AA322">
        <f t="shared" si="71"/>
        <v>0.25759034981579354</v>
      </c>
      <c r="AB322">
        <f t="shared" si="72"/>
        <v>0.17460509603006241</v>
      </c>
      <c r="AC322">
        <f t="shared" si="73"/>
        <v>0.34689744933966049</v>
      </c>
      <c r="AD322">
        <f t="shared" si="74"/>
        <v>-0.34388904149639687</v>
      </c>
      <c r="AE322">
        <f t="shared" si="75"/>
        <v>1.8109851489745579</v>
      </c>
      <c r="AF322">
        <f t="shared" si="76"/>
        <v>-0.20674203676218367</v>
      </c>
      <c r="AG322">
        <f t="shared" si="77"/>
        <v>5.1614125403141489E-2</v>
      </c>
      <c r="AH322">
        <f t="shared" si="78"/>
        <v>-0.29098759579059885</v>
      </c>
      <c r="AI322">
        <f t="shared" si="79"/>
        <v>0.20776548900918781</v>
      </c>
      <c r="AJ322">
        <f t="shared" si="80"/>
        <v>-2.1584075706832791E-2</v>
      </c>
    </row>
    <row r="323" spans="1:36">
      <c r="A323" t="s">
        <v>339</v>
      </c>
      <c r="B323">
        <v>1.8147968829648659E-2</v>
      </c>
      <c r="C323">
        <v>9.6111181712439375E-2</v>
      </c>
      <c r="D323">
        <v>6.2794564047582838E-2</v>
      </c>
      <c r="E323">
        <v>3.7371201640147483E-2</v>
      </c>
      <c r="F323">
        <v>-3.076185108826205E-2</v>
      </c>
      <c r="G323">
        <v>-1.7839511591421109E-2</v>
      </c>
      <c r="H323">
        <v>-5.4176423698837413E-2</v>
      </c>
      <c r="I323">
        <v>-0.1035874152710763</v>
      </c>
      <c r="J323">
        <v>-0.12555869097929881</v>
      </c>
      <c r="K323">
        <v>-0.14823719835985091</v>
      </c>
      <c r="L323">
        <v>-0.1211242819646005</v>
      </c>
      <c r="M323">
        <v>-0.21588440735812681</v>
      </c>
      <c r="N323">
        <v>-0.16777630593437901</v>
      </c>
      <c r="O323">
        <v>-0.22298151174415229</v>
      </c>
      <c r="P323">
        <v>-0.17412833299529951</v>
      </c>
      <c r="Q323">
        <v>-0.17675171595640751</v>
      </c>
      <c r="R323">
        <v>-0.1341714081214069</v>
      </c>
      <c r="U323">
        <f t="shared" ref="U323:U386" si="82">(C323-B323)/B323</f>
        <v>4.2959745861708134</v>
      </c>
      <c r="V323">
        <f t="shared" ref="V323:V386" si="83">(D323-C323)/C323</f>
        <v>-0.34664663435872073</v>
      </c>
      <c r="W323">
        <f t="shared" ref="W323:W386" si="84">(E323-D323)/D323</f>
        <v>-0.40486565665414442</v>
      </c>
      <c r="X323">
        <f t="shared" ref="X323:X386" si="85">(F323-E323)/E323</f>
        <v>-1.8231432155827421</v>
      </c>
      <c r="Y323">
        <f t="shared" ref="Y323:Y386" si="86">(G323-F323)/F323</f>
        <v>-0.42007678470856979</v>
      </c>
      <c r="Z323">
        <f t="shared" ref="Z323:Z386" si="87">(H323-G323)/G323</f>
        <v>2.0368781914909855</v>
      </c>
      <c r="AA323">
        <f t="shared" ref="AA323:AA386" si="88">(I323-H323)/H323</f>
        <v>0.9120386359740319</v>
      </c>
      <c r="AB323">
        <f t="shared" ref="AB323:AB386" si="89">(J323-I323)/I323</f>
        <v>0.21210371598447761</v>
      </c>
      <c r="AC323">
        <f t="shared" ref="AC323:AC386" si="90">(K323-J323)/J323</f>
        <v>0.18062076948772243</v>
      </c>
      <c r="AD323">
        <f t="shared" ref="AD323:AD386" si="91">(L323-K323)/K323</f>
        <v>-0.18290224515329059</v>
      </c>
      <c r="AE323">
        <f t="shared" ref="AE323:AE386" si="92">(M323-L323)/L323</f>
        <v>0.78233797432310626</v>
      </c>
      <c r="AF323">
        <f t="shared" ref="AF323:AF386" si="93">(N323-M323)/M323</f>
        <v>-0.22284194589348977</v>
      </c>
      <c r="AG323">
        <f t="shared" ref="AG323:AG386" si="94">(O323-N323)/N323</f>
        <v>0.32904053705512654</v>
      </c>
      <c r="AH323">
        <f t="shared" ref="AH323:AH386" si="95">(P323-O323)/O323</f>
        <v>-0.21909071459209875</v>
      </c>
      <c r="AI323">
        <f t="shared" ref="AI323:AI386" si="96">(Q323-P323)/P323</f>
        <v>1.5065801848449458E-2</v>
      </c>
      <c r="AJ323">
        <f t="shared" ref="AJ323:AJ386" si="97">(R323-Q323)/Q323</f>
        <v>-0.24090463622713706</v>
      </c>
    </row>
    <row r="324" spans="1:36">
      <c r="A324" t="s">
        <v>340</v>
      </c>
      <c r="B324">
        <v>-4.7609417230698663E-2</v>
      </c>
      <c r="C324">
        <v>-1.0455090897140329E-2</v>
      </c>
      <c r="D324">
        <v>1.510433392714235E-2</v>
      </c>
      <c r="E324">
        <v>-5.1650596037240919E-2</v>
      </c>
      <c r="F324">
        <v>-9.4879146261229244E-2</v>
      </c>
      <c r="G324">
        <v>-8.5553572089930155E-2</v>
      </c>
      <c r="H324">
        <v>-0.1225858528341567</v>
      </c>
      <c r="I324">
        <v>-0.1657912569269738</v>
      </c>
      <c r="J324">
        <v>-0.18761387362612009</v>
      </c>
      <c r="K324">
        <v>-0.19034133398871039</v>
      </c>
      <c r="L324">
        <v>-1.259255204694038E-2</v>
      </c>
      <c r="M324">
        <v>-0.14600436536788089</v>
      </c>
      <c r="N324">
        <v>-0.13021680478522391</v>
      </c>
      <c r="O324">
        <v>-0.13726217116581371</v>
      </c>
      <c r="P324">
        <v>-0.12666816001439099</v>
      </c>
      <c r="Q324">
        <v>-0.1213932579903782</v>
      </c>
      <c r="R324">
        <v>-8.4380819308532168E-2</v>
      </c>
      <c r="U324">
        <f t="shared" si="82"/>
        <v>-0.78039867939406615</v>
      </c>
      <c r="V324">
        <f t="shared" si="83"/>
        <v>-2.4446870023170892</v>
      </c>
      <c r="W324">
        <f t="shared" si="84"/>
        <v>-4.4195878008513354</v>
      </c>
      <c r="X324">
        <f t="shared" si="85"/>
        <v>0.83694194337699102</v>
      </c>
      <c r="Y324">
        <f t="shared" si="86"/>
        <v>-9.8288976437700376E-2</v>
      </c>
      <c r="Z324">
        <f t="shared" si="87"/>
        <v>0.43285487489990293</v>
      </c>
      <c r="AA324">
        <f t="shared" si="88"/>
        <v>0.3524501652834981</v>
      </c>
      <c r="AB324">
        <f t="shared" si="89"/>
        <v>0.13162706588778991</v>
      </c>
      <c r="AC324">
        <f t="shared" si="90"/>
        <v>1.4537626188698777E-2</v>
      </c>
      <c r="AD324">
        <f t="shared" si="91"/>
        <v>-0.93384226230290435</v>
      </c>
      <c r="AE324">
        <f t="shared" si="92"/>
        <v>10.594501640623012</v>
      </c>
      <c r="AF324">
        <f t="shared" si="93"/>
        <v>-0.1081307435080982</v>
      </c>
      <c r="AG324">
        <f t="shared" si="94"/>
        <v>5.4104893697938944E-2</v>
      </c>
      <c r="AH324">
        <f t="shared" si="95"/>
        <v>-7.7180850786813499E-2</v>
      </c>
      <c r="AI324">
        <f t="shared" si="96"/>
        <v>-4.1643472388116311E-2</v>
      </c>
      <c r="AJ324">
        <f t="shared" si="97"/>
        <v>-0.30489698764637896</v>
      </c>
    </row>
    <row r="325" spans="1:36">
      <c r="A325" t="s">
        <v>341</v>
      </c>
      <c r="B325">
        <v>-0.50923110759787282</v>
      </c>
      <c r="C325">
        <v>-0.48603678698088681</v>
      </c>
      <c r="D325">
        <v>-0.47933149208141917</v>
      </c>
      <c r="E325">
        <v>-0.53789896883433641</v>
      </c>
      <c r="F325">
        <v>-0.5793589152533879</v>
      </c>
      <c r="G325">
        <v>-0.63399239666695872</v>
      </c>
      <c r="H325">
        <v>-0.67247025823861817</v>
      </c>
      <c r="I325">
        <v>-0.64348796294612509</v>
      </c>
      <c r="J325">
        <v>-0.65054924054718199</v>
      </c>
      <c r="K325">
        <v>-0.64693717970675202</v>
      </c>
      <c r="L325">
        <v>-0.63263525599219383</v>
      </c>
      <c r="M325">
        <v>-0.5711094453368184</v>
      </c>
      <c r="N325">
        <v>-0.48527835012271331</v>
      </c>
      <c r="O325">
        <v>-0.62304021093485129</v>
      </c>
      <c r="P325">
        <v>-0.64812271551758815</v>
      </c>
      <c r="Q325">
        <v>-0.62186236198004163</v>
      </c>
      <c r="R325">
        <v>-0.61554792563748295</v>
      </c>
      <c r="U325">
        <f t="shared" si="82"/>
        <v>-4.5547729254792481E-2</v>
      </c>
      <c r="V325">
        <f t="shared" si="83"/>
        <v>-1.3795858830190404E-2</v>
      </c>
      <c r="W325">
        <f t="shared" si="84"/>
        <v>0.12218574769330819</v>
      </c>
      <c r="X325">
        <f t="shared" si="85"/>
        <v>7.7077571851267915E-2</v>
      </c>
      <c r="Y325">
        <f t="shared" si="86"/>
        <v>9.429988902419216E-2</v>
      </c>
      <c r="Z325">
        <f t="shared" si="87"/>
        <v>6.0691361243362309E-2</v>
      </c>
      <c r="AA325">
        <f t="shared" si="88"/>
        <v>-4.3098255926448795E-2</v>
      </c>
      <c r="AB325">
        <f t="shared" si="89"/>
        <v>1.0973441630093237E-2</v>
      </c>
      <c r="AC325">
        <f t="shared" si="90"/>
        <v>-5.5523250436690132E-3</v>
      </c>
      <c r="AD325">
        <f t="shared" si="91"/>
        <v>-2.2107129043102847E-2</v>
      </c>
      <c r="AE325">
        <f t="shared" si="92"/>
        <v>-9.7253211977384027E-2</v>
      </c>
      <c r="AF325">
        <f t="shared" si="93"/>
        <v>-0.15028834825781109</v>
      </c>
      <c r="AG325">
        <f t="shared" si="94"/>
        <v>0.28388214882716667</v>
      </c>
      <c r="AH325">
        <f t="shared" si="95"/>
        <v>4.0258243597313559E-2</v>
      </c>
      <c r="AI325">
        <f t="shared" si="96"/>
        <v>-4.0517563894632375E-2</v>
      </c>
      <c r="AJ325">
        <f t="shared" si="97"/>
        <v>-1.0154073841120072E-2</v>
      </c>
    </row>
    <row r="326" spans="1:36">
      <c r="A326" t="s">
        <v>342</v>
      </c>
      <c r="B326">
        <v>-0.67569781727927014</v>
      </c>
      <c r="C326">
        <v>-0.63425526081785177</v>
      </c>
      <c r="D326">
        <v>-0.65004901187183151</v>
      </c>
      <c r="E326">
        <v>-0.67033225282996078</v>
      </c>
      <c r="F326">
        <v>-0.67426791916976714</v>
      </c>
      <c r="G326">
        <v>-0.67331627592949383</v>
      </c>
      <c r="H326">
        <v>-0.68009262883627775</v>
      </c>
      <c r="I326">
        <v>-0.70061864858531253</v>
      </c>
      <c r="J326">
        <v>-0.69458552288576603</v>
      </c>
      <c r="K326">
        <v>-0.68789274997465377</v>
      </c>
      <c r="L326">
        <v>-0.69276862307108744</v>
      </c>
      <c r="M326">
        <v>-0.7096302070120426</v>
      </c>
      <c r="N326">
        <v>-0.69299793753518335</v>
      </c>
      <c r="O326">
        <v>-0.74885031468873686</v>
      </c>
      <c r="P326">
        <v>-0.75051651957588239</v>
      </c>
      <c r="Q326">
        <v>-0.75463084850139617</v>
      </c>
      <c r="R326">
        <v>-0.73301779938026146</v>
      </c>
      <c r="U326">
        <f t="shared" si="82"/>
        <v>-6.1332973707520354E-2</v>
      </c>
      <c r="V326">
        <f t="shared" si="83"/>
        <v>2.4901253532551227E-2</v>
      </c>
      <c r="W326">
        <f t="shared" si="84"/>
        <v>3.1202633321021758E-2</v>
      </c>
      <c r="X326">
        <f t="shared" si="85"/>
        <v>5.8712173301986277E-3</v>
      </c>
      <c r="Y326">
        <f t="shared" si="86"/>
        <v>-1.4113725615851206E-3</v>
      </c>
      <c r="Z326">
        <f t="shared" si="87"/>
        <v>1.0064145408380853E-2</v>
      </c>
      <c r="AA326">
        <f t="shared" si="88"/>
        <v>3.0181211909556104E-2</v>
      </c>
      <c r="AB326">
        <f t="shared" si="89"/>
        <v>-8.6111406136970183E-3</v>
      </c>
      <c r="AC326">
        <f t="shared" si="90"/>
        <v>-9.635635484174886E-3</v>
      </c>
      <c r="AD326">
        <f t="shared" si="91"/>
        <v>7.0881297943804853E-3</v>
      </c>
      <c r="AE326">
        <f t="shared" si="92"/>
        <v>2.4339416335293428E-2</v>
      </c>
      <c r="AF326">
        <f t="shared" si="93"/>
        <v>-2.3437938961041151E-2</v>
      </c>
      <c r="AG326">
        <f t="shared" si="94"/>
        <v>8.05953006905131E-2</v>
      </c>
      <c r="AH326">
        <f t="shared" si="95"/>
        <v>2.2250172757663782E-3</v>
      </c>
      <c r="AI326">
        <f t="shared" si="96"/>
        <v>5.4819964893494796E-3</v>
      </c>
      <c r="AJ326">
        <f t="shared" si="97"/>
        <v>-2.8640558710335735E-2</v>
      </c>
    </row>
    <row r="327" spans="1:36">
      <c r="A327" t="s">
        <v>343</v>
      </c>
      <c r="B327">
        <v>2.7393965320342939E-2</v>
      </c>
      <c r="C327">
        <v>0.14518153161856839</v>
      </c>
      <c r="D327">
        <v>0.16950778535086161</v>
      </c>
      <c r="E327">
        <v>0.10236726702034191</v>
      </c>
      <c r="F327">
        <v>6.2030101610135377E-2</v>
      </c>
      <c r="G327">
        <v>-5.9771456691004789E-2</v>
      </c>
      <c r="H327">
        <v>-0.1476563602248932</v>
      </c>
      <c r="I327">
        <v>-0.2310662586331082</v>
      </c>
      <c r="J327">
        <v>-0.18736871237287281</v>
      </c>
      <c r="K327">
        <v>-0.24097717546386579</v>
      </c>
      <c r="L327">
        <v>-0.33246338327696562</v>
      </c>
      <c r="M327">
        <v>-0.29556525828836588</v>
      </c>
      <c r="N327">
        <v>-9.9950777075040062E-2</v>
      </c>
      <c r="O327">
        <v>-0.34575572543831179</v>
      </c>
      <c r="P327">
        <v>-0.44971379688872348</v>
      </c>
      <c r="Q327">
        <v>-0.46811144441137281</v>
      </c>
      <c r="R327">
        <v>-0.259562357970683</v>
      </c>
      <c r="U327">
        <f t="shared" si="82"/>
        <v>4.2997632843886109</v>
      </c>
      <c r="V327">
        <f t="shared" si="83"/>
        <v>0.16755749482106955</v>
      </c>
      <c r="W327">
        <f t="shared" si="84"/>
        <v>-0.39609105972062908</v>
      </c>
      <c r="X327">
        <f t="shared" si="85"/>
        <v>-0.39404359014675006</v>
      </c>
      <c r="Y327">
        <f t="shared" si="86"/>
        <v>-1.9635879216621897</v>
      </c>
      <c r="Z327">
        <f t="shared" si="87"/>
        <v>1.470349032786991</v>
      </c>
      <c r="AA327">
        <f t="shared" si="88"/>
        <v>0.56489201197411765</v>
      </c>
      <c r="AB327">
        <f t="shared" si="89"/>
        <v>-0.1891126230144197</v>
      </c>
      <c r="AC327">
        <f t="shared" si="90"/>
        <v>0.2861121390657238</v>
      </c>
      <c r="AD327">
        <f t="shared" si="91"/>
        <v>0.37964677624341253</v>
      </c>
      <c r="AE327">
        <f t="shared" si="92"/>
        <v>-0.11098402664651034</v>
      </c>
      <c r="AF327">
        <f t="shared" si="93"/>
        <v>-0.66183178072463478</v>
      </c>
      <c r="AG327">
        <f t="shared" si="94"/>
        <v>2.4592600033387302</v>
      </c>
      <c r="AH327">
        <f t="shared" si="95"/>
        <v>0.30066912505534038</v>
      </c>
      <c r="AI327">
        <f t="shared" si="96"/>
        <v>4.0909680000770839E-2</v>
      </c>
      <c r="AJ327">
        <f t="shared" si="97"/>
        <v>-0.44551161679657303</v>
      </c>
    </row>
    <row r="328" spans="1:36">
      <c r="A328" t="s">
        <v>344</v>
      </c>
      <c r="B328">
        <v>-0.6200486523493357</v>
      </c>
      <c r="C328">
        <v>-0.61794257205643888</v>
      </c>
      <c r="D328">
        <v>-0.59975878420168116</v>
      </c>
      <c r="E328">
        <v>-0.64405842048486273</v>
      </c>
      <c r="F328">
        <v>-0.67487784714225085</v>
      </c>
      <c r="G328">
        <v>-0.68693508713348461</v>
      </c>
      <c r="H328">
        <v>-0.69198262366006835</v>
      </c>
      <c r="I328">
        <v>-0.68612989713839956</v>
      </c>
      <c r="J328">
        <v>-0.67812319530085818</v>
      </c>
      <c r="K328">
        <v>-0.69312370222921726</v>
      </c>
      <c r="L328">
        <v>-0.69165303019971047</v>
      </c>
      <c r="M328">
        <v>-0.72140236379014644</v>
      </c>
      <c r="N328">
        <v>-0.61870981279596104</v>
      </c>
      <c r="O328">
        <v>-0.69267957711026018</v>
      </c>
      <c r="P328">
        <v>-0.73147690427753487</v>
      </c>
      <c r="Q328">
        <v>-0.72717993938493963</v>
      </c>
      <c r="R328">
        <v>-0.73007967685604813</v>
      </c>
      <c r="U328">
        <f t="shared" si="82"/>
        <v>-3.3966371589019459E-3</v>
      </c>
      <c r="V328">
        <f t="shared" si="83"/>
        <v>-2.9426339399540393E-2</v>
      </c>
      <c r="W328">
        <f t="shared" si="84"/>
        <v>7.3862421777027121E-2</v>
      </c>
      <c r="X328">
        <f t="shared" si="85"/>
        <v>4.7851911685568085E-2</v>
      </c>
      <c r="Y328">
        <f t="shared" si="86"/>
        <v>1.7865810890503764E-2</v>
      </c>
      <c r="Z328">
        <f t="shared" si="87"/>
        <v>7.3479090253587634E-3</v>
      </c>
      <c r="AA328">
        <f t="shared" si="88"/>
        <v>-8.4579096664483665E-3</v>
      </c>
      <c r="AB328">
        <f t="shared" si="89"/>
        <v>-1.1669367376256947E-2</v>
      </c>
      <c r="AC328">
        <f t="shared" si="90"/>
        <v>2.212062208210399E-2</v>
      </c>
      <c r="AD328">
        <f t="shared" si="91"/>
        <v>-2.1218031136099255E-3</v>
      </c>
      <c r="AE328">
        <f t="shared" si="92"/>
        <v>4.301193270540004E-2</v>
      </c>
      <c r="AF328">
        <f t="shared" si="93"/>
        <v>-0.14235128154370494</v>
      </c>
      <c r="AG328">
        <f t="shared" si="94"/>
        <v>0.11955485881180453</v>
      </c>
      <c r="AH328">
        <f t="shared" si="95"/>
        <v>5.6010496699109347E-2</v>
      </c>
      <c r="AI328">
        <f t="shared" si="96"/>
        <v>-5.874368510430634E-3</v>
      </c>
      <c r="AJ328">
        <f t="shared" si="97"/>
        <v>3.9876477802194919E-3</v>
      </c>
    </row>
    <row r="329" spans="1:36">
      <c r="A329" t="s">
        <v>345</v>
      </c>
      <c r="B329">
        <v>-0.70049386454126239</v>
      </c>
      <c r="C329">
        <v>-0.69208386323426319</v>
      </c>
      <c r="D329">
        <v>-0.70236212239504714</v>
      </c>
      <c r="E329">
        <v>-0.70471827960164435</v>
      </c>
      <c r="F329">
        <v>-0.70622939881091429</v>
      </c>
      <c r="G329">
        <v>-0.70003660114487731</v>
      </c>
      <c r="H329">
        <v>-0.70691933792679384</v>
      </c>
      <c r="I329">
        <v>-0.69517303223025662</v>
      </c>
      <c r="J329">
        <v>-0.6809164272485454</v>
      </c>
      <c r="K329">
        <v>-0.66898498454608035</v>
      </c>
      <c r="L329">
        <v>-0.62179616742542221</v>
      </c>
      <c r="M329">
        <v>-0.69833495672605295</v>
      </c>
      <c r="N329">
        <v>-0.61583904155791858</v>
      </c>
      <c r="O329">
        <v>-0.70228461871658454</v>
      </c>
      <c r="P329">
        <v>-0.67955350372568624</v>
      </c>
      <c r="Q329">
        <v>-0.67820550927487022</v>
      </c>
      <c r="R329">
        <v>-0.69643112773625337</v>
      </c>
      <c r="U329">
        <f t="shared" si="82"/>
        <v>-1.2005817227973472E-2</v>
      </c>
      <c r="V329">
        <f t="shared" si="83"/>
        <v>1.4851175857144454E-2</v>
      </c>
      <c r="W329">
        <f t="shared" si="84"/>
        <v>3.3546188375915532E-3</v>
      </c>
      <c r="X329">
        <f t="shared" si="85"/>
        <v>2.1442883674368846E-3</v>
      </c>
      <c r="Y329">
        <f t="shared" si="86"/>
        <v>-8.7688188518686028E-3</v>
      </c>
      <c r="Z329">
        <f t="shared" si="87"/>
        <v>9.8319670295240798E-3</v>
      </c>
      <c r="AA329">
        <f t="shared" si="88"/>
        <v>-1.6616189523101767E-2</v>
      </c>
      <c r="AB329">
        <f t="shared" si="89"/>
        <v>-2.0507994874273426E-2</v>
      </c>
      <c r="AC329">
        <f t="shared" si="90"/>
        <v>-1.7522624253137421E-2</v>
      </c>
      <c r="AD329">
        <f t="shared" si="91"/>
        <v>-7.0537931658775116E-2</v>
      </c>
      <c r="AE329">
        <f t="shared" si="92"/>
        <v>0.12309305413949942</v>
      </c>
      <c r="AF329">
        <f t="shared" si="93"/>
        <v>-0.11813230080145676</v>
      </c>
      <c r="AG329">
        <f t="shared" si="94"/>
        <v>0.1403704074038247</v>
      </c>
      <c r="AH329">
        <f t="shared" si="95"/>
        <v>-3.2367382660948921E-2</v>
      </c>
      <c r="AI329">
        <f t="shared" si="96"/>
        <v>-1.9836472675448915E-3</v>
      </c>
      <c r="AJ329">
        <f t="shared" si="97"/>
        <v>2.6873297565615149E-2</v>
      </c>
    </row>
    <row r="330" spans="1:36">
      <c r="A330" t="s">
        <v>346</v>
      </c>
      <c r="B330">
        <v>-0.72277751970135629</v>
      </c>
      <c r="C330">
        <v>-0.71804211877523993</v>
      </c>
      <c r="D330">
        <v>-0.73654967163326557</v>
      </c>
      <c r="E330">
        <v>-0.7191724770582778</v>
      </c>
      <c r="F330">
        <v>-0.71222329200394552</v>
      </c>
      <c r="G330">
        <v>-0.69064944699419106</v>
      </c>
      <c r="H330">
        <v>-0.68062851547930847</v>
      </c>
      <c r="I330">
        <v>-0.69772023417753337</v>
      </c>
      <c r="J330">
        <v>-0.67696366666745633</v>
      </c>
      <c r="K330">
        <v>-0.6895133698801208</v>
      </c>
      <c r="L330">
        <v>-0.71022115491945659</v>
      </c>
      <c r="M330">
        <v>-0.75168585722754955</v>
      </c>
      <c r="N330">
        <v>-0.7035539772665077</v>
      </c>
      <c r="O330">
        <v>-0.80138378807577049</v>
      </c>
      <c r="P330">
        <v>-0.87518409563804955</v>
      </c>
      <c r="Q330">
        <v>-0.85269709438685148</v>
      </c>
      <c r="R330">
        <v>-0.8231767383319466</v>
      </c>
      <c r="U330">
        <f t="shared" si="82"/>
        <v>-6.551671568414256E-3</v>
      </c>
      <c r="V330">
        <f t="shared" si="83"/>
        <v>2.5775024018916681E-2</v>
      </c>
      <c r="W330">
        <f t="shared" si="84"/>
        <v>-2.3592698828382642E-2</v>
      </c>
      <c r="X330">
        <f t="shared" si="85"/>
        <v>-9.6627516708612318E-3</v>
      </c>
      <c r="Y330">
        <f t="shared" si="86"/>
        <v>-3.0290844531429537E-2</v>
      </c>
      <c r="Z330">
        <f t="shared" si="87"/>
        <v>-1.4509432474745579E-2</v>
      </c>
      <c r="AA330">
        <f t="shared" si="88"/>
        <v>2.5111670036611182E-2</v>
      </c>
      <c r="AB330">
        <f t="shared" si="89"/>
        <v>-2.9749126502751785E-2</v>
      </c>
      <c r="AC330">
        <f t="shared" si="90"/>
        <v>1.8538222700257904E-2</v>
      </c>
      <c r="AD330">
        <f t="shared" si="91"/>
        <v>3.003246339216897E-2</v>
      </c>
      <c r="AE330">
        <f t="shared" si="92"/>
        <v>5.8382803751875441E-2</v>
      </c>
      <c r="AF330">
        <f t="shared" si="93"/>
        <v>-6.4031908407279528E-2</v>
      </c>
      <c r="AG330">
        <f t="shared" si="94"/>
        <v>0.1390508958379531</v>
      </c>
      <c r="AH330">
        <f t="shared" si="95"/>
        <v>9.209109126038531E-2</v>
      </c>
      <c r="AI330">
        <f t="shared" si="96"/>
        <v>-2.5694024106784081E-2</v>
      </c>
      <c r="AJ330">
        <f t="shared" si="97"/>
        <v>-3.4619979649551956E-2</v>
      </c>
    </row>
    <row r="331" spans="1:36">
      <c r="A331" t="s">
        <v>347</v>
      </c>
      <c r="B331">
        <v>-0.80220998017411282</v>
      </c>
      <c r="C331">
        <v>-0.76372113932854702</v>
      </c>
      <c r="D331">
        <v>-0.77652135564873903</v>
      </c>
      <c r="E331">
        <v>-0.80369253724305978</v>
      </c>
      <c r="F331">
        <v>-0.80513721181734432</v>
      </c>
      <c r="G331">
        <v>-0.81849410316533278</v>
      </c>
      <c r="H331">
        <v>-0.83157385049265664</v>
      </c>
      <c r="I331">
        <v>-0.84951285762273288</v>
      </c>
      <c r="J331">
        <v>-0.844508133357179</v>
      </c>
      <c r="K331">
        <v>-0.84225611880345919</v>
      </c>
      <c r="L331">
        <v>-0.84917552282491671</v>
      </c>
      <c r="M331">
        <v>-0.83900822847776801</v>
      </c>
      <c r="N331">
        <v>-0.82706245648997889</v>
      </c>
      <c r="O331">
        <v>-0.87140655935825662</v>
      </c>
      <c r="P331">
        <v>-0.89756317991325518</v>
      </c>
      <c r="Q331">
        <v>-0.8994641147928506</v>
      </c>
      <c r="R331">
        <v>-0.86815987450510057</v>
      </c>
      <c r="U331">
        <f t="shared" si="82"/>
        <v>-4.797851160766179E-2</v>
      </c>
      <c r="V331">
        <f t="shared" si="83"/>
        <v>1.6760327377406087E-2</v>
      </c>
      <c r="W331">
        <f t="shared" si="84"/>
        <v>3.4990900632244408E-2</v>
      </c>
      <c r="X331">
        <f t="shared" si="85"/>
        <v>1.7975463343734301E-3</v>
      </c>
      <c r="Y331">
        <f t="shared" si="86"/>
        <v>1.6589583926743947E-2</v>
      </c>
      <c r="Z331">
        <f t="shared" si="87"/>
        <v>1.5980258473141138E-2</v>
      </c>
      <c r="AA331">
        <f t="shared" si="88"/>
        <v>2.1572355984316331E-2</v>
      </c>
      <c r="AB331">
        <f t="shared" si="89"/>
        <v>-5.8912872485050267E-3</v>
      </c>
      <c r="AC331">
        <f t="shared" si="90"/>
        <v>-2.6666582176862732E-3</v>
      </c>
      <c r="AD331">
        <f t="shared" si="91"/>
        <v>8.2153205740879472E-3</v>
      </c>
      <c r="AE331">
        <f t="shared" si="92"/>
        <v>-1.1973136382129315E-2</v>
      </c>
      <c r="AF331">
        <f t="shared" si="93"/>
        <v>-1.4237967617388702E-2</v>
      </c>
      <c r="AG331">
        <f t="shared" si="94"/>
        <v>5.3616389572889556E-2</v>
      </c>
      <c r="AH331">
        <f t="shared" si="95"/>
        <v>3.001655229019792E-2</v>
      </c>
      <c r="AI331">
        <f t="shared" si="96"/>
        <v>2.1178842026241904E-3</v>
      </c>
      <c r="AJ331">
        <f t="shared" si="97"/>
        <v>-3.4803212015811762E-2</v>
      </c>
    </row>
    <row r="332" spans="1:36">
      <c r="A332" t="s">
        <v>348</v>
      </c>
      <c r="B332">
        <v>-0.1966344133820285</v>
      </c>
      <c r="C332">
        <v>-0.1442638948607726</v>
      </c>
      <c r="D332">
        <v>-0.19190146426383919</v>
      </c>
      <c r="E332">
        <v>-0.24196380921294461</v>
      </c>
      <c r="F332">
        <v>-0.15700471914970021</v>
      </c>
      <c r="G332">
        <v>-0.26643027902029071</v>
      </c>
      <c r="H332">
        <v>-0.2969816776817561</v>
      </c>
      <c r="I332">
        <v>-0.1918793465604432</v>
      </c>
      <c r="J332">
        <v>-0.18800345417584849</v>
      </c>
      <c r="K332">
        <v>-0.18202060972348341</v>
      </c>
      <c r="L332">
        <v>-0.17857000569604689</v>
      </c>
      <c r="M332">
        <v>-0.3880464952486401</v>
      </c>
      <c r="N332">
        <v>-0.36002727367886461</v>
      </c>
      <c r="O332">
        <v>-0.43749197000179352</v>
      </c>
      <c r="P332">
        <v>-0.38374474518369611</v>
      </c>
      <c r="Q332">
        <v>-0.35266433084850418</v>
      </c>
      <c r="R332">
        <v>-0.29869362766760787</v>
      </c>
      <c r="U332">
        <f t="shared" si="82"/>
        <v>-0.26633445092598595</v>
      </c>
      <c r="V332">
        <f t="shared" si="83"/>
        <v>0.33021130788851266</v>
      </c>
      <c r="W332">
        <f t="shared" si="84"/>
        <v>0.26087526294367558</v>
      </c>
      <c r="X332">
        <f t="shared" si="85"/>
        <v>-0.35112313010610036</v>
      </c>
      <c r="Y332">
        <f t="shared" si="86"/>
        <v>0.69695713901603085</v>
      </c>
      <c r="Z332">
        <f t="shared" si="87"/>
        <v>0.11466939408616791</v>
      </c>
      <c r="AA332">
        <f t="shared" si="88"/>
        <v>-0.35390173542604864</v>
      </c>
      <c r="AB332">
        <f t="shared" si="89"/>
        <v>-2.019963301977255E-2</v>
      </c>
      <c r="AC332">
        <f t="shared" si="90"/>
        <v>-3.1823056010285004E-2</v>
      </c>
      <c r="AD332">
        <f t="shared" si="91"/>
        <v>-1.8957216068435909E-2</v>
      </c>
      <c r="AE332">
        <f t="shared" si="92"/>
        <v>1.1730776886973606</v>
      </c>
      <c r="AF332">
        <f t="shared" si="93"/>
        <v>-7.2205835931650975E-2</v>
      </c>
      <c r="AG332">
        <f t="shared" si="94"/>
        <v>0.21516341118096929</v>
      </c>
      <c r="AH332">
        <f t="shared" si="95"/>
        <v>-0.12285305446378152</v>
      </c>
      <c r="AI332">
        <f t="shared" si="96"/>
        <v>-8.099241676993893E-2</v>
      </c>
      <c r="AJ332">
        <f t="shared" si="97"/>
        <v>-0.15303703397234344</v>
      </c>
    </row>
    <row r="333" spans="1:36">
      <c r="A333" t="s">
        <v>349</v>
      </c>
      <c r="B333">
        <v>-0.2278414260177993</v>
      </c>
      <c r="C333">
        <v>-0.18509851399147281</v>
      </c>
      <c r="D333">
        <v>-1.6295663627236879E-2</v>
      </c>
      <c r="E333">
        <v>-0.1254226924068044</v>
      </c>
      <c r="F333">
        <v>-0.1802908173682507</v>
      </c>
      <c r="G333">
        <v>-0.1886762430131062</v>
      </c>
      <c r="H333">
        <v>-0.19330176517536729</v>
      </c>
      <c r="I333">
        <v>-0.2196392496637648</v>
      </c>
      <c r="J333">
        <v>-0.22432991384249679</v>
      </c>
      <c r="K333">
        <v>-0.23335285826064331</v>
      </c>
      <c r="L333">
        <v>0.1249574566916531</v>
      </c>
      <c r="M333">
        <v>-0.2235920672926956</v>
      </c>
      <c r="N333">
        <v>-9.1218368499392993E-2</v>
      </c>
      <c r="O333">
        <v>-0.17815485389662719</v>
      </c>
      <c r="P333">
        <v>-0.17977882534465139</v>
      </c>
      <c r="Q333">
        <v>-0.34157095683910188</v>
      </c>
      <c r="R333">
        <v>-0.18245951216090189</v>
      </c>
      <c r="U333">
        <f t="shared" si="82"/>
        <v>-0.18759938775570756</v>
      </c>
      <c r="V333">
        <f t="shared" si="83"/>
        <v>-0.91196221257623056</v>
      </c>
      <c r="W333">
        <f t="shared" si="84"/>
        <v>6.6966912962765477</v>
      </c>
      <c r="X333">
        <f t="shared" si="85"/>
        <v>0.43746569228065474</v>
      </c>
      <c r="Y333">
        <f t="shared" si="86"/>
        <v>4.6510553156614516E-2</v>
      </c>
      <c r="Z333">
        <f t="shared" si="87"/>
        <v>2.4515657553875393E-2</v>
      </c>
      <c r="AA333">
        <f t="shared" si="88"/>
        <v>0.1362506155311288</v>
      </c>
      <c r="AB333">
        <f t="shared" si="89"/>
        <v>2.1356220192486987E-2</v>
      </c>
      <c r="AC333">
        <f t="shared" si="90"/>
        <v>4.0221762062823144E-2</v>
      </c>
      <c r="AD333">
        <f t="shared" si="91"/>
        <v>-1.5354871486171469</v>
      </c>
      <c r="AE333">
        <f t="shared" si="92"/>
        <v>-2.7893455357725045</v>
      </c>
      <c r="AF333">
        <f t="shared" si="93"/>
        <v>-0.5920321789413816</v>
      </c>
      <c r="AG333">
        <f t="shared" si="94"/>
        <v>0.953058981731434</v>
      </c>
      <c r="AH333">
        <f t="shared" si="95"/>
        <v>9.1155049245332277E-3</v>
      </c>
      <c r="AI333">
        <f t="shared" si="96"/>
        <v>0.89995098802253892</v>
      </c>
      <c r="AJ333">
        <f t="shared" si="97"/>
        <v>-0.46582252235558175</v>
      </c>
    </row>
    <row r="334" spans="1:36">
      <c r="A334" t="s">
        <v>350</v>
      </c>
      <c r="B334">
        <v>0.14968677299561539</v>
      </c>
      <c r="C334">
        <v>0.2165788014902284</v>
      </c>
      <c r="D334">
        <v>0.27608587786926392</v>
      </c>
      <c r="E334">
        <v>0.241146550107814</v>
      </c>
      <c r="F334">
        <v>0.1802844442501875</v>
      </c>
      <c r="G334">
        <v>0.12578432444754459</v>
      </c>
      <c r="H334">
        <v>0.1099191050690048</v>
      </c>
      <c r="I334">
        <v>6.6216904029963983E-2</v>
      </c>
      <c r="J334">
        <v>-4.260557061986487E-3</v>
      </c>
      <c r="K334">
        <v>1.165353516336046E-2</v>
      </c>
      <c r="L334">
        <v>6.7131347765819896E-3</v>
      </c>
      <c r="M334">
        <v>-8.0842306363353142E-2</v>
      </c>
      <c r="N334">
        <v>5.6000839454499766E-3</v>
      </c>
      <c r="O334">
        <v>-8.5641879510189103E-2</v>
      </c>
      <c r="P334">
        <v>-0.13442043137405571</v>
      </c>
      <c r="Q334">
        <v>-0.11318525546898781</v>
      </c>
      <c r="R334">
        <v>-1.8390003947127771E-2</v>
      </c>
      <c r="U334">
        <f t="shared" si="82"/>
        <v>0.44688002256934489</v>
      </c>
      <c r="V334">
        <f t="shared" si="83"/>
        <v>0.27475946846866434</v>
      </c>
      <c r="W334">
        <f t="shared" si="84"/>
        <v>-0.12655239026023232</v>
      </c>
      <c r="X334">
        <f t="shared" si="85"/>
        <v>-0.25238638425644372</v>
      </c>
      <c r="Y334">
        <f t="shared" si="86"/>
        <v>-0.30230073387258549</v>
      </c>
      <c r="Z334">
        <f t="shared" si="87"/>
        <v>-0.12613033816591351</v>
      </c>
      <c r="AA334">
        <f t="shared" si="88"/>
        <v>-0.39758512418387632</v>
      </c>
      <c r="AB334">
        <f t="shared" si="89"/>
        <v>-1.0643424383003248</v>
      </c>
      <c r="AC334">
        <f t="shared" si="90"/>
        <v>-3.735213962356132</v>
      </c>
      <c r="AD334">
        <f t="shared" si="91"/>
        <v>-0.42394005917718763</v>
      </c>
      <c r="AE334">
        <f t="shared" si="92"/>
        <v>-13.042407765350157</v>
      </c>
      <c r="AF334">
        <f t="shared" si="93"/>
        <v>-1.0692716994030314</v>
      </c>
      <c r="AG334">
        <f t="shared" si="94"/>
        <v>-16.292963524193677</v>
      </c>
      <c r="AH334">
        <f t="shared" si="95"/>
        <v>0.56956423823070412</v>
      </c>
      <c r="AI334">
        <f t="shared" si="96"/>
        <v>-0.15797580537423028</v>
      </c>
      <c r="AJ334">
        <f t="shared" si="97"/>
        <v>-0.83752297177818769</v>
      </c>
    </row>
    <row r="335" spans="1:36">
      <c r="A335" t="s">
        <v>351</v>
      </c>
      <c r="B335">
        <v>-0.60944345990895821</v>
      </c>
      <c r="C335">
        <v>-0.54524529306616565</v>
      </c>
      <c r="D335">
        <v>-0.5541419555856969</v>
      </c>
      <c r="E335">
        <v>-0.59805511533367228</v>
      </c>
      <c r="F335">
        <v>-0.60703176861572095</v>
      </c>
      <c r="G335">
        <v>-0.60194654116633417</v>
      </c>
      <c r="H335">
        <v>-0.61703430677356375</v>
      </c>
      <c r="I335">
        <v>-0.65490636493996301</v>
      </c>
      <c r="J335">
        <v>-0.65702226045758427</v>
      </c>
      <c r="K335">
        <v>-0.66281086769669684</v>
      </c>
      <c r="L335">
        <v>-0.67347346447941037</v>
      </c>
      <c r="M335">
        <v>-0.7111203574745758</v>
      </c>
      <c r="N335">
        <v>-0.69279660628991302</v>
      </c>
      <c r="O335">
        <v>-0.74414525297148892</v>
      </c>
      <c r="P335">
        <v>-0.75016267733365349</v>
      </c>
      <c r="Q335">
        <v>-0.76139067193762811</v>
      </c>
      <c r="R335">
        <v>-0.71638629779541085</v>
      </c>
      <c r="U335">
        <f t="shared" si="82"/>
        <v>-0.10533900364175343</v>
      </c>
      <c r="V335">
        <f t="shared" si="83"/>
        <v>1.6316807559220211E-2</v>
      </c>
      <c r="W335">
        <f t="shared" si="84"/>
        <v>7.9245325688363802E-2</v>
      </c>
      <c r="X335">
        <f t="shared" si="85"/>
        <v>1.5009742500137847E-2</v>
      </c>
      <c r="Y335">
        <f t="shared" si="86"/>
        <v>-8.3772015111880562E-3</v>
      </c>
      <c r="Z335">
        <f t="shared" si="87"/>
        <v>2.5064959386585154E-2</v>
      </c>
      <c r="AA335">
        <f t="shared" si="88"/>
        <v>6.1377556726837514E-2</v>
      </c>
      <c r="AB335">
        <f t="shared" si="89"/>
        <v>3.2308366980296909E-3</v>
      </c>
      <c r="AC335">
        <f t="shared" si="90"/>
        <v>8.8103669959082951E-3</v>
      </c>
      <c r="AD335">
        <f t="shared" si="91"/>
        <v>1.6086937167712145E-2</v>
      </c>
      <c r="AE335">
        <f t="shared" si="92"/>
        <v>5.5899593645112933E-2</v>
      </c>
      <c r="AF335">
        <f t="shared" si="93"/>
        <v>-2.5767440057174712E-2</v>
      </c>
      <c r="AG335">
        <f t="shared" si="94"/>
        <v>7.411792467714276E-2</v>
      </c>
      <c r="AH335">
        <f t="shared" si="95"/>
        <v>8.0863572510018016E-3</v>
      </c>
      <c r="AI335">
        <f t="shared" si="96"/>
        <v>1.496741299351618E-2</v>
      </c>
      <c r="AJ335">
        <f t="shared" si="97"/>
        <v>-5.9108123859316124E-2</v>
      </c>
    </row>
    <row r="336" spans="1:36">
      <c r="A336" t="s">
        <v>352</v>
      </c>
      <c r="B336">
        <v>-1.4683399660498021E-2</v>
      </c>
      <c r="C336">
        <v>3.9353989230112768E-2</v>
      </c>
      <c r="D336">
        <v>2.6336189477445669E-2</v>
      </c>
      <c r="E336">
        <v>-0.10116447339508711</v>
      </c>
      <c r="F336">
        <v>-0.19001366850363879</v>
      </c>
      <c r="G336">
        <v>-0.2223196506428497</v>
      </c>
      <c r="H336">
        <v>-0.26868302996941418</v>
      </c>
      <c r="I336">
        <v>-0.35196235292814881</v>
      </c>
      <c r="J336">
        <v>-0.38061096109068848</v>
      </c>
      <c r="K336">
        <v>-0.39877416468130861</v>
      </c>
      <c r="L336">
        <v>-0.13991674170373891</v>
      </c>
      <c r="M336">
        <v>-0.33061201490895109</v>
      </c>
      <c r="N336">
        <v>-0.2494964100369535</v>
      </c>
      <c r="O336">
        <v>-0.31840502608575699</v>
      </c>
      <c r="P336">
        <v>-0.3007902861263112</v>
      </c>
      <c r="Q336">
        <v>-0.34390719667128611</v>
      </c>
      <c r="R336">
        <v>-0.17551812261170099</v>
      </c>
      <c r="U336">
        <f t="shared" si="82"/>
        <v>-3.6801687715403357</v>
      </c>
      <c r="V336">
        <f t="shared" si="83"/>
        <v>-0.33078729773870491</v>
      </c>
      <c r="W336">
        <f t="shared" si="84"/>
        <v>-4.841272234228283</v>
      </c>
      <c r="X336">
        <f t="shared" si="85"/>
        <v>0.87826479125295887</v>
      </c>
      <c r="Y336">
        <f t="shared" si="86"/>
        <v>0.1700192538443214</v>
      </c>
      <c r="Z336">
        <f t="shared" si="87"/>
        <v>0.20854377556145925</v>
      </c>
      <c r="AA336">
        <f t="shared" si="88"/>
        <v>0.30995378818012742</v>
      </c>
      <c r="AB336">
        <f t="shared" si="89"/>
        <v>8.1396796913640712E-2</v>
      </c>
      <c r="AC336">
        <f t="shared" si="90"/>
        <v>4.7721178440503095E-2</v>
      </c>
      <c r="AD336">
        <f t="shared" si="91"/>
        <v>-0.6491328824785898</v>
      </c>
      <c r="AE336">
        <f t="shared" si="92"/>
        <v>1.3629196255083771</v>
      </c>
      <c r="AF336">
        <f t="shared" si="93"/>
        <v>-0.24534983973385369</v>
      </c>
      <c r="AG336">
        <f t="shared" si="94"/>
        <v>0.2761908118782041</v>
      </c>
      <c r="AH336">
        <f t="shared" si="95"/>
        <v>-5.5321802472746019E-2</v>
      </c>
      <c r="AI336">
        <f t="shared" si="96"/>
        <v>0.14334542215525128</v>
      </c>
      <c r="AJ336">
        <f t="shared" si="97"/>
        <v>-0.48963521464348714</v>
      </c>
    </row>
    <row r="337" spans="1:36">
      <c r="A337" t="s">
        <v>353</v>
      </c>
      <c r="B337">
        <v>-0.48481615839036141</v>
      </c>
      <c r="C337">
        <v>-0.40141359828366119</v>
      </c>
      <c r="D337">
        <v>-0.4075838534754429</v>
      </c>
      <c r="E337">
        <v>-0.46338086217212432</v>
      </c>
      <c r="F337">
        <v>-0.47612173006188069</v>
      </c>
      <c r="G337">
        <v>-0.46387909580586961</v>
      </c>
      <c r="H337">
        <v>-0.48730234657502852</v>
      </c>
      <c r="I337">
        <v>-0.53747197863706508</v>
      </c>
      <c r="J337">
        <v>-0.56349702224395881</v>
      </c>
      <c r="K337">
        <v>-0.5734573181071615</v>
      </c>
      <c r="L337">
        <v>-0.58198109823351096</v>
      </c>
      <c r="M337">
        <v>-0.6477843931339704</v>
      </c>
      <c r="N337">
        <v>-0.60647286499836317</v>
      </c>
      <c r="O337">
        <v>-0.6428655906202263</v>
      </c>
      <c r="P337">
        <v>-0.6622761020854242</v>
      </c>
      <c r="Q337">
        <v>-0.68412038329046887</v>
      </c>
      <c r="R337">
        <v>-0.60688986651317667</v>
      </c>
      <c r="U337">
        <f t="shared" si="82"/>
        <v>-0.17202924998128186</v>
      </c>
      <c r="V337">
        <f t="shared" si="83"/>
        <v>1.5371315815318915E-2</v>
      </c>
      <c r="W337">
        <f t="shared" si="84"/>
        <v>0.13689700467990498</v>
      </c>
      <c r="X337">
        <f t="shared" si="85"/>
        <v>2.7495455530970402E-2</v>
      </c>
      <c r="Y337">
        <f t="shared" si="86"/>
        <v>-2.5713244078189673E-2</v>
      </c>
      <c r="Z337">
        <f t="shared" si="87"/>
        <v>5.0494301167995269E-2</v>
      </c>
      <c r="AA337">
        <f t="shared" si="88"/>
        <v>0.10295380766099407</v>
      </c>
      <c r="AB337">
        <f t="shared" si="89"/>
        <v>4.8421210111992602E-2</v>
      </c>
      <c r="AC337">
        <f t="shared" si="90"/>
        <v>1.7675862462482546E-2</v>
      </c>
      <c r="AD337">
        <f t="shared" si="91"/>
        <v>1.4863844016298063E-2</v>
      </c>
      <c r="AE337">
        <f t="shared" si="92"/>
        <v>0.11306775271601155</v>
      </c>
      <c r="AF337">
        <f t="shared" si="93"/>
        <v>-6.3773577402417389E-2</v>
      </c>
      <c r="AG337">
        <f t="shared" si="94"/>
        <v>6.0007178758049388E-2</v>
      </c>
      <c r="AH337">
        <f t="shared" si="95"/>
        <v>3.0193732171091864E-2</v>
      </c>
      <c r="AI337">
        <f t="shared" si="96"/>
        <v>3.2983647056355758E-2</v>
      </c>
      <c r="AJ337">
        <f t="shared" si="97"/>
        <v>-0.11289024368171925</v>
      </c>
    </row>
    <row r="338" spans="1:36">
      <c r="A338" t="s">
        <v>354</v>
      </c>
      <c r="B338">
        <v>-3.4534985772091922E-2</v>
      </c>
      <c r="C338">
        <v>1.9947366940439481E-2</v>
      </c>
      <c r="D338">
        <v>-7.2049590113364226E-3</v>
      </c>
      <c r="E338">
        <v>-3.7606710735023662E-2</v>
      </c>
      <c r="F338">
        <v>-7.5295095983468979E-2</v>
      </c>
      <c r="G338">
        <v>-6.3236777842218775E-2</v>
      </c>
      <c r="H338">
        <v>-8.9381997943980912E-2</v>
      </c>
      <c r="I338">
        <v>-0.1228246736616196</v>
      </c>
      <c r="J338">
        <v>-0.13582595251936211</v>
      </c>
      <c r="K338">
        <v>-0.15219296253705319</v>
      </c>
      <c r="L338">
        <v>-0.1290574481455436</v>
      </c>
      <c r="M338">
        <v>-0.20386142836012691</v>
      </c>
      <c r="N338">
        <v>-0.1648789012177346</v>
      </c>
      <c r="O338">
        <v>-0.18670310541167809</v>
      </c>
      <c r="P338">
        <v>-0.16630857423064321</v>
      </c>
      <c r="Q338">
        <v>-0.1779835027790839</v>
      </c>
      <c r="R338">
        <v>-0.13486369769154</v>
      </c>
      <c r="U338">
        <f t="shared" si="82"/>
        <v>-1.5775988173870672</v>
      </c>
      <c r="V338">
        <f t="shared" si="83"/>
        <v>-1.3611984996741471</v>
      </c>
      <c r="W338">
        <f t="shared" si="84"/>
        <v>4.2195592890747236</v>
      </c>
      <c r="X338">
        <f t="shared" si="85"/>
        <v>1.0021718068883272</v>
      </c>
      <c r="Y338">
        <f t="shared" si="86"/>
        <v>-0.16014745693262156</v>
      </c>
      <c r="Z338">
        <f t="shared" si="87"/>
        <v>0.41344959363673967</v>
      </c>
      <c r="AA338">
        <f t="shared" si="88"/>
        <v>0.3741544884530158</v>
      </c>
      <c r="AB338">
        <f t="shared" si="89"/>
        <v>0.10585233789068199</v>
      </c>
      <c r="AC338">
        <f t="shared" si="90"/>
        <v>0.12049987291904288</v>
      </c>
      <c r="AD338">
        <f t="shared" si="91"/>
        <v>-0.15201435076787456</v>
      </c>
      <c r="AE338">
        <f t="shared" si="92"/>
        <v>0.57961769188418844</v>
      </c>
      <c r="AF338">
        <f t="shared" si="93"/>
        <v>-0.19122071034216725</v>
      </c>
      <c r="AG338">
        <f t="shared" si="94"/>
        <v>0.13236505115425917</v>
      </c>
      <c r="AH338">
        <f t="shared" si="95"/>
        <v>-0.10923509352490512</v>
      </c>
      <c r="AI338">
        <f t="shared" si="96"/>
        <v>7.0200400685592051E-2</v>
      </c>
      <c r="AJ338">
        <f t="shared" si="97"/>
        <v>-0.24226854969286071</v>
      </c>
    </row>
    <row r="339" spans="1:36">
      <c r="A339" t="s">
        <v>355</v>
      </c>
      <c r="B339">
        <v>-9.6635504974768541E-2</v>
      </c>
      <c r="C339">
        <v>-3.8069710312004838E-2</v>
      </c>
      <c r="D339">
        <v>-0.1073473586872179</v>
      </c>
      <c r="E339">
        <v>-0.19130730911760749</v>
      </c>
      <c r="F339">
        <v>-0.24348123860059459</v>
      </c>
      <c r="G339">
        <v>-0.24953524578757699</v>
      </c>
      <c r="H339">
        <v>-0.28000000996144792</v>
      </c>
      <c r="I339">
        <v>-0.33335824770618799</v>
      </c>
      <c r="J339">
        <v>-0.36269782886319418</v>
      </c>
      <c r="K339">
        <v>-0.3788369995638437</v>
      </c>
      <c r="L339">
        <v>5.6699407266878027E-2</v>
      </c>
      <c r="M339">
        <v>-0.4975047189988</v>
      </c>
      <c r="N339">
        <v>-0.41126270086787181</v>
      </c>
      <c r="O339">
        <v>-0.51633692260466857</v>
      </c>
      <c r="P339">
        <v>-0.46284809537030408</v>
      </c>
      <c r="Q339">
        <v>-0.40980075986224579</v>
      </c>
      <c r="R339">
        <v>-0.37780202329177021</v>
      </c>
      <c r="U339">
        <f t="shared" si="82"/>
        <v>-0.60604841541476073</v>
      </c>
      <c r="V339">
        <f t="shared" si="83"/>
        <v>1.8197576973252447</v>
      </c>
      <c r="W339">
        <f t="shared" si="84"/>
        <v>0.78213336086849516</v>
      </c>
      <c r="X339">
        <f t="shared" si="85"/>
        <v>0.27272313704915907</v>
      </c>
      <c r="Y339">
        <f t="shared" si="86"/>
        <v>2.4864368284709466E-2</v>
      </c>
      <c r="Z339">
        <f t="shared" si="87"/>
        <v>0.12208601665756189</v>
      </c>
      <c r="AA339">
        <f t="shared" si="88"/>
        <v>0.19056512802298387</v>
      </c>
      <c r="AB339">
        <f t="shared" si="89"/>
        <v>8.8012165167322395E-2</v>
      </c>
      <c r="AC339">
        <f t="shared" si="90"/>
        <v>4.4497566338443796E-2</v>
      </c>
      <c r="AD339">
        <f t="shared" si="91"/>
        <v>-1.1496670265368911</v>
      </c>
      <c r="AE339">
        <f t="shared" si="92"/>
        <v>-9.7744253949093096</v>
      </c>
      <c r="AF339">
        <f t="shared" si="93"/>
        <v>-0.17334914592264644</v>
      </c>
      <c r="AG339">
        <f t="shared" si="94"/>
        <v>0.25549173682675985</v>
      </c>
      <c r="AH339">
        <f t="shared" si="95"/>
        <v>-0.10359287684587687</v>
      </c>
      <c r="AI339">
        <f t="shared" si="96"/>
        <v>-0.11461068121198055</v>
      </c>
      <c r="AJ339">
        <f t="shared" si="97"/>
        <v>-7.8083643820553023E-2</v>
      </c>
    </row>
    <row r="340" spans="1:36">
      <c r="A340" t="s">
        <v>356</v>
      </c>
      <c r="B340">
        <v>-4.5300479249603308E-2</v>
      </c>
      <c r="C340">
        <v>-4.815400020863031E-2</v>
      </c>
      <c r="D340">
        <v>-4.7767598898054237E-2</v>
      </c>
      <c r="E340">
        <v>-4.685175696348011E-2</v>
      </c>
      <c r="F340">
        <v>-5.7522968824822933E-2</v>
      </c>
      <c r="G340">
        <v>-6.3031159849931642E-2</v>
      </c>
      <c r="H340">
        <v>-5.3711348005058397E-2</v>
      </c>
      <c r="I340">
        <v>-5.5777150491965737E-2</v>
      </c>
      <c r="J340">
        <v>-5.4077308087086398E-2</v>
      </c>
      <c r="K340">
        <v>-6.5299315556401394E-2</v>
      </c>
      <c r="L340">
        <v>-7.4155516836282145E-2</v>
      </c>
      <c r="M340">
        <v>-8.2750429086328139E-2</v>
      </c>
      <c r="N340">
        <v>-4.2135433805067617E-2</v>
      </c>
      <c r="O340">
        <v>-4.230297589402561E-2</v>
      </c>
      <c r="P340">
        <v>-4.2306152065455682E-2</v>
      </c>
      <c r="Q340">
        <v>-3.9262156442221779E-2</v>
      </c>
      <c r="R340">
        <v>-3.4958408474817577E-2</v>
      </c>
      <c r="U340">
        <f t="shared" si="82"/>
        <v>6.299096623910419E-2</v>
      </c>
      <c r="V340">
        <f t="shared" si="83"/>
        <v>-8.0242826951440107E-3</v>
      </c>
      <c r="W340">
        <f t="shared" si="84"/>
        <v>-1.9172869386395574E-2</v>
      </c>
      <c r="X340">
        <f t="shared" si="85"/>
        <v>0.22776545754006181</v>
      </c>
      <c r="Y340">
        <f t="shared" si="86"/>
        <v>9.5756375890177547E-2</v>
      </c>
      <c r="Z340">
        <f t="shared" si="87"/>
        <v>-0.14786038948136779</v>
      </c>
      <c r="AA340">
        <f t="shared" si="88"/>
        <v>3.8461192348268516E-2</v>
      </c>
      <c r="AB340">
        <f t="shared" si="89"/>
        <v>-3.047560497240151E-2</v>
      </c>
      <c r="AC340">
        <f t="shared" si="90"/>
        <v>0.20751786407790515</v>
      </c>
      <c r="AD340">
        <f t="shared" si="91"/>
        <v>0.13562471833615666</v>
      </c>
      <c r="AE340">
        <f t="shared" si="92"/>
        <v>0.11590388168990216</v>
      </c>
      <c r="AF340">
        <f t="shared" si="93"/>
        <v>-0.49081310791620841</v>
      </c>
      <c r="AG340">
        <f t="shared" si="94"/>
        <v>3.9762754012002887E-3</v>
      </c>
      <c r="AH340">
        <f t="shared" si="95"/>
        <v>7.5081512894714826E-5</v>
      </c>
      <c r="AI340">
        <f t="shared" si="96"/>
        <v>-7.1951606908712967E-2</v>
      </c>
      <c r="AJ340">
        <f t="shared" si="97"/>
        <v>-0.10961567976373383</v>
      </c>
    </row>
    <row r="341" spans="1:36">
      <c r="A341" t="s">
        <v>357</v>
      </c>
      <c r="B341">
        <v>-7.4915955485788166E-2</v>
      </c>
      <c r="C341">
        <v>-2.966074015616758E-2</v>
      </c>
      <c r="D341">
        <v>-5.1537632355372523E-2</v>
      </c>
      <c r="E341">
        <v>-7.6846796074498083E-2</v>
      </c>
      <c r="F341">
        <v>-9.609672300299342E-2</v>
      </c>
      <c r="G341">
        <v>-7.7296974128823845E-2</v>
      </c>
      <c r="H341">
        <v>-9.9424874083215445E-2</v>
      </c>
      <c r="I341">
        <v>-0.1160857128608463</v>
      </c>
      <c r="J341">
        <v>-0.1247377916805399</v>
      </c>
      <c r="K341">
        <v>-0.13368257989689281</v>
      </c>
      <c r="L341">
        <v>-0.103166918136087</v>
      </c>
      <c r="M341">
        <v>-0.1159031981561305</v>
      </c>
      <c r="N341">
        <v>-9.6700408939423707E-2</v>
      </c>
      <c r="O341">
        <v>-8.8256412828126407E-2</v>
      </c>
      <c r="P341">
        <v>-7.8376510020169154E-2</v>
      </c>
      <c r="Q341">
        <v>-6.2648781517293542E-2</v>
      </c>
      <c r="R341">
        <v>-5.6948234622749568E-2</v>
      </c>
      <c r="U341">
        <f t="shared" si="82"/>
        <v>-0.60407979897160446</v>
      </c>
      <c r="V341">
        <f t="shared" si="83"/>
        <v>0.73757067706403534</v>
      </c>
      <c r="W341">
        <f t="shared" si="84"/>
        <v>0.49108122671621363</v>
      </c>
      <c r="X341">
        <f t="shared" si="85"/>
        <v>0.25049745613120628</v>
      </c>
      <c r="Y341">
        <f t="shared" si="86"/>
        <v>-0.19563361045708044</v>
      </c>
      <c r="Z341">
        <f t="shared" si="87"/>
        <v>0.28627123123232534</v>
      </c>
      <c r="AA341">
        <f t="shared" si="88"/>
        <v>0.16757213857456102</v>
      </c>
      <c r="AB341">
        <f t="shared" si="89"/>
        <v>7.4531814522817083E-2</v>
      </c>
      <c r="AC341">
        <f t="shared" si="90"/>
        <v>7.1708726728632322E-2</v>
      </c>
      <c r="AD341">
        <f t="shared" si="91"/>
        <v>-0.22826954554843301</v>
      </c>
      <c r="AE341">
        <f t="shared" si="92"/>
        <v>0.12345314031037673</v>
      </c>
      <c r="AF341">
        <f t="shared" si="93"/>
        <v>-0.16567954570881779</v>
      </c>
      <c r="AG341">
        <f t="shared" si="94"/>
        <v>-8.7321203745755555E-2</v>
      </c>
      <c r="AH341">
        <f t="shared" si="95"/>
        <v>-0.11194543819946226</v>
      </c>
      <c r="AI341">
        <f t="shared" si="96"/>
        <v>-0.20066890575796614</v>
      </c>
      <c r="AJ341">
        <f t="shared" si="97"/>
        <v>-9.0992143126844338E-2</v>
      </c>
    </row>
    <row r="342" spans="1:36">
      <c r="A342" t="s">
        <v>358</v>
      </c>
      <c r="B342">
        <v>0.118081206146013</v>
      </c>
      <c r="C342">
        <v>0.19225882595703819</v>
      </c>
      <c r="D342">
        <v>0.18885877110106569</v>
      </c>
      <c r="E342">
        <v>0.12970750263138861</v>
      </c>
      <c r="F342">
        <v>6.3020939142641799E-2</v>
      </c>
      <c r="G342">
        <v>9.260657393266275E-2</v>
      </c>
      <c r="H342">
        <v>5.9260802362666107E-2</v>
      </c>
      <c r="I342">
        <v>-1.0193852089051511E-2</v>
      </c>
      <c r="J342">
        <v>-5.4026592414953258E-2</v>
      </c>
      <c r="K342">
        <v>-5.1378976425971848E-2</v>
      </c>
      <c r="L342">
        <v>0.12660741519804089</v>
      </c>
      <c r="M342">
        <v>-0.1618134410985429</v>
      </c>
      <c r="N342">
        <v>-3.015984257424241E-2</v>
      </c>
      <c r="O342">
        <v>-0.16372498105125391</v>
      </c>
      <c r="P342">
        <v>-0.1079497234158192</v>
      </c>
      <c r="Q342">
        <v>-1.169451627104522E-2</v>
      </c>
      <c r="R342">
        <v>8.815439101030562E-3</v>
      </c>
      <c r="U342">
        <f t="shared" si="82"/>
        <v>0.62819158299671374</v>
      </c>
      <c r="V342">
        <f t="shared" si="83"/>
        <v>-1.7684779042249382E-2</v>
      </c>
      <c r="W342">
        <f t="shared" si="84"/>
        <v>-0.31320371367884697</v>
      </c>
      <c r="X342">
        <f t="shared" si="85"/>
        <v>-0.51413034817470127</v>
      </c>
      <c r="Y342">
        <f t="shared" si="86"/>
        <v>0.46945721838668142</v>
      </c>
      <c r="Z342">
        <f t="shared" si="87"/>
        <v>-0.36007996143171689</v>
      </c>
      <c r="AA342">
        <f t="shared" si="88"/>
        <v>-1.1720167747082946</v>
      </c>
      <c r="AB342">
        <f t="shared" si="89"/>
        <v>4.2999192006110594</v>
      </c>
      <c r="AC342">
        <f t="shared" si="90"/>
        <v>-4.9005792714933716E-2</v>
      </c>
      <c r="AD342">
        <f t="shared" si="91"/>
        <v>-3.4641871832627911</v>
      </c>
      <c r="AE342">
        <f t="shared" si="92"/>
        <v>-2.2780723849818139</v>
      </c>
      <c r="AF342">
        <f t="shared" si="93"/>
        <v>-0.81361348989621107</v>
      </c>
      <c r="AG342">
        <f t="shared" si="94"/>
        <v>4.4285754525483148</v>
      </c>
      <c r="AH342">
        <f t="shared" si="95"/>
        <v>-0.34066430960816135</v>
      </c>
      <c r="AI342">
        <f t="shared" si="96"/>
        <v>-0.89166701033592943</v>
      </c>
      <c r="AJ342">
        <f t="shared" si="97"/>
        <v>-1.7538096400666829</v>
      </c>
    </row>
    <row r="343" spans="1:36">
      <c r="A343" t="s">
        <v>359</v>
      </c>
      <c r="B343">
        <v>2.0107037736174699E-2</v>
      </c>
      <c r="C343">
        <v>7.526862873358714E-2</v>
      </c>
      <c r="D343">
        <v>7.6060137862019733E-2</v>
      </c>
      <c r="E343">
        <v>4.5073986305202873E-2</v>
      </c>
      <c r="F343">
        <v>-5.2529192610969392E-3</v>
      </c>
      <c r="G343">
        <v>2.6119278121232461E-2</v>
      </c>
      <c r="H343">
        <v>6.1701494360171883E-3</v>
      </c>
      <c r="I343">
        <v>-3.5166160285282057E-2</v>
      </c>
      <c r="J343">
        <v>-6.5910171060446845E-2</v>
      </c>
      <c r="K343">
        <v>-6.8006656235697058E-2</v>
      </c>
      <c r="L343">
        <v>-5.8856587802856547E-2</v>
      </c>
      <c r="M343">
        <v>-0.1235888754249098</v>
      </c>
      <c r="N343">
        <v>-9.4806167010111381E-2</v>
      </c>
      <c r="O343">
        <v>-0.123370456353389</v>
      </c>
      <c r="P343">
        <v>-0.13088338359519389</v>
      </c>
      <c r="Q343">
        <v>-0.12401045113883929</v>
      </c>
      <c r="R343">
        <v>-5.0577856420382532E-2</v>
      </c>
      <c r="U343">
        <f t="shared" si="82"/>
        <v>2.7433971985923553</v>
      </c>
      <c r="V343">
        <f t="shared" si="83"/>
        <v>1.051579046609359E-2</v>
      </c>
      <c r="W343">
        <f t="shared" si="84"/>
        <v>-0.40739015768060616</v>
      </c>
      <c r="X343">
        <f t="shared" si="85"/>
        <v>-1.1165399311595965</v>
      </c>
      <c r="Y343">
        <f t="shared" si="86"/>
        <v>-5.9723357285674545</v>
      </c>
      <c r="Z343">
        <f t="shared" si="87"/>
        <v>-0.76377029229603977</v>
      </c>
      <c r="AA343">
        <f t="shared" si="88"/>
        <v>-6.6994017162705379</v>
      </c>
      <c r="AB343">
        <f t="shared" si="89"/>
        <v>0.87424986196266496</v>
      </c>
      <c r="AC343">
        <f t="shared" si="90"/>
        <v>3.1808219300895238E-2</v>
      </c>
      <c r="AD343">
        <f t="shared" si="91"/>
        <v>-0.13454665968472643</v>
      </c>
      <c r="AE343">
        <f t="shared" si="92"/>
        <v>1.099830792754716</v>
      </c>
      <c r="AF343">
        <f t="shared" si="93"/>
        <v>-0.23289077043415801</v>
      </c>
      <c r="AG343">
        <f t="shared" si="94"/>
        <v>0.30129146915338478</v>
      </c>
      <c r="AH343">
        <f t="shared" si="95"/>
        <v>6.0897296353386664E-2</v>
      </c>
      <c r="AI343">
        <f t="shared" si="96"/>
        <v>-5.2511879411764911E-2</v>
      </c>
      <c r="AJ343">
        <f t="shared" si="97"/>
        <v>-0.59214843623335656</v>
      </c>
    </row>
    <row r="344" spans="1:36">
      <c r="A344" t="s">
        <v>360</v>
      </c>
      <c r="B344">
        <v>0.15764699242056091</v>
      </c>
      <c r="C344">
        <v>0.22666334771943361</v>
      </c>
      <c r="D344">
        <v>0.21494647521187291</v>
      </c>
      <c r="E344">
        <v>0.1889828625758449</v>
      </c>
      <c r="F344">
        <v>0.14659600350953009</v>
      </c>
      <c r="G344">
        <v>0.13608337164472589</v>
      </c>
      <c r="H344">
        <v>0.1243407617068623</v>
      </c>
      <c r="I344">
        <v>6.9605843212855956E-2</v>
      </c>
      <c r="J344">
        <v>-7.6569063471652156E-3</v>
      </c>
      <c r="K344">
        <v>5.2591530455758442E-3</v>
      </c>
      <c r="L344">
        <v>4.108338578107819E-3</v>
      </c>
      <c r="M344">
        <v>-0.1415055154917664</v>
      </c>
      <c r="N344">
        <v>-8.838538479745213E-2</v>
      </c>
      <c r="O344">
        <v>-0.16109983359023389</v>
      </c>
      <c r="P344">
        <v>-0.16754182391718631</v>
      </c>
      <c r="Q344">
        <v>-0.17783103181173679</v>
      </c>
      <c r="R344">
        <v>-8.9704623495714189E-2</v>
      </c>
      <c r="U344">
        <f t="shared" si="82"/>
        <v>0.43779049786598617</v>
      </c>
      <c r="V344">
        <f t="shared" si="83"/>
        <v>-5.1692841500179283E-2</v>
      </c>
      <c r="W344">
        <f t="shared" si="84"/>
        <v>-0.12079106024155851</v>
      </c>
      <c r="X344">
        <f t="shared" si="85"/>
        <v>-0.22428943285428118</v>
      </c>
      <c r="Y344">
        <f t="shared" si="86"/>
        <v>-7.1711585671711556E-2</v>
      </c>
      <c r="Z344">
        <f t="shared" si="87"/>
        <v>-8.6289822157846974E-2</v>
      </c>
      <c r="AA344">
        <f t="shared" si="88"/>
        <v>-0.44020092641096914</v>
      </c>
      <c r="AB344">
        <f t="shared" si="89"/>
        <v>-1.1100037869486079</v>
      </c>
      <c r="AC344">
        <f t="shared" si="90"/>
        <v>-1.6868509038931785</v>
      </c>
      <c r="AD344">
        <f t="shared" si="91"/>
        <v>-0.2188212545813103</v>
      </c>
      <c r="AE344">
        <f t="shared" si="92"/>
        <v>-35.443489211383287</v>
      </c>
      <c r="AF344">
        <f t="shared" si="93"/>
        <v>-0.37539265172603897</v>
      </c>
      <c r="AG344">
        <f t="shared" si="94"/>
        <v>0.82269765481496082</v>
      </c>
      <c r="AH344">
        <f t="shared" si="95"/>
        <v>3.9987566612501711E-2</v>
      </c>
      <c r="AI344">
        <f t="shared" si="96"/>
        <v>6.1412772369222282E-2</v>
      </c>
      <c r="AJ344">
        <f t="shared" si="97"/>
        <v>-0.49556259904806044</v>
      </c>
    </row>
    <row r="345" spans="1:36">
      <c r="A345" t="s">
        <v>361</v>
      </c>
      <c r="B345">
        <v>4.8965113041683488E-2</v>
      </c>
      <c r="C345">
        <v>0.16943081565228371</v>
      </c>
      <c r="D345">
        <v>0.14423639815497069</v>
      </c>
      <c r="E345">
        <v>9.5233647521173359E-2</v>
      </c>
      <c r="F345">
        <v>1.20805254426573E-2</v>
      </c>
      <c r="G345">
        <v>8.4464710357233276E-3</v>
      </c>
      <c r="H345">
        <v>-1.286766880648422E-2</v>
      </c>
      <c r="I345">
        <v>-8.7774575361634743E-2</v>
      </c>
      <c r="J345">
        <v>-0.14085164987294591</v>
      </c>
      <c r="K345">
        <v>-0.13936980517646411</v>
      </c>
      <c r="L345">
        <v>-0.13065119185913779</v>
      </c>
      <c r="M345">
        <v>-0.23979115024604919</v>
      </c>
      <c r="N345">
        <v>-0.16585002564012699</v>
      </c>
      <c r="O345">
        <v>-0.23096975030689529</v>
      </c>
      <c r="P345">
        <v>-0.25586156192476378</v>
      </c>
      <c r="Q345">
        <v>-0.24720740474113459</v>
      </c>
      <c r="R345">
        <v>-0.121082112410277</v>
      </c>
      <c r="U345">
        <f t="shared" si="82"/>
        <v>2.4602353620229374</v>
      </c>
      <c r="V345">
        <f t="shared" si="83"/>
        <v>-0.14870032585464588</v>
      </c>
      <c r="W345">
        <f t="shared" si="84"/>
        <v>-0.33973914532410687</v>
      </c>
      <c r="X345">
        <f t="shared" si="85"/>
        <v>-0.87314855875942987</v>
      </c>
      <c r="Y345">
        <f t="shared" si="86"/>
        <v>-0.30081923374804842</v>
      </c>
      <c r="Z345">
        <f t="shared" si="87"/>
        <v>-2.5234372736332102</v>
      </c>
      <c r="AA345">
        <f t="shared" si="88"/>
        <v>5.8213268993528766</v>
      </c>
      <c r="AB345">
        <f t="shared" si="89"/>
        <v>0.60469759372382614</v>
      </c>
      <c r="AC345">
        <f t="shared" si="90"/>
        <v>-1.0520605884407353E-2</v>
      </c>
      <c r="AD345">
        <f t="shared" si="91"/>
        <v>-6.2557404785686402E-2</v>
      </c>
      <c r="AE345">
        <f t="shared" si="92"/>
        <v>0.83535371422084825</v>
      </c>
      <c r="AF345">
        <f t="shared" si="93"/>
        <v>-0.30835635314335563</v>
      </c>
      <c r="AG345">
        <f t="shared" si="94"/>
        <v>0.39264223454550223</v>
      </c>
      <c r="AH345">
        <f t="shared" si="95"/>
        <v>0.10777087295974525</v>
      </c>
      <c r="AI345">
        <f t="shared" si="96"/>
        <v>-3.3823592408827513E-2</v>
      </c>
      <c r="AJ345">
        <f t="shared" si="97"/>
        <v>-0.51020030109102432</v>
      </c>
    </row>
    <row r="346" spans="1:36">
      <c r="A346" t="s">
        <v>362</v>
      </c>
      <c r="B346">
        <v>0.31543144538212081</v>
      </c>
      <c r="C346">
        <v>0.39847480425018461</v>
      </c>
      <c r="D346">
        <v>0.39211040741672171</v>
      </c>
      <c r="E346">
        <v>0.35171451568063589</v>
      </c>
      <c r="F346">
        <v>0.26772614302223002</v>
      </c>
      <c r="G346">
        <v>0.28851625981882689</v>
      </c>
      <c r="H346">
        <v>0.22294327279672871</v>
      </c>
      <c r="I346">
        <v>0.13643482016606759</v>
      </c>
      <c r="J346">
        <v>9.4244193200346452E-2</v>
      </c>
      <c r="K346">
        <v>4.5514690076832183E-2</v>
      </c>
      <c r="L346">
        <v>6.11412542123866E-2</v>
      </c>
      <c r="M346">
        <v>-0.15886016820684781</v>
      </c>
      <c r="N346">
        <v>-4.7006434049066688E-2</v>
      </c>
      <c r="O346">
        <v>-0.12763767055199479</v>
      </c>
      <c r="P346">
        <v>-9.5273084781443376E-2</v>
      </c>
      <c r="Q346">
        <v>-0.1345282314245036</v>
      </c>
      <c r="R346">
        <v>5.9349001661491207E-2</v>
      </c>
      <c r="U346">
        <f t="shared" si="82"/>
        <v>0.26326911943564535</v>
      </c>
      <c r="V346">
        <f t="shared" si="83"/>
        <v>-1.5971892740969846E-2</v>
      </c>
      <c r="W346">
        <f t="shared" si="84"/>
        <v>-0.10302172799293856</v>
      </c>
      <c r="X346">
        <f t="shared" si="85"/>
        <v>-0.23879700414375007</v>
      </c>
      <c r="Y346">
        <f t="shared" si="86"/>
        <v>7.7654414178262035E-2</v>
      </c>
      <c r="Z346">
        <f t="shared" si="87"/>
        <v>-0.22727657381693006</v>
      </c>
      <c r="AA346">
        <f t="shared" si="88"/>
        <v>-0.38802898847518164</v>
      </c>
      <c r="AB346">
        <f t="shared" si="89"/>
        <v>-0.30923650512652839</v>
      </c>
      <c r="AC346">
        <f t="shared" si="90"/>
        <v>-0.51705576193881764</v>
      </c>
      <c r="AD346">
        <f t="shared" si="91"/>
        <v>0.34333012284991099</v>
      </c>
      <c r="AE346">
        <f t="shared" si="92"/>
        <v>-3.5982484372174421</v>
      </c>
      <c r="AF346">
        <f t="shared" si="93"/>
        <v>-0.70410182376326835</v>
      </c>
      <c r="AG346">
        <f t="shared" si="94"/>
        <v>1.7153234048505546</v>
      </c>
      <c r="AH346">
        <f t="shared" si="95"/>
        <v>-0.2535660955780864</v>
      </c>
      <c r="AI346">
        <f t="shared" si="96"/>
        <v>0.41202766482382297</v>
      </c>
      <c r="AJ346">
        <f t="shared" si="97"/>
        <v>-1.441163918034539</v>
      </c>
    </row>
    <row r="347" spans="1:36">
      <c r="A347" t="s">
        <v>363</v>
      </c>
      <c r="B347">
        <v>-0.1127579474595742</v>
      </c>
      <c r="C347">
        <v>-6.9898509759556748E-2</v>
      </c>
      <c r="D347">
        <v>-4.6136626620440838E-2</v>
      </c>
      <c r="E347">
        <v>-4.6361422678146122E-2</v>
      </c>
      <c r="F347">
        <v>-5.6690932017458631E-2</v>
      </c>
      <c r="G347">
        <v>-6.6295192095136249E-2</v>
      </c>
      <c r="H347">
        <v>-7.6857821056393938E-2</v>
      </c>
      <c r="I347">
        <v>-9.674759937021836E-2</v>
      </c>
      <c r="J347">
        <v>-0.1075515225012902</v>
      </c>
      <c r="K347">
        <v>-0.1090608659053818</v>
      </c>
      <c r="L347">
        <v>-3.3876561538967967E-2</v>
      </c>
      <c r="M347">
        <v>-0.15201294509636229</v>
      </c>
      <c r="N347">
        <v>-0.10858649996199871</v>
      </c>
      <c r="O347">
        <v>-0.150861118737489</v>
      </c>
      <c r="P347">
        <v>-0.1270938085367285</v>
      </c>
      <c r="Q347">
        <v>-9.7805892813673898E-2</v>
      </c>
      <c r="R347">
        <v>-8.7965369932964915E-2</v>
      </c>
      <c r="U347">
        <f t="shared" si="82"/>
        <v>-0.38010125818744039</v>
      </c>
      <c r="V347">
        <f t="shared" si="83"/>
        <v>-0.33994835112871785</v>
      </c>
      <c r="W347">
        <f t="shared" si="84"/>
        <v>4.8723990931250358E-3</v>
      </c>
      <c r="X347">
        <f t="shared" si="85"/>
        <v>0.222803976724848</v>
      </c>
      <c r="Y347">
        <f t="shared" si="86"/>
        <v>0.16941439725704058</v>
      </c>
      <c r="Z347">
        <f t="shared" si="87"/>
        <v>0.15932722460627152</v>
      </c>
      <c r="AA347">
        <f t="shared" si="88"/>
        <v>0.2587866535954802</v>
      </c>
      <c r="AB347">
        <f t="shared" si="89"/>
        <v>0.11167122700098328</v>
      </c>
      <c r="AC347">
        <f t="shared" si="90"/>
        <v>1.4033677710824572E-2</v>
      </c>
      <c r="AD347">
        <f t="shared" si="91"/>
        <v>-0.68937930890482446</v>
      </c>
      <c r="AE347">
        <f t="shared" si="92"/>
        <v>3.487260164273251</v>
      </c>
      <c r="AF347">
        <f t="shared" si="93"/>
        <v>-0.28567596731209433</v>
      </c>
      <c r="AG347">
        <f t="shared" si="94"/>
        <v>0.38931744544934099</v>
      </c>
      <c r="AH347">
        <f t="shared" si="95"/>
        <v>-0.1575443056478828</v>
      </c>
      <c r="AI347">
        <f t="shared" si="96"/>
        <v>-0.23044329271626765</v>
      </c>
      <c r="AJ347">
        <f t="shared" si="97"/>
        <v>-0.10061278106683991</v>
      </c>
    </row>
    <row r="348" spans="1:36">
      <c r="A348" t="s">
        <v>364</v>
      </c>
      <c r="B348">
        <v>-8.4216024069146689E-2</v>
      </c>
      <c r="C348">
        <v>-4.745472276152124E-2</v>
      </c>
      <c r="D348">
        <v>-5.9455945503440459E-2</v>
      </c>
      <c r="E348">
        <v>-7.2615017909244794E-2</v>
      </c>
      <c r="F348">
        <v>-9.7029954504168861E-2</v>
      </c>
      <c r="G348">
        <v>-8.5077029761595327E-2</v>
      </c>
      <c r="H348">
        <v>-9.8936221761292506E-2</v>
      </c>
      <c r="I348">
        <v>-0.115975615145591</v>
      </c>
      <c r="J348">
        <v>-0.1236825924776415</v>
      </c>
      <c r="K348">
        <v>-0.13333876826531921</v>
      </c>
      <c r="L348">
        <v>-0.1127666017809182</v>
      </c>
      <c r="M348">
        <v>-0.15486453806674061</v>
      </c>
      <c r="N348">
        <v>-0.13576065246182739</v>
      </c>
      <c r="O348">
        <v>-0.15991761599192841</v>
      </c>
      <c r="P348">
        <v>-0.14463868481009279</v>
      </c>
      <c r="Q348">
        <v>-0.14453496590907081</v>
      </c>
      <c r="R348">
        <v>-0.11759092420156091</v>
      </c>
      <c r="U348">
        <f t="shared" si="82"/>
        <v>-0.43651195498664352</v>
      </c>
      <c r="V348">
        <f t="shared" si="83"/>
        <v>0.25289838489269262</v>
      </c>
      <c r="W348">
        <f t="shared" si="84"/>
        <v>0.2213247522073781</v>
      </c>
      <c r="X348">
        <f t="shared" si="85"/>
        <v>0.3362243417117679</v>
      </c>
      <c r="Y348">
        <f t="shared" si="86"/>
        <v>-0.12318798667539291</v>
      </c>
      <c r="Z348">
        <f t="shared" si="87"/>
        <v>0.16290169083868705</v>
      </c>
      <c r="AA348">
        <f t="shared" si="88"/>
        <v>0.17222603694539843</v>
      </c>
      <c r="AB348">
        <f t="shared" si="89"/>
        <v>6.6453429217646146E-2</v>
      </c>
      <c r="AC348">
        <f t="shared" si="90"/>
        <v>7.8072229844497174E-2</v>
      </c>
      <c r="AD348">
        <f t="shared" si="91"/>
        <v>-0.15428495967104064</v>
      </c>
      <c r="AE348">
        <f t="shared" si="92"/>
        <v>0.37331918866908703</v>
      </c>
      <c r="AF348">
        <f t="shared" si="93"/>
        <v>-0.12335868394015539</v>
      </c>
      <c r="AG348">
        <f t="shared" si="94"/>
        <v>0.17793788621407353</v>
      </c>
      <c r="AH348">
        <f t="shared" si="95"/>
        <v>-9.5542514732128103E-2</v>
      </c>
      <c r="AI348">
        <f t="shared" si="96"/>
        <v>-7.1708963033065732E-4</v>
      </c>
      <c r="AJ348">
        <f t="shared" si="97"/>
        <v>-0.18641884707995721</v>
      </c>
    </row>
    <row r="349" spans="1:36">
      <c r="A349" t="s">
        <v>365</v>
      </c>
      <c r="B349">
        <v>-7.6521769729768652E-2</v>
      </c>
      <c r="C349">
        <v>-6.902587084418893E-2</v>
      </c>
      <c r="D349">
        <v>-7.2079631572278605E-2</v>
      </c>
      <c r="E349">
        <v>-7.6313033888728524E-2</v>
      </c>
      <c r="F349">
        <v>-8.7288507743479807E-2</v>
      </c>
      <c r="G349">
        <v>-7.7212533158972113E-2</v>
      </c>
      <c r="H349">
        <v>-7.5400304173649707E-2</v>
      </c>
      <c r="I349">
        <v>-7.9119319005417466E-2</v>
      </c>
      <c r="J349">
        <v>-8.3966304707829065E-2</v>
      </c>
      <c r="K349">
        <v>-0.1096630629576698</v>
      </c>
      <c r="L349">
        <v>-8.7224696641626312E-2</v>
      </c>
      <c r="M349">
        <v>-0.17675339585064409</v>
      </c>
      <c r="N349">
        <v>-0.1781507024976684</v>
      </c>
      <c r="O349">
        <v>-0.20524875275973761</v>
      </c>
      <c r="P349">
        <v>-0.19375989401515931</v>
      </c>
      <c r="Q349">
        <v>-0.1631482694124331</v>
      </c>
      <c r="R349">
        <v>-7.6306892420689942E-2</v>
      </c>
      <c r="U349">
        <f t="shared" si="82"/>
        <v>-9.7957730356354425E-2</v>
      </c>
      <c r="V349">
        <f t="shared" si="83"/>
        <v>4.4240814215627693E-2</v>
      </c>
      <c r="W349">
        <f t="shared" si="84"/>
        <v>5.8732296823754304E-2</v>
      </c>
      <c r="X349">
        <f t="shared" si="85"/>
        <v>0.14382174702626213</v>
      </c>
      <c r="Y349">
        <f t="shared" si="86"/>
        <v>-0.11543300309496171</v>
      </c>
      <c r="Z349">
        <f t="shared" si="87"/>
        <v>-2.3470658339770124E-2</v>
      </c>
      <c r="AA349">
        <f t="shared" si="88"/>
        <v>4.9323605156853599E-2</v>
      </c>
      <c r="AB349">
        <f t="shared" si="89"/>
        <v>6.1261721705159214E-2</v>
      </c>
      <c r="AC349">
        <f t="shared" si="90"/>
        <v>0.30603655048600409</v>
      </c>
      <c r="AD349">
        <f t="shared" si="91"/>
        <v>-0.20461188763900154</v>
      </c>
      <c r="AE349">
        <f t="shared" si="92"/>
        <v>1.0264145667007334</v>
      </c>
      <c r="AF349">
        <f t="shared" si="93"/>
        <v>7.9054019884575721E-3</v>
      </c>
      <c r="AG349">
        <f t="shared" si="94"/>
        <v>0.15210745667659584</v>
      </c>
      <c r="AH349">
        <f t="shared" si="95"/>
        <v>-5.5975291396908336E-2</v>
      </c>
      <c r="AI349">
        <f t="shared" si="96"/>
        <v>-0.15798741405345332</v>
      </c>
      <c r="AJ349">
        <f t="shared" si="97"/>
        <v>-0.53228500249801125</v>
      </c>
    </row>
    <row r="350" spans="1:36">
      <c r="A350" t="s">
        <v>366</v>
      </c>
      <c r="B350">
        <v>-0.25382337925242721</v>
      </c>
      <c r="C350">
        <v>-0.24102684608183991</v>
      </c>
      <c r="D350">
        <v>-7.2330784666148021E-2</v>
      </c>
      <c r="E350">
        <v>-0.25225121286842361</v>
      </c>
      <c r="F350">
        <v>-0.32524834461206609</v>
      </c>
      <c r="G350">
        <v>-0.36202398212458248</v>
      </c>
      <c r="H350">
        <v>-0.33324846706524702</v>
      </c>
      <c r="I350">
        <v>-0.34540498821939952</v>
      </c>
      <c r="J350">
        <v>-0.34672955243879222</v>
      </c>
      <c r="K350">
        <v>-0.34373687334543951</v>
      </c>
      <c r="L350">
        <v>-0.34849448414720258</v>
      </c>
      <c r="M350">
        <v>-0.46548222282854063</v>
      </c>
      <c r="N350">
        <v>-0.3608444561618373</v>
      </c>
      <c r="O350">
        <v>-0.3639826894173373</v>
      </c>
      <c r="P350">
        <v>-0.39242899536236842</v>
      </c>
      <c r="Q350">
        <v>-0.40449468593546611</v>
      </c>
      <c r="R350">
        <v>-0.43093348507879631</v>
      </c>
      <c r="U350">
        <f t="shared" si="82"/>
        <v>-5.0415108365022387E-2</v>
      </c>
      <c r="V350">
        <f t="shared" si="83"/>
        <v>-0.69990569166063621</v>
      </c>
      <c r="W350">
        <f t="shared" si="84"/>
        <v>2.4874668377057061</v>
      </c>
      <c r="X350">
        <f t="shared" si="85"/>
        <v>0.28938267893172986</v>
      </c>
      <c r="Y350">
        <f t="shared" si="86"/>
        <v>0.11306940718293232</v>
      </c>
      <c r="Z350">
        <f t="shared" si="87"/>
        <v>-7.94851072861604E-2</v>
      </c>
      <c r="AA350">
        <f t="shared" si="88"/>
        <v>3.6478850934286107E-2</v>
      </c>
      <c r="AB350">
        <f t="shared" si="89"/>
        <v>3.8348149695838852E-3</v>
      </c>
      <c r="AC350">
        <f t="shared" si="90"/>
        <v>-8.6311624501087397E-3</v>
      </c>
      <c r="AD350">
        <f t="shared" si="91"/>
        <v>1.384085086787268E-2</v>
      </c>
      <c r="AE350">
        <f t="shared" si="92"/>
        <v>0.33569466376955032</v>
      </c>
      <c r="AF350">
        <f t="shared" si="93"/>
        <v>-0.22479433485314093</v>
      </c>
      <c r="AG350">
        <f t="shared" si="94"/>
        <v>8.6969141465554761E-3</v>
      </c>
      <c r="AH350">
        <f t="shared" si="95"/>
        <v>7.8152908839065671E-2</v>
      </c>
      <c r="AI350">
        <f t="shared" si="96"/>
        <v>3.0746175016849241E-2</v>
      </c>
      <c r="AJ350">
        <f t="shared" si="97"/>
        <v>6.5362537661491776E-2</v>
      </c>
    </row>
    <row r="351" spans="1:36">
      <c r="A351" t="s">
        <v>367</v>
      </c>
      <c r="B351">
        <v>-2.8571428742851301E-2</v>
      </c>
      <c r="C351">
        <v>-3.033009025300101E-2</v>
      </c>
      <c r="F351">
        <v>-2.8571428571428581E-2</v>
      </c>
      <c r="G351">
        <v>-2.8571430925021089E-2</v>
      </c>
      <c r="H351">
        <v>-3.0386932986136431E-2</v>
      </c>
      <c r="I351">
        <v>-2.872685415298374E-2</v>
      </c>
      <c r="J351">
        <v>-3.0194558247398771E-2</v>
      </c>
      <c r="K351">
        <v>-3.1077530984591761E-2</v>
      </c>
      <c r="L351">
        <v>-3.015227699575122E-2</v>
      </c>
      <c r="M351">
        <v>-3.7951841830491433E-2</v>
      </c>
      <c r="N351">
        <v>-3.1864169031371563E-2</v>
      </c>
      <c r="O351">
        <v>-3.3216838278461051E-2</v>
      </c>
      <c r="P351">
        <v>-3.3467748065528068E-2</v>
      </c>
      <c r="Q351">
        <v>-3.0150994339890099E-2</v>
      </c>
      <c r="R351">
        <v>-2.939778425656803E-2</v>
      </c>
      <c r="U351">
        <f t="shared" si="82"/>
        <v>6.1553152485933481E-2</v>
      </c>
      <c r="V351">
        <f t="shared" si="83"/>
        <v>-1</v>
      </c>
      <c r="W351" t="e">
        <f t="shared" si="84"/>
        <v>#DIV/0!</v>
      </c>
      <c r="X351" t="e">
        <f t="shared" si="85"/>
        <v>#DIV/0!</v>
      </c>
      <c r="Y351">
        <f t="shared" si="86"/>
        <v>8.2375737793516342E-8</v>
      </c>
      <c r="Z351">
        <f t="shared" si="87"/>
        <v>6.3542566904671124E-2</v>
      </c>
      <c r="AA351">
        <f t="shared" si="88"/>
        <v>-5.4631338868917009E-2</v>
      </c>
      <c r="AB351">
        <f t="shared" si="89"/>
        <v>5.1091709750007111E-2</v>
      </c>
      <c r="AC351">
        <f t="shared" si="90"/>
        <v>2.9242777124220954E-2</v>
      </c>
      <c r="AD351">
        <f t="shared" si="91"/>
        <v>-2.977244200317208E-2</v>
      </c>
      <c r="AE351">
        <f t="shared" si="92"/>
        <v>0.25867249879136012</v>
      </c>
      <c r="AF351">
        <f t="shared" si="93"/>
        <v>-0.1604052005251794</v>
      </c>
      <c r="AG351">
        <f t="shared" si="94"/>
        <v>4.2451106939513504E-2</v>
      </c>
      <c r="AH351">
        <f t="shared" si="95"/>
        <v>7.5536926471931817E-3</v>
      </c>
      <c r="AI351">
        <f t="shared" si="96"/>
        <v>-9.9102984734555227E-2</v>
      </c>
      <c r="AJ351">
        <f t="shared" si="97"/>
        <v>-2.4981268439481064E-2</v>
      </c>
    </row>
    <row r="352" spans="1:36">
      <c r="A352" t="s">
        <v>368</v>
      </c>
      <c r="B352">
        <v>0.42441623600621881</v>
      </c>
      <c r="C352">
        <v>0.43620431470118148</v>
      </c>
      <c r="D352">
        <v>0.49742696388967361</v>
      </c>
      <c r="E352">
        <v>0.4506344771531266</v>
      </c>
      <c r="F352">
        <v>0.49209144366260388</v>
      </c>
      <c r="G352">
        <v>0.48036629961366278</v>
      </c>
      <c r="H352">
        <v>0.48143123437694513</v>
      </c>
      <c r="I352">
        <v>0.47937928463917218</v>
      </c>
      <c r="J352">
        <v>0.45196413064511731</v>
      </c>
      <c r="K352">
        <v>0.42104051078292221</v>
      </c>
      <c r="L352">
        <v>0.4397974441234207</v>
      </c>
      <c r="M352">
        <v>0.39562933422231461</v>
      </c>
      <c r="N352">
        <v>0.46139771132839458</v>
      </c>
      <c r="O352">
        <v>0.46571551122352822</v>
      </c>
      <c r="P352">
        <v>0.45043096678104372</v>
      </c>
      <c r="Q352">
        <v>0.39348102371596649</v>
      </c>
      <c r="R352">
        <v>0.39031433092583689</v>
      </c>
      <c r="U352">
        <f t="shared" si="82"/>
        <v>2.7774806180576823E-2</v>
      </c>
      <c r="V352">
        <f t="shared" si="83"/>
        <v>0.14035314902933102</v>
      </c>
      <c r="W352">
        <f t="shared" si="84"/>
        <v>-9.4069059647770348E-2</v>
      </c>
      <c r="X352">
        <f t="shared" si="85"/>
        <v>9.1996881311391776E-2</v>
      </c>
      <c r="Y352">
        <f t="shared" si="86"/>
        <v>-2.3827165052234249E-2</v>
      </c>
      <c r="Z352">
        <f t="shared" si="87"/>
        <v>2.2169223031233108E-3</v>
      </c>
      <c r="AA352">
        <f t="shared" si="88"/>
        <v>-4.2621865621754419E-3</v>
      </c>
      <c r="AB352">
        <f t="shared" si="89"/>
        <v>-5.7188858326846968E-2</v>
      </c>
      <c r="AC352">
        <f t="shared" si="90"/>
        <v>-6.8420517836350961E-2</v>
      </c>
      <c r="AD352">
        <f t="shared" si="91"/>
        <v>4.4548999110845873E-2</v>
      </c>
      <c r="AE352">
        <f t="shared" si="92"/>
        <v>-0.1004283005535411</v>
      </c>
      <c r="AF352">
        <f t="shared" si="93"/>
        <v>0.1662373626449119</v>
      </c>
      <c r="AG352">
        <f t="shared" si="94"/>
        <v>9.3580869369776741E-3</v>
      </c>
      <c r="AH352">
        <f t="shared" si="95"/>
        <v>-3.2819487593034928E-2</v>
      </c>
      <c r="AI352">
        <f t="shared" si="96"/>
        <v>-0.12643434236341219</v>
      </c>
      <c r="AJ352">
        <f t="shared" si="97"/>
        <v>-8.0478920183339516E-3</v>
      </c>
    </row>
    <row r="353" spans="1:36">
      <c r="A353" t="s">
        <v>369</v>
      </c>
      <c r="B353">
        <v>0.105381208165421</v>
      </c>
      <c r="C353">
        <v>0.14976242630297801</v>
      </c>
      <c r="D353">
        <v>4.4087621501359399E-2</v>
      </c>
      <c r="E353">
        <v>-2.02041269773874E-2</v>
      </c>
      <c r="F353">
        <v>-6.9949823212011333E-2</v>
      </c>
      <c r="G353">
        <v>-0.3299474880707583</v>
      </c>
      <c r="H353">
        <v>-0.1024214982044469</v>
      </c>
      <c r="I353">
        <v>-0.27816141176077103</v>
      </c>
      <c r="J353">
        <v>-0.36657585159586958</v>
      </c>
      <c r="K353">
        <v>-0.35730899644179742</v>
      </c>
      <c r="L353">
        <v>-0.31662674149657571</v>
      </c>
      <c r="M353">
        <v>-0.26249627881111032</v>
      </c>
      <c r="N353">
        <v>-0.31023855690826158</v>
      </c>
      <c r="O353">
        <v>-0.36790390232062531</v>
      </c>
      <c r="P353">
        <v>-0.40217563738211481</v>
      </c>
      <c r="Q353">
        <v>-0.48923643518983712</v>
      </c>
      <c r="R353">
        <v>-0.48524864964785369</v>
      </c>
      <c r="U353">
        <f t="shared" si="82"/>
        <v>0.42114926285424698</v>
      </c>
      <c r="V353">
        <f t="shared" si="83"/>
        <v>-0.70561627111884795</v>
      </c>
      <c r="W353">
        <f t="shared" si="84"/>
        <v>-1.458272101994988</v>
      </c>
      <c r="X353">
        <f t="shared" si="85"/>
        <v>2.4621551968219002</v>
      </c>
      <c r="Y353">
        <f t="shared" si="86"/>
        <v>3.71691668284448</v>
      </c>
      <c r="Z353">
        <f t="shared" si="87"/>
        <v>-0.6895824277877749</v>
      </c>
      <c r="AA353">
        <f t="shared" si="88"/>
        <v>1.71584986196476</v>
      </c>
      <c r="AB353">
        <f t="shared" si="89"/>
        <v>0.31785300223863622</v>
      </c>
      <c r="AC353">
        <f t="shared" si="90"/>
        <v>-2.5279502492401976E-2</v>
      </c>
      <c r="AD353">
        <f t="shared" si="91"/>
        <v>-0.11385734854243587</v>
      </c>
      <c r="AE353">
        <f t="shared" si="92"/>
        <v>-0.17095985774799383</v>
      </c>
      <c r="AF353">
        <f t="shared" si="93"/>
        <v>0.18187792342574929</v>
      </c>
      <c r="AG353">
        <f t="shared" si="94"/>
        <v>0.18587420592410614</v>
      </c>
      <c r="AH353">
        <f t="shared" si="95"/>
        <v>9.3154040621243425E-2</v>
      </c>
      <c r="AI353">
        <f t="shared" si="96"/>
        <v>0.2164745691072385</v>
      </c>
      <c r="AJ353">
        <f t="shared" si="97"/>
        <v>-8.1510395693159161E-3</v>
      </c>
    </row>
    <row r="354" spans="1:36">
      <c r="A354" t="s">
        <v>370</v>
      </c>
      <c r="B354">
        <v>0.18777669217475179</v>
      </c>
      <c r="C354">
        <v>0.19050862179354189</v>
      </c>
      <c r="D354">
        <v>0.29822181196989678</v>
      </c>
      <c r="E354">
        <v>0.24217401799085531</v>
      </c>
      <c r="F354">
        <v>0.28546981037820801</v>
      </c>
      <c r="G354">
        <v>0.26795064330403467</v>
      </c>
      <c r="H354">
        <v>0.26326312911640321</v>
      </c>
      <c r="I354">
        <v>0.27041959308971958</v>
      </c>
      <c r="J354">
        <v>0.24106689758658639</v>
      </c>
      <c r="K354">
        <v>0.1973056397425402</v>
      </c>
      <c r="L354">
        <v>0.2145971667105368</v>
      </c>
      <c r="M354">
        <v>0.1897858151867923</v>
      </c>
      <c r="N354">
        <v>0.2447513182531334</v>
      </c>
      <c r="O354">
        <v>0.24040523104163369</v>
      </c>
      <c r="P354">
        <v>0.2009387242842102</v>
      </c>
      <c r="Q354">
        <v>0.22997615021208359</v>
      </c>
      <c r="R354">
        <v>0.156032937295536</v>
      </c>
      <c r="U354">
        <f t="shared" si="82"/>
        <v>1.4548821726221824E-2</v>
      </c>
      <c r="V354">
        <f t="shared" si="83"/>
        <v>0.56539798126872121</v>
      </c>
      <c r="W354">
        <f t="shared" si="84"/>
        <v>-0.18793995519247622</v>
      </c>
      <c r="X354">
        <f t="shared" si="85"/>
        <v>0.178779675650373</v>
      </c>
      <c r="Y354">
        <f t="shared" si="86"/>
        <v>-6.1369596494154195E-2</v>
      </c>
      <c r="Z354">
        <f t="shared" si="87"/>
        <v>-1.7493946384419399E-2</v>
      </c>
      <c r="AA354">
        <f t="shared" si="88"/>
        <v>2.7183692594309722E-2</v>
      </c>
      <c r="AB354">
        <f t="shared" si="89"/>
        <v>-0.10854500285189976</v>
      </c>
      <c r="AC354">
        <f t="shared" si="90"/>
        <v>-0.1815315926083465</v>
      </c>
      <c r="AD354">
        <f t="shared" si="91"/>
        <v>8.7638280337855187E-2</v>
      </c>
      <c r="AE354">
        <f t="shared" si="92"/>
        <v>-0.11561826236602524</v>
      </c>
      <c r="AF354">
        <f t="shared" si="93"/>
        <v>0.28961860512200333</v>
      </c>
      <c r="AG354">
        <f t="shared" si="94"/>
        <v>-1.7757155477319129E-2</v>
      </c>
      <c r="AH354">
        <f t="shared" si="95"/>
        <v>-0.16416658899817632</v>
      </c>
      <c r="AI354">
        <f t="shared" si="96"/>
        <v>0.14450885975966735</v>
      </c>
      <c r="AJ354">
        <f t="shared" si="97"/>
        <v>-0.32152557057919834</v>
      </c>
    </row>
    <row r="355" spans="1:36">
      <c r="A355" t="s">
        <v>371</v>
      </c>
      <c r="B355">
        <v>-0.30795913718166068</v>
      </c>
      <c r="C355">
        <v>-0.27168674838686391</v>
      </c>
      <c r="D355">
        <v>-0.26196211645764828</v>
      </c>
      <c r="E355">
        <v>-0.27038039060523239</v>
      </c>
      <c r="F355">
        <v>-0.2256342177949891</v>
      </c>
      <c r="G355">
        <v>-0.25012227140409488</v>
      </c>
      <c r="H355">
        <v>-0.2473916929292779</v>
      </c>
      <c r="I355">
        <v>-0.1456009619546042</v>
      </c>
      <c r="J355">
        <v>-0.25825599131348848</v>
      </c>
      <c r="K355">
        <v>-0.252650322073807</v>
      </c>
      <c r="L355">
        <v>-0.15607251360315491</v>
      </c>
      <c r="M355">
        <v>-7.4074925522238391E-2</v>
      </c>
      <c r="N355">
        <v>-0.1086607973034857</v>
      </c>
      <c r="O355">
        <v>-0.1062295018050811</v>
      </c>
      <c r="P355">
        <v>-0.1158970755050751</v>
      </c>
      <c r="Q355">
        <v>-0.12163183536984121</v>
      </c>
      <c r="R355">
        <v>-7.6619605475875971E-2</v>
      </c>
      <c r="U355">
        <f t="shared" si="82"/>
        <v>-0.1177831225491459</v>
      </c>
      <c r="V355">
        <f t="shared" si="83"/>
        <v>-3.5793545275783573E-2</v>
      </c>
      <c r="W355">
        <f t="shared" si="84"/>
        <v>3.2135463941959361E-2</v>
      </c>
      <c r="X355">
        <f t="shared" si="85"/>
        <v>-0.16549340989589267</v>
      </c>
      <c r="Y355">
        <f t="shared" si="86"/>
        <v>0.10852987569179592</v>
      </c>
      <c r="Z355">
        <f t="shared" si="87"/>
        <v>-1.0916974564034249E-2</v>
      </c>
      <c r="AA355">
        <f t="shared" si="88"/>
        <v>-0.41145573551563314</v>
      </c>
      <c r="AB355">
        <f t="shared" si="89"/>
        <v>0.77372448537811245</v>
      </c>
      <c r="AC355">
        <f t="shared" si="90"/>
        <v>-2.1705863283833515E-2</v>
      </c>
      <c r="AD355">
        <f t="shared" si="91"/>
        <v>-0.38225879815992758</v>
      </c>
      <c r="AE355">
        <f t="shared" si="92"/>
        <v>-0.52538135119301999</v>
      </c>
      <c r="AF355">
        <f t="shared" si="93"/>
        <v>0.46690390219648775</v>
      </c>
      <c r="AG355">
        <f t="shared" si="94"/>
        <v>-2.237509349037882E-2</v>
      </c>
      <c r="AH355">
        <f t="shared" si="95"/>
        <v>9.1006486293542785E-2</v>
      </c>
      <c r="AI355">
        <f t="shared" si="96"/>
        <v>4.9481488982998444E-2</v>
      </c>
      <c r="AJ355">
        <f t="shared" si="97"/>
        <v>-0.37006947857933981</v>
      </c>
    </row>
    <row r="356" spans="1:36">
      <c r="A356" t="s">
        <v>372</v>
      </c>
      <c r="B356">
        <v>-1.988211840575569E-2</v>
      </c>
      <c r="C356">
        <v>-2.6403813435875601E-2</v>
      </c>
      <c r="D356">
        <v>-6.8163217081682548E-2</v>
      </c>
      <c r="E356">
        <v>-4.147027074822468E-2</v>
      </c>
      <c r="F356">
        <v>-3.2677289867728929E-2</v>
      </c>
      <c r="G356">
        <v>-4.1338698194910303E-2</v>
      </c>
      <c r="H356">
        <v>-4.2324269508513507E-2</v>
      </c>
      <c r="I356">
        <v>-4.2347433834134078E-2</v>
      </c>
      <c r="J356">
        <v>-3.8847929082331728E-2</v>
      </c>
      <c r="K356">
        <v>-4.2564902610889979E-2</v>
      </c>
      <c r="L356">
        <v>-3.2685582177418418E-2</v>
      </c>
      <c r="M356">
        <v>-2.944304970600374E-2</v>
      </c>
      <c r="N356">
        <v>-2.749681523785432E-2</v>
      </c>
      <c r="O356">
        <v>-2.0344597195371149E-2</v>
      </c>
      <c r="P356">
        <v>-2.9167517997906268E-2</v>
      </c>
      <c r="Q356">
        <v>-3.6367646579384842E-2</v>
      </c>
      <c r="R356">
        <v>-2.314328905839606E-2</v>
      </c>
      <c r="U356">
        <f t="shared" si="82"/>
        <v>0.32801811643129236</v>
      </c>
      <c r="V356">
        <f t="shared" si="83"/>
        <v>1.5815671379145286</v>
      </c>
      <c r="W356">
        <f t="shared" si="84"/>
        <v>-0.39160338194529032</v>
      </c>
      <c r="X356">
        <f t="shared" si="85"/>
        <v>-0.21203094944520406</v>
      </c>
      <c r="Y356">
        <f t="shared" si="86"/>
        <v>0.26505895569188898</v>
      </c>
      <c r="Z356">
        <f t="shared" si="87"/>
        <v>2.3841372772704993E-2</v>
      </c>
      <c r="AA356">
        <f t="shared" si="88"/>
        <v>5.4730597573365814E-4</v>
      </c>
      <c r="AB356">
        <f t="shared" si="89"/>
        <v>-8.2637941309718285E-2</v>
      </c>
      <c r="AC356">
        <f t="shared" si="90"/>
        <v>9.5680094572885566E-2</v>
      </c>
      <c r="AD356">
        <f t="shared" si="91"/>
        <v>-0.23210015358860461</v>
      </c>
      <c r="AE356">
        <f t="shared" si="92"/>
        <v>-9.9203754542724815E-2</v>
      </c>
      <c r="AF356">
        <f t="shared" si="93"/>
        <v>-6.6101660241824844E-2</v>
      </c>
      <c r="AG356">
        <f t="shared" si="94"/>
        <v>-0.2601107793980757</v>
      </c>
      <c r="AH356">
        <f t="shared" si="95"/>
        <v>0.43367389965049452</v>
      </c>
      <c r="AI356">
        <f t="shared" si="96"/>
        <v>0.24685434605698778</v>
      </c>
      <c r="AJ356">
        <f t="shared" si="97"/>
        <v>-0.36362973040122609</v>
      </c>
    </row>
    <row r="357" spans="1:36">
      <c r="A357" t="s">
        <v>373</v>
      </c>
      <c r="B357">
        <v>0.34736125258518119</v>
      </c>
      <c r="C357">
        <v>0.34795366080727552</v>
      </c>
      <c r="D357">
        <v>0.45430190702742862</v>
      </c>
      <c r="E357">
        <v>0.34815566719737812</v>
      </c>
      <c r="F357">
        <v>0.31380766631547991</v>
      </c>
      <c r="G357">
        <v>0.27287231962018199</v>
      </c>
      <c r="H357">
        <v>0.2607736183438038</v>
      </c>
      <c r="I357">
        <v>0.21740348445223351</v>
      </c>
      <c r="J357">
        <v>0.2143981783294949</v>
      </c>
      <c r="K357">
        <v>0.20102289315476299</v>
      </c>
      <c r="L357">
        <v>0.1753524383955343</v>
      </c>
      <c r="M357">
        <v>0.22201142510598179</v>
      </c>
      <c r="N357">
        <v>0.21742792411331779</v>
      </c>
      <c r="O357">
        <v>0.13431505393536511</v>
      </c>
      <c r="P357">
        <v>8.1579878512827761E-2</v>
      </c>
      <c r="Q357">
        <v>6.5510764986895814E-2</v>
      </c>
      <c r="R357">
        <v>0.13926116925616469</v>
      </c>
      <c r="U357">
        <f t="shared" si="82"/>
        <v>1.7054528036314562E-3</v>
      </c>
      <c r="V357">
        <f t="shared" si="83"/>
        <v>0.30563910715414844</v>
      </c>
      <c r="W357">
        <f t="shared" si="84"/>
        <v>-0.2336469167047584</v>
      </c>
      <c r="X357">
        <f t="shared" si="85"/>
        <v>-9.8657020747059884E-2</v>
      </c>
      <c r="Y357">
        <f t="shared" si="86"/>
        <v>-0.13044724871107652</v>
      </c>
      <c r="Z357">
        <f t="shared" si="87"/>
        <v>-4.4338323847646702E-2</v>
      </c>
      <c r="AA357">
        <f t="shared" si="88"/>
        <v>-0.1663133493603296</v>
      </c>
      <c r="AB357">
        <f t="shared" si="89"/>
        <v>-1.3823633647412476E-2</v>
      </c>
      <c r="AC357">
        <f t="shared" si="90"/>
        <v>-6.2385255690821623E-2</v>
      </c>
      <c r="AD357">
        <f t="shared" si="91"/>
        <v>-0.12769916080884172</v>
      </c>
      <c r="AE357">
        <f t="shared" si="92"/>
        <v>0.26608689983084804</v>
      </c>
      <c r="AF357">
        <f t="shared" si="93"/>
        <v>-2.0645338367050105E-2</v>
      </c>
      <c r="AG357">
        <f t="shared" si="94"/>
        <v>-0.38225481164340425</v>
      </c>
      <c r="AH357">
        <f t="shared" si="95"/>
        <v>-0.39262297022874659</v>
      </c>
      <c r="AI357">
        <f t="shared" si="96"/>
        <v>-0.19697398205128747</v>
      </c>
      <c r="AJ357">
        <f t="shared" si="97"/>
        <v>1.1257753482808703</v>
      </c>
    </row>
    <row r="358" spans="1:36">
      <c r="A358" t="s">
        <v>374</v>
      </c>
      <c r="B358">
        <v>0.53248861470666708</v>
      </c>
      <c r="C358">
        <v>0.5656672403332148</v>
      </c>
      <c r="D358">
        <v>0.63292713656671007</v>
      </c>
      <c r="E358">
        <v>0.5375728281495088</v>
      </c>
      <c r="F358">
        <v>0.52028294886290938</v>
      </c>
      <c r="G358">
        <v>0.45583397120569208</v>
      </c>
      <c r="H358">
        <v>0.42820005345878143</v>
      </c>
      <c r="I358">
        <v>0.37167453294078179</v>
      </c>
      <c r="J358">
        <v>0.36256994325819608</v>
      </c>
      <c r="K358">
        <v>0.34116031160787968</v>
      </c>
      <c r="L358">
        <v>0.30955821496318769</v>
      </c>
      <c r="M358">
        <v>0.41985047689182109</v>
      </c>
      <c r="N358">
        <v>0.38029989937870068</v>
      </c>
      <c r="O358">
        <v>0.2451028446473533</v>
      </c>
      <c r="P358">
        <v>0.16326605899599411</v>
      </c>
      <c r="Q358">
        <v>0.1493832691229364</v>
      </c>
      <c r="R358">
        <v>0.2376371354719834</v>
      </c>
      <c r="U358">
        <f t="shared" si="82"/>
        <v>6.2308610381885607E-2</v>
      </c>
      <c r="V358">
        <f t="shared" si="83"/>
        <v>0.11890364411747587</v>
      </c>
      <c r="W358">
        <f t="shared" si="84"/>
        <v>-0.15065605961287615</v>
      </c>
      <c r="X358">
        <f t="shared" si="85"/>
        <v>-3.2162859395472997E-2</v>
      </c>
      <c r="Y358">
        <f t="shared" si="86"/>
        <v>-0.12387293836569516</v>
      </c>
      <c r="Z358">
        <f t="shared" si="87"/>
        <v>-6.0622769456647248E-2</v>
      </c>
      <c r="AA358">
        <f t="shared" si="88"/>
        <v>-0.13200727104402565</v>
      </c>
      <c r="AB358">
        <f t="shared" si="89"/>
        <v>-2.4496135397138775E-2</v>
      </c>
      <c r="AC358">
        <f t="shared" si="90"/>
        <v>-5.9049659378604381E-2</v>
      </c>
      <c r="AD358">
        <f t="shared" si="91"/>
        <v>-9.2631222241978062E-2</v>
      </c>
      <c r="AE358">
        <f t="shared" si="92"/>
        <v>0.35628924253148708</v>
      </c>
      <c r="AF358">
        <f t="shared" si="93"/>
        <v>-9.4201578156861393E-2</v>
      </c>
      <c r="AG358">
        <f t="shared" si="94"/>
        <v>-0.35550115830222412</v>
      </c>
      <c r="AH358">
        <f t="shared" si="95"/>
        <v>-0.33388753920462866</v>
      </c>
      <c r="AI358">
        <f t="shared" si="96"/>
        <v>-8.5031695861528353E-2</v>
      </c>
      <c r="AJ358">
        <f t="shared" si="97"/>
        <v>0.59078815765115988</v>
      </c>
    </row>
    <row r="359" spans="1:36">
      <c r="A359" t="s">
        <v>375</v>
      </c>
      <c r="B359">
        <v>3.9838555214786693E-2</v>
      </c>
      <c r="C359">
        <v>0.13322459730802111</v>
      </c>
      <c r="D359">
        <v>6.0842419785662703E-2</v>
      </c>
      <c r="E359">
        <v>-8.5760975118448504E-2</v>
      </c>
      <c r="F359">
        <v>-0.1160346475995246</v>
      </c>
      <c r="G359">
        <v>-0.19326066275341849</v>
      </c>
      <c r="H359">
        <v>-0.2144591852585756</v>
      </c>
      <c r="I359">
        <v>-0.21209490975428</v>
      </c>
      <c r="J359">
        <v>-0.20392661255406219</v>
      </c>
      <c r="K359">
        <v>-0.24255873851903981</v>
      </c>
      <c r="L359">
        <v>-0.28021258601531041</v>
      </c>
      <c r="M359">
        <v>-0.36701676454926452</v>
      </c>
      <c r="N359">
        <v>-0.2238284830506192</v>
      </c>
      <c r="O359">
        <v>-0.29091862823099318</v>
      </c>
      <c r="P359">
        <v>-0.29735076677800237</v>
      </c>
      <c r="Q359">
        <v>-0.3173493599272893</v>
      </c>
      <c r="R359">
        <v>-0.32709464884709322</v>
      </c>
      <c r="U359">
        <f t="shared" si="82"/>
        <v>2.3441121694737754</v>
      </c>
      <c r="V359">
        <f t="shared" si="83"/>
        <v>-0.54330941121186227</v>
      </c>
      <c r="W359">
        <f t="shared" si="84"/>
        <v>-2.4095589133464701</v>
      </c>
      <c r="X359">
        <f t="shared" si="85"/>
        <v>0.35300056277652753</v>
      </c>
      <c r="Y359">
        <f t="shared" si="86"/>
        <v>0.66554272151907057</v>
      </c>
      <c r="Z359">
        <f t="shared" si="87"/>
        <v>0.10968876026366695</v>
      </c>
      <c r="AA359">
        <f t="shared" si="88"/>
        <v>-1.1024361122350499E-2</v>
      </c>
      <c r="AB359">
        <f t="shared" si="89"/>
        <v>-3.8512462225902017E-2</v>
      </c>
      <c r="AC359">
        <f t="shared" si="90"/>
        <v>0.18944131656546789</v>
      </c>
      <c r="AD359">
        <f t="shared" si="91"/>
        <v>0.15523599655147008</v>
      </c>
      <c r="AE359">
        <f t="shared" si="92"/>
        <v>0.30977972748594262</v>
      </c>
      <c r="AF359">
        <f t="shared" si="93"/>
        <v>-0.39014098354470456</v>
      </c>
      <c r="AG359">
        <f t="shared" si="94"/>
        <v>0.29973908711699321</v>
      </c>
      <c r="AH359">
        <f t="shared" si="95"/>
        <v>2.2109751397225721E-2</v>
      </c>
      <c r="AI359">
        <f t="shared" si="96"/>
        <v>6.725589903797885E-2</v>
      </c>
      <c r="AJ359">
        <f t="shared" si="97"/>
        <v>3.0708393179166162E-2</v>
      </c>
    </row>
    <row r="360" spans="1:36">
      <c r="A360" t="s">
        <v>376</v>
      </c>
      <c r="B360">
        <v>-0.23557152936229989</v>
      </c>
      <c r="C360">
        <v>-0.2497182813384187</v>
      </c>
      <c r="D360">
        <v>-6.7051450144655383E-2</v>
      </c>
      <c r="E360">
        <v>-0.26793585547533288</v>
      </c>
      <c r="F360">
        <v>-0.25442584391532741</v>
      </c>
      <c r="G360">
        <v>-0.38652149761684951</v>
      </c>
      <c r="H360">
        <v>-0.38810985838593631</v>
      </c>
      <c r="I360">
        <v>-0.38887175820963688</v>
      </c>
      <c r="J360">
        <v>-0.38445256583715642</v>
      </c>
      <c r="K360">
        <v>-0.41708376959253629</v>
      </c>
      <c r="L360">
        <v>-0.5051758531306012</v>
      </c>
      <c r="M360">
        <v>-0.61902246436084518</v>
      </c>
      <c r="N360">
        <v>-0.50894788599643703</v>
      </c>
      <c r="O360">
        <v>-0.56827486877910327</v>
      </c>
      <c r="P360">
        <v>-0.55045522139084435</v>
      </c>
      <c r="Q360">
        <v>-0.56092207912430736</v>
      </c>
      <c r="R360">
        <v>-0.55415269038309389</v>
      </c>
      <c r="U360">
        <f t="shared" si="82"/>
        <v>6.005289354963457E-2</v>
      </c>
      <c r="V360">
        <f t="shared" si="83"/>
        <v>-0.73149162414029623</v>
      </c>
      <c r="W360">
        <f t="shared" si="84"/>
        <v>2.9959740601775757</v>
      </c>
      <c r="X360">
        <f t="shared" si="85"/>
        <v>-5.0422559295164038E-2</v>
      </c>
      <c r="Y360">
        <f t="shared" si="86"/>
        <v>0.51919117833596873</v>
      </c>
      <c r="Z360">
        <f t="shared" si="87"/>
        <v>4.1093723864780041E-3</v>
      </c>
      <c r="AA360">
        <f t="shared" si="88"/>
        <v>1.9631035059741501E-3</v>
      </c>
      <c r="AB360">
        <f t="shared" si="89"/>
        <v>-1.1364138123134438E-2</v>
      </c>
      <c r="AC360">
        <f t="shared" si="90"/>
        <v>8.4877060670214263E-2</v>
      </c>
      <c r="AD360">
        <f t="shared" si="91"/>
        <v>0.21120956978049074</v>
      </c>
      <c r="AE360">
        <f t="shared" si="92"/>
        <v>0.22536035822918013</v>
      </c>
      <c r="AF360">
        <f t="shared" si="93"/>
        <v>-0.17782000606078596</v>
      </c>
      <c r="AG360">
        <f t="shared" si="94"/>
        <v>0.11656789312822013</v>
      </c>
      <c r="AH360">
        <f t="shared" si="95"/>
        <v>-3.135744402447907E-2</v>
      </c>
      <c r="AI360">
        <f t="shared" si="96"/>
        <v>1.9014912252110581E-2</v>
      </c>
      <c r="AJ360">
        <f t="shared" si="97"/>
        <v>-1.2068322844024268E-2</v>
      </c>
    </row>
    <row r="361" spans="1:36">
      <c r="A361" t="s">
        <v>377</v>
      </c>
      <c r="B361">
        <v>0.2740403143713942</v>
      </c>
      <c r="C361">
        <v>0.38136794851055011</v>
      </c>
      <c r="D361">
        <v>0.48478702336689611</v>
      </c>
      <c r="E361">
        <v>0.31340000082496577</v>
      </c>
      <c r="F361">
        <v>0.26610314727278278</v>
      </c>
      <c r="G361">
        <v>0.17249206092560951</v>
      </c>
      <c r="H361">
        <v>0.1462174798692836</v>
      </c>
      <c r="I361">
        <v>6.4529757426238427E-2</v>
      </c>
      <c r="J361">
        <v>4.6815947765024839E-2</v>
      </c>
      <c r="K361">
        <v>9.2371602111962266E-3</v>
      </c>
      <c r="L361">
        <v>-4.1126201673390587E-2</v>
      </c>
      <c r="M361">
        <v>0.18416669201797611</v>
      </c>
      <c r="N361">
        <v>9.3945501521633473E-2</v>
      </c>
      <c r="O361">
        <v>0.19651442558751339</v>
      </c>
      <c r="P361">
        <v>8.5981735090870162E-2</v>
      </c>
      <c r="Q361">
        <v>4.1611301229254688E-2</v>
      </c>
      <c r="R361">
        <v>0.17497363567427771</v>
      </c>
      <c r="U361">
        <f t="shared" si="82"/>
        <v>0.39164906953689932</v>
      </c>
      <c r="V361">
        <f t="shared" si="83"/>
        <v>0.27117925158696188</v>
      </c>
      <c r="W361">
        <f t="shared" si="84"/>
        <v>-0.3535305490473522</v>
      </c>
      <c r="X361">
        <f t="shared" si="85"/>
        <v>-0.15091529491921837</v>
      </c>
      <c r="Y361">
        <f t="shared" si="86"/>
        <v>-0.35178496499033285</v>
      </c>
      <c r="Z361">
        <f t="shared" si="87"/>
        <v>-0.15232342239598681</v>
      </c>
      <c r="AA361">
        <f t="shared" si="88"/>
        <v>-0.55867275592543975</v>
      </c>
      <c r="AB361">
        <f t="shared" si="89"/>
        <v>-0.27450606305876146</v>
      </c>
      <c r="AC361">
        <f t="shared" si="90"/>
        <v>-0.8026920173108808</v>
      </c>
      <c r="AD361">
        <f t="shared" si="91"/>
        <v>-5.4522559675366598</v>
      </c>
      <c r="AE361">
        <f t="shared" si="92"/>
        <v>-5.4780865853005674</v>
      </c>
      <c r="AF361">
        <f t="shared" si="93"/>
        <v>-0.48988874973948243</v>
      </c>
      <c r="AG361">
        <f t="shared" si="94"/>
        <v>1.0917917559071273</v>
      </c>
      <c r="AH361">
        <f t="shared" si="95"/>
        <v>-0.56246603864417022</v>
      </c>
      <c r="AI361">
        <f t="shared" si="96"/>
        <v>-0.51604487644640329</v>
      </c>
      <c r="AJ361">
        <f t="shared" si="97"/>
        <v>3.204954675900956</v>
      </c>
    </row>
    <row r="362" spans="1:36">
      <c r="A362" t="s">
        <v>378</v>
      </c>
      <c r="B362">
        <v>0.50238770275249334</v>
      </c>
      <c r="C362">
        <v>0.52969805477200327</v>
      </c>
      <c r="D362">
        <v>0.6292860457845505</v>
      </c>
      <c r="E362">
        <v>0.53283241266570414</v>
      </c>
      <c r="F362">
        <v>0.5250300593315933</v>
      </c>
      <c r="G362">
        <v>0.47073049708099968</v>
      </c>
      <c r="H362">
        <v>0.45440902095156288</v>
      </c>
      <c r="I362">
        <v>0.40690236918558759</v>
      </c>
      <c r="J362">
        <v>0.40577552110589232</v>
      </c>
      <c r="K362">
        <v>0.38385288655200128</v>
      </c>
      <c r="L362">
        <v>0.35619365275289733</v>
      </c>
      <c r="M362">
        <v>0.44270125604066379</v>
      </c>
      <c r="N362">
        <v>0.43593509629499572</v>
      </c>
      <c r="O362">
        <v>0.34230161007563442</v>
      </c>
      <c r="P362">
        <v>0.25026000151543859</v>
      </c>
      <c r="Q362">
        <v>0.2415720788114406</v>
      </c>
      <c r="R362">
        <v>0.3276799972433978</v>
      </c>
      <c r="U362">
        <f t="shared" si="82"/>
        <v>5.4361107706023343E-2</v>
      </c>
      <c r="V362">
        <f t="shared" si="83"/>
        <v>0.18800898005074354</v>
      </c>
      <c r="W362">
        <f t="shared" si="84"/>
        <v>-0.15327470514397729</v>
      </c>
      <c r="X362">
        <f t="shared" si="85"/>
        <v>-1.4643165747137053E-2</v>
      </c>
      <c r="Y362">
        <f t="shared" si="86"/>
        <v>-0.10342181611415061</v>
      </c>
      <c r="Z362">
        <f t="shared" si="87"/>
        <v>-3.4672655013104708E-2</v>
      </c>
      <c r="AA362">
        <f t="shared" si="88"/>
        <v>-0.10454601377959705</v>
      </c>
      <c r="AB362">
        <f t="shared" si="89"/>
        <v>-2.7693328056817242E-3</v>
      </c>
      <c r="AC362">
        <f t="shared" si="90"/>
        <v>-5.4026508287497332E-2</v>
      </c>
      <c r="AD362">
        <f t="shared" si="91"/>
        <v>-7.2056860240275689E-2</v>
      </c>
      <c r="AE362">
        <f t="shared" si="92"/>
        <v>0.24286677378773927</v>
      </c>
      <c r="AF362">
        <f t="shared" si="93"/>
        <v>-1.5283805169612122E-2</v>
      </c>
      <c r="AG362">
        <f t="shared" si="94"/>
        <v>-0.21478767599844692</v>
      </c>
      <c r="AH362">
        <f t="shared" si="95"/>
        <v>-0.2688903757708252</v>
      </c>
      <c r="AI362">
        <f t="shared" si="96"/>
        <v>-3.4715586395703053E-2</v>
      </c>
      <c r="AJ362">
        <f t="shared" si="97"/>
        <v>0.35644814109154083</v>
      </c>
    </row>
    <row r="363" spans="1:36">
      <c r="A363" t="s">
        <v>379</v>
      </c>
      <c r="B363">
        <v>0.4801400235515314</v>
      </c>
      <c r="C363">
        <v>0.55473511962246946</v>
      </c>
      <c r="D363">
        <v>0.59513984861333824</v>
      </c>
      <c r="E363">
        <v>0.44530714798458881</v>
      </c>
      <c r="F363">
        <v>0.42870520243112892</v>
      </c>
      <c r="G363">
        <v>0.33596655449084201</v>
      </c>
      <c r="H363">
        <v>0.28699434209177332</v>
      </c>
      <c r="I363">
        <v>0.1895000059151789</v>
      </c>
      <c r="J363">
        <v>0.18640656625592961</v>
      </c>
      <c r="K363">
        <v>0.13446754951383599</v>
      </c>
      <c r="L363">
        <v>7.9470309391235158E-2</v>
      </c>
      <c r="M363">
        <v>0.31793020725078808</v>
      </c>
      <c r="N363">
        <v>0.24898115633635121</v>
      </c>
      <c r="O363">
        <v>0.25941379448079288</v>
      </c>
      <c r="P363">
        <v>0.1005213894676199</v>
      </c>
      <c r="Q363">
        <v>7.8868821754421212E-2</v>
      </c>
      <c r="R363">
        <v>0.27354104319463651</v>
      </c>
      <c r="U363">
        <f t="shared" si="82"/>
        <v>0.15536112886230175</v>
      </c>
      <c r="V363">
        <f t="shared" si="83"/>
        <v>7.2836075383809512E-2</v>
      </c>
      <c r="W363">
        <f t="shared" si="84"/>
        <v>-0.25176049121539429</v>
      </c>
      <c r="X363">
        <f t="shared" si="85"/>
        <v>-3.7282010020720478E-2</v>
      </c>
      <c r="Y363">
        <f t="shared" si="86"/>
        <v>-0.21632265578859003</v>
      </c>
      <c r="Z363">
        <f t="shared" si="87"/>
        <v>-0.14576514163228591</v>
      </c>
      <c r="AA363">
        <f t="shared" si="88"/>
        <v>-0.33970821677529195</v>
      </c>
      <c r="AB363">
        <f t="shared" si="89"/>
        <v>-1.6324219328172136E-2</v>
      </c>
      <c r="AC363">
        <f t="shared" si="90"/>
        <v>-0.27863297836184153</v>
      </c>
      <c r="AD363">
        <f t="shared" si="91"/>
        <v>-0.40900009200317816</v>
      </c>
      <c r="AE363">
        <f t="shared" si="92"/>
        <v>3.0006162010217721</v>
      </c>
      <c r="AF363">
        <f t="shared" si="93"/>
        <v>-0.21686851183677816</v>
      </c>
      <c r="AG363">
        <f t="shared" si="94"/>
        <v>4.1901316139556027E-2</v>
      </c>
      <c r="AH363">
        <f t="shared" si="95"/>
        <v>-0.61250561224467748</v>
      </c>
      <c r="AI363">
        <f t="shared" si="96"/>
        <v>-0.21540259071103915</v>
      </c>
      <c r="AJ363">
        <f t="shared" si="97"/>
        <v>2.468303914142123</v>
      </c>
    </row>
    <row r="364" spans="1:36">
      <c r="A364" t="s">
        <v>380</v>
      </c>
      <c r="B364">
        <v>0.1599355721872692</v>
      </c>
      <c r="C364">
        <v>0.27323706727186409</v>
      </c>
      <c r="D364">
        <v>0.28846657649461788</v>
      </c>
      <c r="E364">
        <v>0.11429729799068319</v>
      </c>
      <c r="F364">
        <v>0.1008793892963742</v>
      </c>
      <c r="G364">
        <v>-4.541099736168857E-2</v>
      </c>
      <c r="H364">
        <v>-9.3983681603014388E-2</v>
      </c>
      <c r="I364">
        <v>-0.19928032729891401</v>
      </c>
      <c r="J364">
        <v>-0.17872648421186929</v>
      </c>
      <c r="K364">
        <v>-0.22831215931899221</v>
      </c>
      <c r="L364">
        <v>-0.31179919646287668</v>
      </c>
      <c r="M364">
        <v>-0.1159177936912672</v>
      </c>
      <c r="N364">
        <v>-0.2361470258158368</v>
      </c>
      <c r="O364">
        <v>-0.23432199149611341</v>
      </c>
      <c r="P364">
        <v>-0.31173580226886533</v>
      </c>
      <c r="Q364">
        <v>-0.3289189973521911</v>
      </c>
      <c r="R364">
        <v>-0.12569329837007381</v>
      </c>
      <c r="U364">
        <f t="shared" si="82"/>
        <v>0.70841960631453349</v>
      </c>
      <c r="V364">
        <f t="shared" si="83"/>
        <v>5.5737346966913556E-2</v>
      </c>
      <c r="W364">
        <f t="shared" si="84"/>
        <v>-0.6037762870846296</v>
      </c>
      <c r="X364">
        <f t="shared" si="85"/>
        <v>-0.11739480224110578</v>
      </c>
      <c r="Y364">
        <f t="shared" si="86"/>
        <v>-1.4501513904715988</v>
      </c>
      <c r="Z364">
        <f t="shared" si="87"/>
        <v>1.0696238150079618</v>
      </c>
      <c r="AA364">
        <f t="shared" si="88"/>
        <v>1.1203715783413446</v>
      </c>
      <c r="AB364">
        <f t="shared" si="89"/>
        <v>-0.10314035191348629</v>
      </c>
      <c r="AC364">
        <f t="shared" si="90"/>
        <v>0.27743887720827171</v>
      </c>
      <c r="AD364">
        <f t="shared" si="91"/>
        <v>0.36567056872007597</v>
      </c>
      <c r="AE364">
        <f t="shared" si="92"/>
        <v>-0.62822933796409397</v>
      </c>
      <c r="AF364">
        <f t="shared" si="93"/>
        <v>1.0371939311128142</v>
      </c>
      <c r="AG364">
        <f t="shared" si="94"/>
        <v>-7.7283815598282119E-3</v>
      </c>
      <c r="AH364">
        <f t="shared" si="95"/>
        <v>0.33037364644468697</v>
      </c>
      <c r="AI364">
        <f t="shared" si="96"/>
        <v>5.5121019011174228E-2</v>
      </c>
      <c r="AJ364">
        <f t="shared" si="97"/>
        <v>-0.61785941407486633</v>
      </c>
    </row>
    <row r="365" spans="1:36">
      <c r="A365" t="s">
        <v>381</v>
      </c>
      <c r="B365">
        <v>-7.3206170035827883E-2</v>
      </c>
      <c r="C365">
        <v>5.6689574493294988E-2</v>
      </c>
      <c r="D365">
        <v>0.404717377276751</v>
      </c>
      <c r="E365">
        <v>2.037117751948668E-2</v>
      </c>
      <c r="F365">
        <v>0.1147529198448545</v>
      </c>
      <c r="G365">
        <v>0.17531450624991601</v>
      </c>
      <c r="H365">
        <v>0.10007482015032849</v>
      </c>
      <c r="I365">
        <v>-2.726838011696648E-2</v>
      </c>
      <c r="J365">
        <v>3.5309133590280588E-2</v>
      </c>
      <c r="K365">
        <v>-0.19776030022527541</v>
      </c>
      <c r="L365">
        <v>-0.33820177073443342</v>
      </c>
      <c r="M365">
        <v>-0.44410434098782681</v>
      </c>
      <c r="N365">
        <v>-0.30966145134911233</v>
      </c>
      <c r="O365">
        <v>-0.64271970285712188</v>
      </c>
      <c r="P365">
        <v>-0.72283803405948988</v>
      </c>
      <c r="Q365">
        <v>-0.752921511174382</v>
      </c>
      <c r="R365">
        <v>-0.57466565652249069</v>
      </c>
      <c r="U365">
        <f t="shared" si="82"/>
        <v>-1.7743824661985526</v>
      </c>
      <c r="V365">
        <f t="shared" si="83"/>
        <v>6.1391853068965849</v>
      </c>
      <c r="W365">
        <f t="shared" si="84"/>
        <v>-0.94966567124802104</v>
      </c>
      <c r="X365">
        <f t="shared" si="85"/>
        <v>4.6331019517690644</v>
      </c>
      <c r="Y365">
        <f t="shared" si="86"/>
        <v>0.5277563872617842</v>
      </c>
      <c r="Z365">
        <f t="shared" si="87"/>
        <v>-0.42916976871458157</v>
      </c>
      <c r="AA365">
        <f t="shared" si="88"/>
        <v>-1.2724799312754695</v>
      </c>
      <c r="AB365">
        <f t="shared" si="89"/>
        <v>-2.2948746291060802</v>
      </c>
      <c r="AC365">
        <f t="shared" si="90"/>
        <v>-6.6008256254611739</v>
      </c>
      <c r="AD365">
        <f t="shared" si="91"/>
        <v>0.71016007939498682</v>
      </c>
      <c r="AE365">
        <f t="shared" si="92"/>
        <v>0.31313428674077343</v>
      </c>
      <c r="AF365">
        <f t="shared" si="93"/>
        <v>-0.30272815919716412</v>
      </c>
      <c r="AG365">
        <f t="shared" si="94"/>
        <v>1.0755560631036365</v>
      </c>
      <c r="AH365">
        <f t="shared" si="95"/>
        <v>0.12465516592413924</v>
      </c>
      <c r="AI365">
        <f t="shared" si="96"/>
        <v>4.1618558649912214E-2</v>
      </c>
      <c r="AJ365">
        <f t="shared" si="97"/>
        <v>-0.2367522404478174</v>
      </c>
    </row>
    <row r="366" spans="1:36">
      <c r="A366" t="s">
        <v>382</v>
      </c>
      <c r="B366">
        <v>-0.24682448011907529</v>
      </c>
      <c r="C366">
        <v>-9.7729857362563191E-2</v>
      </c>
      <c r="D366">
        <v>-2.5966785704533101E-2</v>
      </c>
      <c r="E366">
        <v>-0.34817194430924298</v>
      </c>
      <c r="F366">
        <v>-0.35139034454384399</v>
      </c>
      <c r="G366">
        <v>-0.4565277381519226</v>
      </c>
      <c r="H366">
        <v>-0.51312481134374843</v>
      </c>
      <c r="I366">
        <v>-0.58168443749552434</v>
      </c>
      <c r="J366">
        <v>-0.56169426099157926</v>
      </c>
      <c r="K366">
        <v>-0.59790380558219469</v>
      </c>
      <c r="L366">
        <v>-0.6182218733023932</v>
      </c>
      <c r="M366">
        <v>-0.56201239838931938</v>
      </c>
      <c r="N366">
        <v>-0.60445618550239422</v>
      </c>
      <c r="O366">
        <v>-0.65802039616899721</v>
      </c>
      <c r="P366">
        <v>-0.71465298869822591</v>
      </c>
      <c r="Q366">
        <v>-0.71332382519306448</v>
      </c>
      <c r="R366">
        <v>-0.59562007599149169</v>
      </c>
      <c r="U366">
        <f t="shared" si="82"/>
        <v>-0.60405119737144597</v>
      </c>
      <c r="V366">
        <f t="shared" si="83"/>
        <v>-0.73430038265378605</v>
      </c>
      <c r="W366">
        <f t="shared" si="84"/>
        <v>12.408357440576927</v>
      </c>
      <c r="X366">
        <f t="shared" si="85"/>
        <v>9.2437092856122362E-3</v>
      </c>
      <c r="Y366">
        <f t="shared" si="86"/>
        <v>0.29920399134632542</v>
      </c>
      <c r="Z366">
        <f t="shared" si="87"/>
        <v>0.12397291218478283</v>
      </c>
      <c r="AA366">
        <f t="shared" si="88"/>
        <v>0.1336119880312063</v>
      </c>
      <c r="AB366">
        <f t="shared" si="89"/>
        <v>-3.4366015687154923E-2</v>
      </c>
      <c r="AC366">
        <f t="shared" si="90"/>
        <v>6.4464864794405066E-2</v>
      </c>
      <c r="AD366">
        <f t="shared" si="91"/>
        <v>3.3982168252657749E-2</v>
      </c>
      <c r="AE366">
        <f t="shared" si="92"/>
        <v>-9.0921200527597418E-2</v>
      </c>
      <c r="AF366">
        <f t="shared" si="93"/>
        <v>7.5521086785122871E-2</v>
      </c>
      <c r="AG366">
        <f t="shared" si="94"/>
        <v>8.8615538977540723E-2</v>
      </c>
      <c r="AH366">
        <f t="shared" si="95"/>
        <v>8.6065102022588269E-2</v>
      </c>
      <c r="AI366">
        <f t="shared" si="96"/>
        <v>-1.8598725901679482E-3</v>
      </c>
      <c r="AJ366">
        <f t="shared" si="97"/>
        <v>-0.16500745530224747</v>
      </c>
    </row>
    <row r="367" spans="1:36">
      <c r="A367" t="s">
        <v>383</v>
      </c>
      <c r="B367">
        <v>2.399020948520723E-2</v>
      </c>
      <c r="C367">
        <v>3.3167111678189101E-2</v>
      </c>
      <c r="D367">
        <v>0.1037362989471224</v>
      </c>
      <c r="E367">
        <v>5.6829241569020472E-2</v>
      </c>
      <c r="F367">
        <v>1.7700905196773871E-2</v>
      </c>
      <c r="G367">
        <v>-0.19672995247254779</v>
      </c>
      <c r="H367">
        <v>-0.22991963928587739</v>
      </c>
      <c r="I367">
        <v>-6.345747007439477E-2</v>
      </c>
      <c r="J367">
        <v>-2.508022749044405E-2</v>
      </c>
      <c r="K367">
        <v>-9.3665175320405802E-2</v>
      </c>
      <c r="L367">
        <v>-9.8938743005194271E-2</v>
      </c>
      <c r="M367">
        <v>6.9959027243326574E-2</v>
      </c>
      <c r="N367">
        <v>-0.17867614148151159</v>
      </c>
      <c r="O367">
        <v>1.154015903503054E-2</v>
      </c>
      <c r="P367">
        <v>3.7811381523496092E-2</v>
      </c>
      <c r="Q367">
        <v>4.0757426506590581E-2</v>
      </c>
      <c r="R367">
        <v>8.1361386683790657E-2</v>
      </c>
      <c r="U367">
        <f t="shared" si="82"/>
        <v>0.3825269720400109</v>
      </c>
      <c r="V367">
        <f t="shared" si="83"/>
        <v>2.1276856409338785</v>
      </c>
      <c r="W367">
        <f t="shared" si="84"/>
        <v>-0.45217592929560657</v>
      </c>
      <c r="X367">
        <f t="shared" si="85"/>
        <v>-0.68852469770732905</v>
      </c>
      <c r="Y367">
        <f t="shared" si="86"/>
        <v>-12.114118192577143</v>
      </c>
      <c r="Z367">
        <f t="shared" si="87"/>
        <v>0.16870683084194293</v>
      </c>
      <c r="AA367">
        <f t="shared" si="88"/>
        <v>-0.72400152387376937</v>
      </c>
      <c r="AB367">
        <f t="shared" si="89"/>
        <v>-0.6047710779985227</v>
      </c>
      <c r="AC367">
        <f t="shared" si="90"/>
        <v>2.7346222380197172</v>
      </c>
      <c r="AD367">
        <f t="shared" si="91"/>
        <v>5.6302330794223948E-2</v>
      </c>
      <c r="AE367">
        <f t="shared" si="92"/>
        <v>-1.7070943607971019</v>
      </c>
      <c r="AF367">
        <f t="shared" si="93"/>
        <v>-3.554011233747616</v>
      </c>
      <c r="AG367">
        <f t="shared" si="94"/>
        <v>-1.0645870172667942</v>
      </c>
      <c r="AH367">
        <f t="shared" si="95"/>
        <v>2.2765043712758524</v>
      </c>
      <c r="AI367">
        <f t="shared" si="96"/>
        <v>7.7914238104836483E-2</v>
      </c>
      <c r="AJ367">
        <f t="shared" si="97"/>
        <v>0.99623464132688333</v>
      </c>
    </row>
    <row r="368" spans="1:36">
      <c r="A368" t="s">
        <v>384</v>
      </c>
      <c r="B368">
        <v>0.30283989696948899</v>
      </c>
      <c r="C368">
        <v>0.40803892356410681</v>
      </c>
      <c r="D368">
        <v>0.5091864162494506</v>
      </c>
      <c r="E368">
        <v>0.39708625860282631</v>
      </c>
      <c r="F368">
        <v>0.34562749985057001</v>
      </c>
      <c r="G368">
        <v>0.28895612750475691</v>
      </c>
      <c r="H368">
        <v>0.23982693389632409</v>
      </c>
      <c r="I368">
        <v>0.15809767036571329</v>
      </c>
      <c r="J368">
        <v>0.14086784519482651</v>
      </c>
      <c r="K368">
        <v>0.1079119052004246</v>
      </c>
      <c r="L368">
        <v>9.101624869042059E-2</v>
      </c>
      <c r="M368">
        <v>0.30741214216477969</v>
      </c>
      <c r="N368">
        <v>0.25897130662535001</v>
      </c>
      <c r="O368">
        <v>0.21327621997384449</v>
      </c>
      <c r="P368">
        <v>0.1686961451357194</v>
      </c>
      <c r="Q368">
        <v>0.16022432525718991</v>
      </c>
      <c r="R368">
        <v>0.24716122825872541</v>
      </c>
      <c r="U368">
        <f t="shared" si="82"/>
        <v>0.34737505740604779</v>
      </c>
      <c r="V368">
        <f t="shared" si="83"/>
        <v>0.2478868726587368</v>
      </c>
      <c r="W368">
        <f t="shared" si="84"/>
        <v>-0.22015543633769363</v>
      </c>
      <c r="X368">
        <f t="shared" si="85"/>
        <v>-0.12959088267953989</v>
      </c>
      <c r="Y368">
        <f t="shared" si="86"/>
        <v>-0.16396661831108528</v>
      </c>
      <c r="Z368">
        <f t="shared" si="87"/>
        <v>-0.17002302056260785</v>
      </c>
      <c r="AA368">
        <f t="shared" si="88"/>
        <v>-0.34078434061931479</v>
      </c>
      <c r="AB368">
        <f t="shared" si="89"/>
        <v>-0.10898215723881673</v>
      </c>
      <c r="AC368">
        <f t="shared" si="90"/>
        <v>-0.23394934414466537</v>
      </c>
      <c r="AD368">
        <f t="shared" si="91"/>
        <v>-0.15656897613496612</v>
      </c>
      <c r="AE368">
        <f t="shared" si="92"/>
        <v>2.3775523226671358</v>
      </c>
      <c r="AF368">
        <f t="shared" si="93"/>
        <v>-0.15757619461063554</v>
      </c>
      <c r="AG368">
        <f t="shared" si="94"/>
        <v>-0.17644845387296873</v>
      </c>
      <c r="AH368">
        <f t="shared" si="95"/>
        <v>-0.2090250607573233</v>
      </c>
      <c r="AI368">
        <f t="shared" si="96"/>
        <v>-5.0219404075379101E-2</v>
      </c>
      <c r="AJ368">
        <f t="shared" si="97"/>
        <v>0.54259490787048448</v>
      </c>
    </row>
    <row r="369" spans="1:36">
      <c r="A369" t="s">
        <v>385</v>
      </c>
      <c r="B369">
        <v>0.59599131595280441</v>
      </c>
      <c r="C369">
        <v>0.62424848800687716</v>
      </c>
      <c r="D369">
        <v>0.72937261621539851</v>
      </c>
      <c r="E369">
        <v>0.66055432375530787</v>
      </c>
      <c r="F369">
        <v>0.63950391844221199</v>
      </c>
      <c r="G369">
        <v>0.58548990890813235</v>
      </c>
      <c r="H369">
        <v>0.57179789677429593</v>
      </c>
      <c r="I369">
        <v>0.52562340388297812</v>
      </c>
      <c r="J369">
        <v>0.53487460204290005</v>
      </c>
      <c r="K369">
        <v>0.50058774836094222</v>
      </c>
      <c r="L369">
        <v>0.47450476672429831</v>
      </c>
      <c r="M369">
        <v>0.58490542795151412</v>
      </c>
      <c r="N369">
        <v>0.55965042093154482</v>
      </c>
      <c r="O369">
        <v>0.48902881292697048</v>
      </c>
      <c r="P369">
        <v>0.41615135181977952</v>
      </c>
      <c r="Q369">
        <v>0.40737159125824829</v>
      </c>
      <c r="R369">
        <v>0.48853655613893898</v>
      </c>
      <c r="U369">
        <f t="shared" si="82"/>
        <v>4.7412053326478978E-2</v>
      </c>
      <c r="V369">
        <f t="shared" si="83"/>
        <v>0.16840109384031576</v>
      </c>
      <c r="W369">
        <f t="shared" si="84"/>
        <v>-9.4352723052831475E-2</v>
      </c>
      <c r="X369">
        <f t="shared" si="85"/>
        <v>-3.1867788244004706E-2</v>
      </c>
      <c r="Y369">
        <f t="shared" si="86"/>
        <v>-8.4462358988595554E-2</v>
      </c>
      <c r="Z369">
        <f t="shared" si="87"/>
        <v>-2.3385564679279203E-2</v>
      </c>
      <c r="AA369">
        <f t="shared" si="88"/>
        <v>-8.0753170222912049E-2</v>
      </c>
      <c r="AB369">
        <f t="shared" si="89"/>
        <v>1.7600430444268345E-2</v>
      </c>
      <c r="AC369">
        <f t="shared" si="90"/>
        <v>-6.410260190145993E-2</v>
      </c>
      <c r="AD369">
        <f t="shared" si="91"/>
        <v>-5.2104714352371878E-2</v>
      </c>
      <c r="AE369">
        <f t="shared" si="92"/>
        <v>0.23266502039454107</v>
      </c>
      <c r="AF369">
        <f t="shared" si="93"/>
        <v>-4.3177932385443381E-2</v>
      </c>
      <c r="AG369">
        <f t="shared" si="94"/>
        <v>-0.12618878743452713</v>
      </c>
      <c r="AH369">
        <f t="shared" si="95"/>
        <v>-0.14902488193077934</v>
      </c>
      <c r="AI369">
        <f t="shared" si="96"/>
        <v>-2.1097517821673305E-2</v>
      </c>
      <c r="AJ369">
        <f t="shared" si="97"/>
        <v>0.19924061132980955</v>
      </c>
    </row>
    <row r="370" spans="1:36">
      <c r="A370" t="s">
        <v>386</v>
      </c>
      <c r="B370">
        <v>-5.0483149363926928E-2</v>
      </c>
      <c r="C370">
        <v>0.1088367134751283</v>
      </c>
      <c r="D370">
        <v>0.19907795081148799</v>
      </c>
      <c r="E370">
        <v>-9.1807219217635017E-2</v>
      </c>
      <c r="F370">
        <v>-0.1161021307536565</v>
      </c>
      <c r="G370">
        <v>-0.26597506792637549</v>
      </c>
      <c r="H370">
        <v>-0.32570068726087442</v>
      </c>
      <c r="I370">
        <v>-0.40318291932121458</v>
      </c>
      <c r="J370">
        <v>-0.38468334551138977</v>
      </c>
      <c r="K370">
        <v>-0.42209590382131379</v>
      </c>
      <c r="L370">
        <v>-0.44735975343470452</v>
      </c>
      <c r="M370">
        <v>-0.2307548462296781</v>
      </c>
      <c r="N370">
        <v>-0.25677100828221872</v>
      </c>
      <c r="O370">
        <v>-0.33532727652696009</v>
      </c>
      <c r="P370">
        <v>-0.43290655059334288</v>
      </c>
      <c r="Q370">
        <v>-0.42977780951351641</v>
      </c>
      <c r="R370">
        <v>-0.34813667607530918</v>
      </c>
      <c r="U370">
        <f t="shared" si="82"/>
        <v>-3.1559018176646938</v>
      </c>
      <c r="V370">
        <f t="shared" si="83"/>
        <v>0.82914335112647353</v>
      </c>
      <c r="W370">
        <f t="shared" si="84"/>
        <v>-1.4611621670979005</v>
      </c>
      <c r="X370">
        <f t="shared" si="85"/>
        <v>0.26462964179787218</v>
      </c>
      <c r="Y370">
        <f t="shared" si="86"/>
        <v>1.2908715473165329</v>
      </c>
      <c r="Z370">
        <f t="shared" si="87"/>
        <v>0.22455345081829842</v>
      </c>
      <c r="AA370">
        <f t="shared" si="88"/>
        <v>0.23789397778666554</v>
      </c>
      <c r="AB370">
        <f t="shared" si="89"/>
        <v>-4.5883823255633151E-2</v>
      </c>
      <c r="AC370">
        <f t="shared" si="90"/>
        <v>9.7255466727285952E-2</v>
      </c>
      <c r="AD370">
        <f t="shared" si="91"/>
        <v>5.9853339927424878E-2</v>
      </c>
      <c r="AE370">
        <f t="shared" si="92"/>
        <v>-0.4841850558571571</v>
      </c>
      <c r="AF370">
        <f t="shared" si="93"/>
        <v>0.11274372988312391</v>
      </c>
      <c r="AG370">
        <f t="shared" si="94"/>
        <v>0.30593901067833817</v>
      </c>
      <c r="AH370">
        <f t="shared" si="95"/>
        <v>0.29099712697704588</v>
      </c>
      <c r="AI370">
        <f t="shared" si="96"/>
        <v>-7.2272897592753176E-3</v>
      </c>
      <c r="AJ370">
        <f t="shared" si="97"/>
        <v>-0.18996125819204174</v>
      </c>
    </row>
    <row r="371" spans="1:36">
      <c r="A371" t="s">
        <v>387</v>
      </c>
      <c r="B371">
        <v>0.45950404402339468</v>
      </c>
      <c r="C371">
        <v>0.5254321897479266</v>
      </c>
      <c r="D371">
        <v>0.66807030770060027</v>
      </c>
      <c r="E371">
        <v>0.54911542339487263</v>
      </c>
      <c r="F371">
        <v>0.54476778219122657</v>
      </c>
      <c r="G371">
        <v>0.46835318925372149</v>
      </c>
      <c r="H371">
        <v>0.44960376694279791</v>
      </c>
      <c r="I371">
        <v>0.39064407751764307</v>
      </c>
      <c r="J371">
        <v>0.39060158898691177</v>
      </c>
      <c r="K371">
        <v>0.36438829347658902</v>
      </c>
      <c r="L371">
        <v>0.32646857150565711</v>
      </c>
      <c r="M371">
        <v>0.43927228400169782</v>
      </c>
      <c r="N371">
        <v>0.46096772730736479</v>
      </c>
      <c r="O371">
        <v>0.28529528988243968</v>
      </c>
      <c r="P371">
        <v>0.15990010704145771</v>
      </c>
      <c r="Q371">
        <v>9.9427849294628043E-2</v>
      </c>
      <c r="R371">
        <v>0.2321802045923396</v>
      </c>
      <c r="U371">
        <f t="shared" si="82"/>
        <v>0.14347674755431605</v>
      </c>
      <c r="V371">
        <f t="shared" si="83"/>
        <v>0.27146817560055386</v>
      </c>
      <c r="W371">
        <f t="shared" si="84"/>
        <v>-0.17805743337876048</v>
      </c>
      <c r="X371">
        <f t="shared" si="85"/>
        <v>-7.9175361288652771E-3</v>
      </c>
      <c r="Y371">
        <f t="shared" si="86"/>
        <v>-0.14027002960810506</v>
      </c>
      <c r="Z371">
        <f t="shared" si="87"/>
        <v>-4.0032656424949492E-2</v>
      </c>
      <c r="AA371">
        <f t="shared" si="88"/>
        <v>-0.13113700053286287</v>
      </c>
      <c r="AB371">
        <f t="shared" si="89"/>
        <v>-1.0876532674268044E-4</v>
      </c>
      <c r="AC371">
        <f t="shared" si="90"/>
        <v>-6.7110058559442021E-2</v>
      </c>
      <c r="AD371">
        <f t="shared" si="91"/>
        <v>-0.10406405104056436</v>
      </c>
      <c r="AE371">
        <f t="shared" si="92"/>
        <v>0.34552701957127296</v>
      </c>
      <c r="AF371">
        <f t="shared" si="93"/>
        <v>4.9389511006761172E-2</v>
      </c>
      <c r="AG371">
        <f t="shared" si="94"/>
        <v>-0.38109487284733484</v>
      </c>
      <c r="AH371">
        <f t="shared" si="95"/>
        <v>-0.43952770090474674</v>
      </c>
      <c r="AI371">
        <f t="shared" si="96"/>
        <v>-0.3781877252349235</v>
      </c>
      <c r="AJ371">
        <f t="shared" si="97"/>
        <v>1.3351626957587626</v>
      </c>
    </row>
    <row r="372" spans="1:36">
      <c r="A372" t="s">
        <v>388</v>
      </c>
      <c r="B372">
        <v>0.2204169720049905</v>
      </c>
      <c r="C372">
        <v>0.29254588010605448</v>
      </c>
      <c r="D372">
        <v>0.48500704624733337</v>
      </c>
      <c r="E372">
        <v>0.34486351112453539</v>
      </c>
      <c r="F372">
        <v>0.35982121782188597</v>
      </c>
      <c r="G372">
        <v>0.29598340298653969</v>
      </c>
      <c r="H372">
        <v>0.29166985871776102</v>
      </c>
      <c r="I372">
        <v>0.2433910555781699</v>
      </c>
      <c r="J372">
        <v>0.22320144532582939</v>
      </c>
      <c r="K372">
        <v>0.20584744551801201</v>
      </c>
      <c r="L372">
        <v>0.17630935333374259</v>
      </c>
      <c r="M372">
        <v>0.31575865363084921</v>
      </c>
      <c r="N372">
        <v>0.30084433766851137</v>
      </c>
      <c r="O372">
        <v>0.24086099349503029</v>
      </c>
      <c r="P372">
        <v>0.17751295318628349</v>
      </c>
      <c r="Q372">
        <v>0.1243335982390588</v>
      </c>
      <c r="R372">
        <v>0.17735860005865431</v>
      </c>
      <c r="U372">
        <f t="shared" si="82"/>
        <v>0.32723844922173645</v>
      </c>
      <c r="V372">
        <f t="shared" si="83"/>
        <v>0.65788370040113842</v>
      </c>
      <c r="W372">
        <f t="shared" si="84"/>
        <v>-0.28895154453350069</v>
      </c>
      <c r="X372">
        <f t="shared" si="85"/>
        <v>4.3372830742737317E-2</v>
      </c>
      <c r="Y372">
        <f t="shared" si="86"/>
        <v>-0.17741537094943202</v>
      </c>
      <c r="Z372">
        <f t="shared" si="87"/>
        <v>-1.4573601848124011E-2</v>
      </c>
      <c r="AA372">
        <f t="shared" si="88"/>
        <v>-0.16552551350980999</v>
      </c>
      <c r="AB372">
        <f t="shared" si="89"/>
        <v>-8.2951323763235871E-2</v>
      </c>
      <c r="AC372">
        <f t="shared" si="90"/>
        <v>-7.7750391725662948E-2</v>
      </c>
      <c r="AD372">
        <f t="shared" si="91"/>
        <v>-0.14349506310334459</v>
      </c>
      <c r="AE372">
        <f t="shared" si="92"/>
        <v>0.79093535119000635</v>
      </c>
      <c r="AF372">
        <f t="shared" si="93"/>
        <v>-4.7233277032445273E-2</v>
      </c>
      <c r="AG372">
        <f t="shared" si="94"/>
        <v>-0.19938332440736972</v>
      </c>
      <c r="AH372">
        <f t="shared" si="95"/>
        <v>-0.26300663876508451</v>
      </c>
      <c r="AI372">
        <f t="shared" si="96"/>
        <v>-0.29958013763321178</v>
      </c>
      <c r="AJ372">
        <f t="shared" si="97"/>
        <v>0.42647363681732453</v>
      </c>
    </row>
    <row r="373" spans="1:36">
      <c r="A373" t="s">
        <v>389</v>
      </c>
      <c r="B373">
        <v>7.2955629635318264E-2</v>
      </c>
      <c r="C373">
        <v>7.7969948705711681E-2</v>
      </c>
      <c r="D373">
        <v>0.1138474711492521</v>
      </c>
      <c r="E373">
        <v>0.1005705584864801</v>
      </c>
      <c r="F373">
        <v>8.7250587806569274E-2</v>
      </c>
      <c r="G373">
        <v>6.1972049992749099E-2</v>
      </c>
      <c r="H373">
        <v>5.427549635571878E-2</v>
      </c>
      <c r="I373">
        <v>4.0695067274882077E-2</v>
      </c>
      <c r="J373">
        <v>3.7363349360599839E-2</v>
      </c>
      <c r="K373">
        <v>9.029561935164394E-3</v>
      </c>
      <c r="L373">
        <v>3.1706691331497512E-2</v>
      </c>
      <c r="M373">
        <v>5.1086537774100653E-2</v>
      </c>
      <c r="N373">
        <v>6.5618448547312067E-2</v>
      </c>
      <c r="O373">
        <v>1.927300330274536E-2</v>
      </c>
      <c r="P373">
        <v>2.1872744524686411E-4</v>
      </c>
      <c r="Q373">
        <v>6.5649209082658318E-4</v>
      </c>
      <c r="R373">
        <v>2.7366325118714091E-2</v>
      </c>
      <c r="U373">
        <f t="shared" si="82"/>
        <v>6.8731077991628406E-2</v>
      </c>
      <c r="V373">
        <f t="shared" si="83"/>
        <v>0.46014551810154286</v>
      </c>
      <c r="W373">
        <f t="shared" si="84"/>
        <v>-0.11662018074486871</v>
      </c>
      <c r="X373">
        <f t="shared" si="85"/>
        <v>-0.13244403611123878</v>
      </c>
      <c r="Y373">
        <f t="shared" si="86"/>
        <v>-0.2897234098853475</v>
      </c>
      <c r="Z373">
        <f t="shared" si="87"/>
        <v>-0.1241939493357221</v>
      </c>
      <c r="AA373">
        <f t="shared" si="88"/>
        <v>-0.25021289518627848</v>
      </c>
      <c r="AB373">
        <f t="shared" si="89"/>
        <v>-8.1870313465205902E-2</v>
      </c>
      <c r="AC373">
        <f t="shared" si="90"/>
        <v>-0.75833103590316253</v>
      </c>
      <c r="AD373">
        <f t="shared" si="91"/>
        <v>2.5114318456602129</v>
      </c>
      <c r="AE373">
        <f t="shared" si="92"/>
        <v>0.6112226040864488</v>
      </c>
      <c r="AF373">
        <f t="shared" si="93"/>
        <v>0.28445675527024378</v>
      </c>
      <c r="AG373">
        <f t="shared" si="94"/>
        <v>-0.70628681827414463</v>
      </c>
      <c r="AH373">
        <f t="shared" si="95"/>
        <v>-0.98865109698727083</v>
      </c>
      <c r="AI373">
        <f t="shared" si="96"/>
        <v>2.0014161692678356</v>
      </c>
      <c r="AJ373">
        <f t="shared" si="97"/>
        <v>40.685688984093318</v>
      </c>
    </row>
    <row r="374" spans="1:36">
      <c r="A374" t="s">
        <v>390</v>
      </c>
      <c r="B374">
        <v>0.5118136245611915</v>
      </c>
      <c r="C374">
        <v>0.56029738797421258</v>
      </c>
      <c r="D374">
        <v>0.67526796116629573</v>
      </c>
      <c r="E374">
        <v>0.58212374855443438</v>
      </c>
      <c r="F374">
        <v>0.57088130297973316</v>
      </c>
      <c r="G374">
        <v>0.52376815921597319</v>
      </c>
      <c r="H374">
        <v>0.51352934163252717</v>
      </c>
      <c r="I374">
        <v>0.47447701198874009</v>
      </c>
      <c r="J374">
        <v>0.46095516607226211</v>
      </c>
      <c r="K374">
        <v>0.44320203624342702</v>
      </c>
      <c r="L374">
        <v>0.42302818337354631</v>
      </c>
      <c r="M374">
        <v>0.47107718375935181</v>
      </c>
      <c r="N374">
        <v>0.47545142135098167</v>
      </c>
      <c r="O374">
        <v>0.31317350591091181</v>
      </c>
      <c r="P374">
        <v>0.23935077690786549</v>
      </c>
      <c r="Q374">
        <v>0.23355430079545519</v>
      </c>
      <c r="R374">
        <v>0.28858739112883558</v>
      </c>
      <c r="U374">
        <f t="shared" si="82"/>
        <v>9.4729333269682123E-2</v>
      </c>
      <c r="V374">
        <f t="shared" si="83"/>
        <v>0.20519562585819981</v>
      </c>
      <c r="W374">
        <f t="shared" si="84"/>
        <v>-0.1379366680613521</v>
      </c>
      <c r="X374">
        <f t="shared" si="85"/>
        <v>-1.9312810382017837E-2</v>
      </c>
      <c r="Y374">
        <f t="shared" si="86"/>
        <v>-8.2527039365015833E-2</v>
      </c>
      <c r="Z374">
        <f t="shared" si="87"/>
        <v>-1.9548377279696567E-2</v>
      </c>
      <c r="AA374">
        <f t="shared" si="88"/>
        <v>-7.6046929508717845E-2</v>
      </c>
      <c r="AB374">
        <f t="shared" si="89"/>
        <v>-2.849842157747965E-2</v>
      </c>
      <c r="AC374">
        <f t="shared" si="90"/>
        <v>-3.8513788618765588E-2</v>
      </c>
      <c r="AD374">
        <f t="shared" si="91"/>
        <v>-4.5518411965960154E-2</v>
      </c>
      <c r="AE374">
        <f t="shared" si="92"/>
        <v>0.11358344969506873</v>
      </c>
      <c r="AF374">
        <f t="shared" si="93"/>
        <v>9.2856069927267446E-3</v>
      </c>
      <c r="AG374">
        <f t="shared" si="94"/>
        <v>-0.34131334591231588</v>
      </c>
      <c r="AH374">
        <f t="shared" si="95"/>
        <v>-0.23572469448947128</v>
      </c>
      <c r="AI374">
        <f t="shared" si="96"/>
        <v>-2.4217494454348752E-2</v>
      </c>
      <c r="AJ374">
        <f t="shared" si="97"/>
        <v>0.23563295621594177</v>
      </c>
    </row>
    <row r="375" spans="1:36">
      <c r="A375" t="s">
        <v>391</v>
      </c>
      <c r="B375">
        <v>-0.45616470040835638</v>
      </c>
      <c r="C375">
        <v>-0.47250104145126121</v>
      </c>
      <c r="D375">
        <v>-0.39078700768193941</v>
      </c>
      <c r="E375">
        <v>-0.41707663510491272</v>
      </c>
      <c r="F375">
        <v>-0.38658898685619159</v>
      </c>
      <c r="G375">
        <v>-0.38187776942946</v>
      </c>
      <c r="H375">
        <v>-0.40150671400007032</v>
      </c>
      <c r="I375">
        <v>-0.37435413447521548</v>
      </c>
      <c r="J375">
        <v>-0.36063398104237587</v>
      </c>
      <c r="K375">
        <v>-0.40166269814976391</v>
      </c>
      <c r="L375">
        <v>-0.35211248431712239</v>
      </c>
      <c r="M375">
        <v>-0.25533638341197201</v>
      </c>
      <c r="N375">
        <v>-0.37658844296157012</v>
      </c>
      <c r="O375">
        <v>-0.29809529300463927</v>
      </c>
      <c r="P375">
        <v>-0.43914362127288598</v>
      </c>
      <c r="Q375">
        <v>-0.43378819248715772</v>
      </c>
      <c r="R375">
        <v>-0.32884858108890241</v>
      </c>
      <c r="U375">
        <f t="shared" si="82"/>
        <v>3.5812374408367438E-2</v>
      </c>
      <c r="V375">
        <f t="shared" si="83"/>
        <v>-0.17293937282834676</v>
      </c>
      <c r="W375">
        <f t="shared" si="84"/>
        <v>6.7273545195162598E-2</v>
      </c>
      <c r="X375">
        <f t="shared" si="85"/>
        <v>-7.3098432476449274E-2</v>
      </c>
      <c r="Y375">
        <f t="shared" si="86"/>
        <v>-1.2186631246389138E-2</v>
      </c>
      <c r="Z375">
        <f t="shared" si="87"/>
        <v>5.1401118740000792E-2</v>
      </c>
      <c r="AA375">
        <f t="shared" si="88"/>
        <v>-6.7626713522031118E-2</v>
      </c>
      <c r="AB375">
        <f t="shared" si="89"/>
        <v>-3.6650198753843247E-2</v>
      </c>
      <c r="AC375">
        <f t="shared" si="90"/>
        <v>0.11376830599490015</v>
      </c>
      <c r="AD375">
        <f t="shared" si="91"/>
        <v>-0.12336274705341503</v>
      </c>
      <c r="AE375">
        <f t="shared" si="92"/>
        <v>-0.27484427623415675</v>
      </c>
      <c r="AF375">
        <f t="shared" si="93"/>
        <v>0.47487184524723297</v>
      </c>
      <c r="AG375">
        <f t="shared" si="94"/>
        <v>-0.20843217954232565</v>
      </c>
      <c r="AH375">
        <f t="shared" si="95"/>
        <v>0.47316523131430849</v>
      </c>
      <c r="AI375">
        <f t="shared" si="96"/>
        <v>-1.2195164693967777E-2</v>
      </c>
      <c r="AJ375">
        <f t="shared" si="97"/>
        <v>-0.24191440250269614</v>
      </c>
    </row>
    <row r="376" spans="1:36">
      <c r="A376" t="s">
        <v>392</v>
      </c>
      <c r="B376">
        <v>0.22341059906813249</v>
      </c>
      <c r="C376">
        <v>0.23335626353075509</v>
      </c>
      <c r="D376">
        <v>0.2542918043111696</v>
      </c>
      <c r="E376">
        <v>0.15600313709282501</v>
      </c>
      <c r="F376">
        <v>0.1563289717208996</v>
      </c>
      <c r="G376">
        <v>0.11933589902129869</v>
      </c>
      <c r="H376">
        <v>0.103935888849294</v>
      </c>
      <c r="I376">
        <v>7.7463100274184876E-2</v>
      </c>
      <c r="J376">
        <v>8.1877084361988414E-2</v>
      </c>
      <c r="K376">
        <v>7.150258739620588E-2</v>
      </c>
      <c r="L376">
        <v>5.3529489110642488E-2</v>
      </c>
      <c r="M376">
        <v>0.100853995856218</v>
      </c>
      <c r="N376">
        <v>9.5571339731264207E-2</v>
      </c>
      <c r="O376">
        <v>1.063595367015442E-2</v>
      </c>
      <c r="P376">
        <v>-8.4118155938960239E-3</v>
      </c>
      <c r="Q376">
        <v>-5.6079375549833652E-3</v>
      </c>
      <c r="R376">
        <v>2.8572345562662829E-2</v>
      </c>
      <c r="U376">
        <f t="shared" si="82"/>
        <v>4.4517424437815131E-2</v>
      </c>
      <c r="V376">
        <f t="shared" si="83"/>
        <v>8.971492971156235E-2</v>
      </c>
      <c r="W376">
        <f t="shared" si="84"/>
        <v>-0.3865192096323779</v>
      </c>
      <c r="X376">
        <f t="shared" si="85"/>
        <v>2.088641511617239E-3</v>
      </c>
      <c r="Y376">
        <f t="shared" si="86"/>
        <v>-0.23663606491089909</v>
      </c>
      <c r="Z376">
        <f t="shared" si="87"/>
        <v>-0.12904759002365374</v>
      </c>
      <c r="AA376">
        <f t="shared" si="88"/>
        <v>-0.25470305654954667</v>
      </c>
      <c r="AB376">
        <f t="shared" si="89"/>
        <v>5.6981763861503089E-2</v>
      </c>
      <c r="AC376">
        <f t="shared" si="90"/>
        <v>-0.12670818760369676</v>
      </c>
      <c r="AD376">
        <f t="shared" si="91"/>
        <v>-0.25136290783397713</v>
      </c>
      <c r="AE376">
        <f t="shared" si="92"/>
        <v>0.88408291451761067</v>
      </c>
      <c r="AF376">
        <f t="shared" si="93"/>
        <v>-5.2379244670533294E-2</v>
      </c>
      <c r="AG376">
        <f t="shared" si="94"/>
        <v>-0.88871189103279791</v>
      </c>
      <c r="AH376">
        <f t="shared" si="95"/>
        <v>-1.7908849412818</v>
      </c>
      <c r="AI376">
        <f t="shared" si="96"/>
        <v>-0.33332614197430499</v>
      </c>
      <c r="AJ376">
        <f t="shared" si="97"/>
        <v>-6.0949828314818992</v>
      </c>
    </row>
    <row r="377" spans="1:36">
      <c r="A377" t="s">
        <v>393</v>
      </c>
      <c r="B377">
        <v>0.55307378063299251</v>
      </c>
      <c r="C377">
        <v>0.6025115819528013</v>
      </c>
      <c r="D377">
        <v>0.71213020718737496</v>
      </c>
      <c r="E377">
        <v>0.63058397549343537</v>
      </c>
      <c r="F377">
        <v>0.62391597785713382</v>
      </c>
      <c r="G377">
        <v>0.57634695818868309</v>
      </c>
      <c r="H377">
        <v>0.56717385221378269</v>
      </c>
      <c r="I377">
        <v>0.52783131764744917</v>
      </c>
      <c r="J377">
        <v>0.51341266515552397</v>
      </c>
      <c r="K377">
        <v>0.49096450449953971</v>
      </c>
      <c r="L377">
        <v>0.47213689060363451</v>
      </c>
      <c r="M377">
        <v>0.55868709813136275</v>
      </c>
      <c r="N377">
        <v>0.55470030241397505</v>
      </c>
      <c r="O377">
        <v>0.40865483098198152</v>
      </c>
      <c r="P377">
        <v>0.33440844963193928</v>
      </c>
      <c r="Q377">
        <v>0.3242327024488727</v>
      </c>
      <c r="R377">
        <v>0.37654031668932181</v>
      </c>
      <c r="U377">
        <f t="shared" si="82"/>
        <v>8.9387353100028114E-2</v>
      </c>
      <c r="V377">
        <f t="shared" si="83"/>
        <v>0.18193612955835398</v>
      </c>
      <c r="W377">
        <f t="shared" si="84"/>
        <v>-0.1145102831910671</v>
      </c>
      <c r="X377">
        <f t="shared" si="85"/>
        <v>-1.0574321415452722E-2</v>
      </c>
      <c r="Y377">
        <f t="shared" si="86"/>
        <v>-7.6242669456596648E-2</v>
      </c>
      <c r="Z377">
        <f t="shared" si="87"/>
        <v>-1.5915944110695433E-2</v>
      </c>
      <c r="AA377">
        <f t="shared" si="88"/>
        <v>-6.9365917368673563E-2</v>
      </c>
      <c r="AB377">
        <f t="shared" si="89"/>
        <v>-2.7316780967429736E-2</v>
      </c>
      <c r="AC377">
        <f t="shared" si="90"/>
        <v>-4.3723425968045064E-2</v>
      </c>
      <c r="AD377">
        <f t="shared" si="91"/>
        <v>-3.8348218095923176E-2</v>
      </c>
      <c r="AE377">
        <f t="shared" si="92"/>
        <v>0.18331591801071173</v>
      </c>
      <c r="AF377">
        <f t="shared" si="93"/>
        <v>-7.1360082069593213E-3</v>
      </c>
      <c r="AG377">
        <f t="shared" si="94"/>
        <v>-0.26328716749643888</v>
      </c>
      <c r="AH377">
        <f t="shared" si="95"/>
        <v>-0.18168482474960862</v>
      </c>
      <c r="AI377">
        <f t="shared" si="96"/>
        <v>-3.0429097094485293E-2</v>
      </c>
      <c r="AJ377">
        <f t="shared" si="97"/>
        <v>0.16132738568743646</v>
      </c>
    </row>
    <row r="378" spans="1:36">
      <c r="A378" t="s">
        <v>394</v>
      </c>
      <c r="B378">
        <v>0.51514529723707392</v>
      </c>
      <c r="C378">
        <v>0.54890986479565695</v>
      </c>
      <c r="D378">
        <v>0.64090766221126316</v>
      </c>
      <c r="E378">
        <v>0.55549527973909518</v>
      </c>
      <c r="F378">
        <v>0.53119321136557018</v>
      </c>
      <c r="G378">
        <v>0.46051609640773589</v>
      </c>
      <c r="H378">
        <v>0.43490619965383298</v>
      </c>
      <c r="I378">
        <v>0.38291950715689532</v>
      </c>
      <c r="J378">
        <v>0.37678279302144219</v>
      </c>
      <c r="K378">
        <v>0.36029784248513602</v>
      </c>
      <c r="L378">
        <v>0.33287444859482368</v>
      </c>
      <c r="M378">
        <v>0.46924196807297408</v>
      </c>
      <c r="N378">
        <v>0.44997229886841761</v>
      </c>
      <c r="O378">
        <v>0.32775661137355611</v>
      </c>
      <c r="P378">
        <v>0.23809354240781361</v>
      </c>
      <c r="Q378">
        <v>0.22399376298959001</v>
      </c>
      <c r="R378">
        <v>0.30320456961940923</v>
      </c>
      <c r="U378">
        <f t="shared" si="82"/>
        <v>6.5543775202211191E-2</v>
      </c>
      <c r="V378">
        <f t="shared" si="83"/>
        <v>0.16760091832172536</v>
      </c>
      <c r="W378">
        <f t="shared" si="84"/>
        <v>-0.1332678441968968</v>
      </c>
      <c r="X378">
        <f t="shared" si="85"/>
        <v>-4.3748469626851166E-2</v>
      </c>
      <c r="Y378">
        <f t="shared" si="86"/>
        <v>-0.13305349813515199</v>
      </c>
      <c r="Z378">
        <f t="shared" si="87"/>
        <v>-5.5611295573973131E-2</v>
      </c>
      <c r="AA378">
        <f t="shared" si="88"/>
        <v>-0.11953541370143005</v>
      </c>
      <c r="AB378">
        <f t="shared" si="89"/>
        <v>-1.6026120426762987E-2</v>
      </c>
      <c r="AC378">
        <f t="shared" si="90"/>
        <v>-4.3751866703127362E-2</v>
      </c>
      <c r="AD378">
        <f t="shared" si="91"/>
        <v>-7.6113122690829565E-2</v>
      </c>
      <c r="AE378">
        <f t="shared" si="92"/>
        <v>0.40966652758661443</v>
      </c>
      <c r="AF378">
        <f t="shared" si="93"/>
        <v>-4.1065528055154163E-2</v>
      </c>
      <c r="AG378">
        <f t="shared" si="94"/>
        <v>-0.27160713626640431</v>
      </c>
      <c r="AH378">
        <f t="shared" si="95"/>
        <v>-0.27356601165109756</v>
      </c>
      <c r="AI378">
        <f t="shared" si="96"/>
        <v>-5.9219495311103758E-2</v>
      </c>
      <c r="AJ378">
        <f t="shared" si="97"/>
        <v>0.35362951884289967</v>
      </c>
    </row>
    <row r="379" spans="1:36">
      <c r="A379" t="s">
        <v>395</v>
      </c>
      <c r="B379">
        <v>0.57217003150798418</v>
      </c>
      <c r="C379">
        <v>0.59209901311678848</v>
      </c>
      <c r="D379">
        <v>0.69323959348398789</v>
      </c>
      <c r="E379">
        <v>0.61102422288265656</v>
      </c>
      <c r="F379">
        <v>0.58507847919270817</v>
      </c>
      <c r="G379">
        <v>0.52001883237097857</v>
      </c>
      <c r="H379">
        <v>0.50192757503978025</v>
      </c>
      <c r="I379">
        <v>0.45476870974337591</v>
      </c>
      <c r="J379">
        <v>0.46419985378761502</v>
      </c>
      <c r="K379">
        <v>0.43189089748473031</v>
      </c>
      <c r="L379">
        <v>0.4074614279158203</v>
      </c>
      <c r="M379">
        <v>0.50367716779573357</v>
      </c>
      <c r="N379">
        <v>0.39653430885541358</v>
      </c>
      <c r="O379">
        <v>0.36792293381668473</v>
      </c>
      <c r="P379">
        <v>0.28763126437761127</v>
      </c>
      <c r="Q379">
        <v>0.25623615324808829</v>
      </c>
      <c r="R379">
        <v>0.32315631917306298</v>
      </c>
      <c r="U379">
        <f t="shared" si="82"/>
        <v>3.4830523290918292E-2</v>
      </c>
      <c r="V379">
        <f t="shared" si="83"/>
        <v>0.17081700547818673</v>
      </c>
      <c r="W379">
        <f t="shared" si="84"/>
        <v>-0.11859589581164091</v>
      </c>
      <c r="X379">
        <f t="shared" si="85"/>
        <v>-4.2462708871905258E-2</v>
      </c>
      <c r="Y379">
        <f t="shared" si="86"/>
        <v>-0.11119815398354586</v>
      </c>
      <c r="Z379">
        <f t="shared" si="87"/>
        <v>-3.4789619538801844E-2</v>
      </c>
      <c r="AA379">
        <f t="shared" si="88"/>
        <v>-9.3955517970230593E-2</v>
      </c>
      <c r="AB379">
        <f t="shared" si="89"/>
        <v>2.0738331028889542E-2</v>
      </c>
      <c r="AC379">
        <f t="shared" si="90"/>
        <v>-6.9601392674429857E-2</v>
      </c>
      <c r="AD379">
        <f t="shared" si="91"/>
        <v>-5.656398343003681E-2</v>
      </c>
      <c r="AE379">
        <f t="shared" si="92"/>
        <v>0.23613459652379909</v>
      </c>
      <c r="AF379">
        <f t="shared" si="93"/>
        <v>-0.21272129409640386</v>
      </c>
      <c r="AG379">
        <f t="shared" si="94"/>
        <v>-7.2153592765566418E-2</v>
      </c>
      <c r="AH379">
        <f t="shared" si="95"/>
        <v>-0.21822958576177878</v>
      </c>
      <c r="AI379">
        <f t="shared" si="96"/>
        <v>-0.10915055147936387</v>
      </c>
      <c r="AJ379">
        <f t="shared" si="97"/>
        <v>0.2611659794165832</v>
      </c>
    </row>
    <row r="380" spans="1:36">
      <c r="A380" t="s">
        <v>396</v>
      </c>
      <c r="B380">
        <v>0.65006561156125653</v>
      </c>
      <c r="C380">
        <v>0.68036751699378251</v>
      </c>
      <c r="D380">
        <v>0.74775712386276683</v>
      </c>
      <c r="E380">
        <v>0.67244939729378772</v>
      </c>
      <c r="F380">
        <v>0.66126010514658606</v>
      </c>
      <c r="G380">
        <v>0.60497852077922032</v>
      </c>
      <c r="H380">
        <v>0.58761936955137173</v>
      </c>
      <c r="I380">
        <v>0.54157618737387736</v>
      </c>
      <c r="J380">
        <v>0.54231876615037489</v>
      </c>
      <c r="K380">
        <v>0.52058002965438954</v>
      </c>
      <c r="L380">
        <v>0.49156464544742112</v>
      </c>
      <c r="M380">
        <v>0.60429507331817733</v>
      </c>
      <c r="N380">
        <v>0.61205449813173185</v>
      </c>
      <c r="O380">
        <v>0.48090835073151361</v>
      </c>
      <c r="P380">
        <v>0.38935315086880018</v>
      </c>
      <c r="Q380">
        <v>0.36047924780778429</v>
      </c>
      <c r="R380">
        <v>0.44794427427725059</v>
      </c>
      <c r="U380">
        <f t="shared" si="82"/>
        <v>4.6613610831913066E-2</v>
      </c>
      <c r="V380">
        <f t="shared" si="83"/>
        <v>9.9048830500824969E-2</v>
      </c>
      <c r="W380">
        <f t="shared" si="84"/>
        <v>-0.10071147992539896</v>
      </c>
      <c r="X380">
        <f t="shared" si="85"/>
        <v>-1.6639604693277976E-2</v>
      </c>
      <c r="Y380">
        <f t="shared" si="86"/>
        <v>-8.5112626528239477E-2</v>
      </c>
      <c r="Z380">
        <f t="shared" si="87"/>
        <v>-2.8693830659458412E-2</v>
      </c>
      <c r="AA380">
        <f t="shared" si="88"/>
        <v>-7.835545348453514E-2</v>
      </c>
      <c r="AB380">
        <f t="shared" si="89"/>
        <v>1.3711436983563073E-3</v>
      </c>
      <c r="AC380">
        <f t="shared" si="90"/>
        <v>-4.0084794871283504E-2</v>
      </c>
      <c r="AD380">
        <f t="shared" si="91"/>
        <v>-5.57366448079685E-2</v>
      </c>
      <c r="AE380">
        <f t="shared" si="92"/>
        <v>0.22932981229386262</v>
      </c>
      <c r="AF380">
        <f t="shared" si="93"/>
        <v>1.2840456849908775E-2</v>
      </c>
      <c r="AG380">
        <f t="shared" si="94"/>
        <v>-0.21427200976471181</v>
      </c>
      <c r="AH380">
        <f t="shared" si="95"/>
        <v>-0.19037972562432753</v>
      </c>
      <c r="AI380">
        <f t="shared" si="96"/>
        <v>-7.4158647481308029E-2</v>
      </c>
      <c r="AJ380">
        <f t="shared" si="97"/>
        <v>0.24263539996095596</v>
      </c>
    </row>
    <row r="381" spans="1:36">
      <c r="A381" t="s">
        <v>397</v>
      </c>
      <c r="B381">
        <v>0.74400971357288503</v>
      </c>
      <c r="C381">
        <v>0.76851788061296433</v>
      </c>
      <c r="D381">
        <v>0.80717967343413166</v>
      </c>
      <c r="E381">
        <v>0.73655951399201092</v>
      </c>
      <c r="F381">
        <v>0.7175804408012344</v>
      </c>
      <c r="G381">
        <v>0.67439323152072694</v>
      </c>
      <c r="H381">
        <v>0.66113666275872329</v>
      </c>
      <c r="I381">
        <v>0.61622293322837007</v>
      </c>
      <c r="J381">
        <v>0.61273668240179968</v>
      </c>
      <c r="K381">
        <v>0.59382614969694192</v>
      </c>
      <c r="L381">
        <v>0.56777549668630523</v>
      </c>
      <c r="M381">
        <v>0.67064052562551391</v>
      </c>
      <c r="N381">
        <v>0.64622095240265132</v>
      </c>
      <c r="O381">
        <v>0.54139489527398454</v>
      </c>
      <c r="P381">
        <v>0.44040909339115869</v>
      </c>
      <c r="Q381">
        <v>0.41210032134198438</v>
      </c>
      <c r="R381">
        <v>0.50770479504834021</v>
      </c>
      <c r="U381">
        <f t="shared" si="82"/>
        <v>3.2940654662136234E-2</v>
      </c>
      <c r="V381">
        <f t="shared" si="83"/>
        <v>5.0306952897870065E-2</v>
      </c>
      <c r="W381">
        <f t="shared" si="84"/>
        <v>-8.7490012157601202E-2</v>
      </c>
      <c r="X381">
        <f t="shared" si="85"/>
        <v>-2.5767195766589982E-2</v>
      </c>
      <c r="Y381">
        <f t="shared" si="86"/>
        <v>-6.0184485006706111E-2</v>
      </c>
      <c r="Z381">
        <f t="shared" si="87"/>
        <v>-1.9657031153931772E-2</v>
      </c>
      <c r="AA381">
        <f t="shared" si="88"/>
        <v>-6.7934108120614289E-2</v>
      </c>
      <c r="AB381">
        <f t="shared" si="89"/>
        <v>-5.6574506377197733E-3</v>
      </c>
      <c r="AC381">
        <f t="shared" si="90"/>
        <v>-3.0862413248595514E-2</v>
      </c>
      <c r="AD381">
        <f t="shared" si="91"/>
        <v>-4.3869157705384978E-2</v>
      </c>
      <c r="AE381">
        <f t="shared" si="92"/>
        <v>0.18117201171864131</v>
      </c>
      <c r="AF381">
        <f t="shared" si="93"/>
        <v>-3.6412313735568219E-2</v>
      </c>
      <c r="AG381">
        <f t="shared" si="94"/>
        <v>-0.16221395598351182</v>
      </c>
      <c r="AH381">
        <f t="shared" si="95"/>
        <v>-0.18652891404105282</v>
      </c>
      <c r="AI381">
        <f t="shared" si="96"/>
        <v>-6.4278354997614182E-2</v>
      </c>
      <c r="AJ381">
        <f t="shared" si="97"/>
        <v>0.23199320348750171</v>
      </c>
    </row>
    <row r="382" spans="1:36">
      <c r="A382" t="s">
        <v>398</v>
      </c>
      <c r="B382">
        <v>0.4339708294916787</v>
      </c>
      <c r="C382">
        <v>0.47132053800584289</v>
      </c>
      <c r="D382">
        <v>0.60130512333293795</v>
      </c>
      <c r="E382">
        <v>0.53738302807252214</v>
      </c>
      <c r="F382">
        <v>0.52293069654731072</v>
      </c>
      <c r="G382">
        <v>0.46525497608389532</v>
      </c>
      <c r="H382">
        <v>0.44388864258657301</v>
      </c>
      <c r="I382">
        <v>0.38770231898541069</v>
      </c>
      <c r="J382">
        <v>0.4030803348838487</v>
      </c>
      <c r="K382">
        <v>0.38026091672240547</v>
      </c>
      <c r="L382">
        <v>0.34091406282997527</v>
      </c>
      <c r="M382">
        <v>0.47445577383115389</v>
      </c>
      <c r="N382">
        <v>0.45775355910199511</v>
      </c>
      <c r="O382">
        <v>0.30463333891691458</v>
      </c>
      <c r="P382">
        <v>0.2174883379048938</v>
      </c>
      <c r="Q382">
        <v>0.19352581191760421</v>
      </c>
      <c r="R382">
        <v>0.28175007655866491</v>
      </c>
      <c r="U382">
        <f t="shared" si="82"/>
        <v>8.6065020909153911E-2</v>
      </c>
      <c r="V382">
        <f t="shared" si="83"/>
        <v>0.27578807806054839</v>
      </c>
      <c r="W382">
        <f t="shared" si="84"/>
        <v>-0.10630558892647693</v>
      </c>
      <c r="X382">
        <f t="shared" si="85"/>
        <v>-2.6893911363462357E-2</v>
      </c>
      <c r="Y382">
        <f t="shared" si="86"/>
        <v>-0.11029323932257885</v>
      </c>
      <c r="Z382">
        <f t="shared" si="87"/>
        <v>-4.5923922570727124E-2</v>
      </c>
      <c r="AA382">
        <f t="shared" si="88"/>
        <v>-0.12657752014955898</v>
      </c>
      <c r="AB382">
        <f t="shared" si="89"/>
        <v>3.9664492950883513E-2</v>
      </c>
      <c r="AC382">
        <f t="shared" si="90"/>
        <v>-5.6612581132291784E-2</v>
      </c>
      <c r="AD382">
        <f t="shared" si="91"/>
        <v>-0.10347330520205374</v>
      </c>
      <c r="AE382">
        <f t="shared" si="92"/>
        <v>0.39171663935664669</v>
      </c>
      <c r="AF382">
        <f t="shared" si="93"/>
        <v>-3.5202890659947271E-2</v>
      </c>
      <c r="AG382">
        <f t="shared" si="94"/>
        <v>-0.33450361475171581</v>
      </c>
      <c r="AH382">
        <f t="shared" si="95"/>
        <v>-0.28606521309142929</v>
      </c>
      <c r="AI382">
        <f t="shared" si="96"/>
        <v>-0.11017844091377556</v>
      </c>
      <c r="AJ382">
        <f t="shared" si="97"/>
        <v>0.45587854026739943</v>
      </c>
    </row>
    <row r="383" spans="1:36">
      <c r="A383" t="s">
        <v>399</v>
      </c>
      <c r="B383">
        <v>0.27408327330981591</v>
      </c>
      <c r="C383">
        <v>0.3074754253698414</v>
      </c>
      <c r="D383">
        <v>0.37257534680344251</v>
      </c>
      <c r="E383">
        <v>0.27205023231797559</v>
      </c>
      <c r="F383">
        <v>0.25245057078532412</v>
      </c>
      <c r="G383">
        <v>0.2133957889415439</v>
      </c>
      <c r="H383">
        <v>0.20115524751627201</v>
      </c>
      <c r="I383">
        <v>0.16313057721334079</v>
      </c>
      <c r="J383">
        <v>0.17596043894561211</v>
      </c>
      <c r="K383">
        <v>0.15710011446615579</v>
      </c>
      <c r="L383">
        <v>0.12942010557088221</v>
      </c>
      <c r="M383">
        <v>0.20105303625793131</v>
      </c>
      <c r="N383">
        <v>0.22736218747411721</v>
      </c>
      <c r="O383">
        <v>0.1178537403770826</v>
      </c>
      <c r="P383">
        <v>6.7230415756866432E-2</v>
      </c>
      <c r="Q383">
        <v>4.627613741202332E-2</v>
      </c>
      <c r="R383">
        <v>0.1006293339132095</v>
      </c>
      <c r="U383">
        <f t="shared" si="82"/>
        <v>0.12183214122037997</v>
      </c>
      <c r="V383">
        <f t="shared" si="83"/>
        <v>0.21172398202326839</v>
      </c>
      <c r="W383">
        <f t="shared" si="84"/>
        <v>-0.26981150349301125</v>
      </c>
      <c r="X383">
        <f t="shared" si="85"/>
        <v>-7.2044274197653135E-2</v>
      </c>
      <c r="Y383">
        <f t="shared" si="86"/>
        <v>-0.15470268782632762</v>
      </c>
      <c r="Z383">
        <f t="shared" si="87"/>
        <v>-5.7360744961209055E-2</v>
      </c>
      <c r="AA383">
        <f t="shared" si="88"/>
        <v>-0.18903146088622569</v>
      </c>
      <c r="AB383">
        <f t="shared" si="89"/>
        <v>7.8647804424136505E-2</v>
      </c>
      <c r="AC383">
        <f t="shared" si="90"/>
        <v>-0.10718502745543779</v>
      </c>
      <c r="AD383">
        <f t="shared" si="91"/>
        <v>-0.17619343556389777</v>
      </c>
      <c r="AE383">
        <f t="shared" si="92"/>
        <v>0.55349151796060303</v>
      </c>
      <c r="AF383">
        <f t="shared" si="93"/>
        <v>0.13085677145623331</v>
      </c>
      <c r="AG383">
        <f t="shared" si="94"/>
        <v>-0.48164757875361747</v>
      </c>
      <c r="AH383">
        <f t="shared" si="95"/>
        <v>-0.42954363992388139</v>
      </c>
      <c r="AI383">
        <f t="shared" si="96"/>
        <v>-0.31167854770707693</v>
      </c>
      <c r="AJ383">
        <f t="shared" si="97"/>
        <v>1.1745404768174168</v>
      </c>
    </row>
    <row r="384" spans="1:36">
      <c r="A384" t="s">
        <v>400</v>
      </c>
      <c r="B384">
        <v>0.106777004389004</v>
      </c>
      <c r="C384">
        <v>0.1186398269239235</v>
      </c>
      <c r="D384">
        <v>0.13740291429131571</v>
      </c>
      <c r="E384">
        <v>5.3582803907556473E-2</v>
      </c>
      <c r="F384">
        <v>4.8455491381233159E-2</v>
      </c>
      <c r="G384">
        <v>3.2591679286596988E-2</v>
      </c>
      <c r="H384">
        <v>3.3987595215583109E-2</v>
      </c>
      <c r="I384">
        <v>2.1048003551014591E-2</v>
      </c>
      <c r="J384">
        <v>1.9538700657846238E-2</v>
      </c>
      <c r="K384">
        <v>1.397682743223852E-2</v>
      </c>
      <c r="L384">
        <v>2.7017438574721539E-2</v>
      </c>
      <c r="M384">
        <v>4.3142970204500433E-2</v>
      </c>
      <c r="N384">
        <v>5.810681534903802E-2</v>
      </c>
      <c r="O384">
        <v>9.4758976800287664E-3</v>
      </c>
      <c r="P384">
        <v>-1.7546235396182209E-2</v>
      </c>
      <c r="Q384">
        <v>-1.6915494292254321E-2</v>
      </c>
      <c r="R384">
        <v>1.5816473759382079E-2</v>
      </c>
      <c r="U384">
        <f t="shared" si="82"/>
        <v>0.11109903862540967</v>
      </c>
      <c r="V384">
        <f t="shared" si="83"/>
        <v>0.15815167514888434</v>
      </c>
      <c r="W384">
        <f t="shared" si="84"/>
        <v>-0.6100315325630391</v>
      </c>
      <c r="X384">
        <f t="shared" si="85"/>
        <v>-9.5689515150591778E-2</v>
      </c>
      <c r="Y384">
        <f t="shared" si="86"/>
        <v>-0.32738935551854159</v>
      </c>
      <c r="Z384">
        <f t="shared" si="87"/>
        <v>4.2830438920039897E-2</v>
      </c>
      <c r="AA384">
        <f t="shared" si="88"/>
        <v>-0.3807151280487121</v>
      </c>
      <c r="AB384">
        <f t="shared" si="89"/>
        <v>-7.170765101356126E-2</v>
      </c>
      <c r="AC384">
        <f t="shared" si="90"/>
        <v>-0.28465931911261527</v>
      </c>
      <c r="AD384">
        <f t="shared" si="91"/>
        <v>0.93301653795939032</v>
      </c>
      <c r="AE384">
        <f t="shared" si="92"/>
        <v>0.59685641868605954</v>
      </c>
      <c r="AF384">
        <f t="shared" si="93"/>
        <v>0.3468431838051021</v>
      </c>
      <c r="AG384">
        <f t="shared" si="94"/>
        <v>-0.83692278396073472</v>
      </c>
      <c r="AH384">
        <f t="shared" si="95"/>
        <v>-2.8516699935629681</v>
      </c>
      <c r="AI384">
        <f t="shared" si="96"/>
        <v>-3.5947375017271646E-2</v>
      </c>
      <c r="AJ384">
        <f t="shared" si="97"/>
        <v>-1.9350287662965022</v>
      </c>
    </row>
    <row r="385" spans="1:36">
      <c r="A385" t="s">
        <v>401</v>
      </c>
      <c r="B385">
        <v>0.60114092824546961</v>
      </c>
      <c r="C385">
        <v>0.63001417122661862</v>
      </c>
      <c r="D385">
        <v>0.6872432440653542</v>
      </c>
      <c r="E385">
        <v>0.57799520485207412</v>
      </c>
      <c r="F385">
        <v>0.54579162630954781</v>
      </c>
      <c r="G385">
        <v>0.48633940573761958</v>
      </c>
      <c r="H385">
        <v>0.46159065043748948</v>
      </c>
      <c r="I385">
        <v>0.40757640090665181</v>
      </c>
      <c r="J385">
        <v>0.40906315418805889</v>
      </c>
      <c r="K385">
        <v>0.38649986274753262</v>
      </c>
      <c r="L385">
        <v>0.35222096886016091</v>
      </c>
      <c r="M385">
        <v>0.46998682811662168</v>
      </c>
      <c r="N385">
        <v>0.4868838889244394</v>
      </c>
      <c r="O385">
        <v>0.33644807165924873</v>
      </c>
      <c r="P385">
        <v>0.25417337425546083</v>
      </c>
      <c r="Q385">
        <v>0.2312729309912489</v>
      </c>
      <c r="R385">
        <v>0.32491874546690269</v>
      </c>
      <c r="U385">
        <f t="shared" si="82"/>
        <v>4.8030738924099557E-2</v>
      </c>
      <c r="V385">
        <f t="shared" si="83"/>
        <v>9.0837754851311181E-2</v>
      </c>
      <c r="W385">
        <f t="shared" si="84"/>
        <v>-0.15896560665628168</v>
      </c>
      <c r="X385">
        <f t="shared" si="85"/>
        <v>-5.5715996036278796E-2</v>
      </c>
      <c r="Y385">
        <f t="shared" si="86"/>
        <v>-0.10892842195825422</v>
      </c>
      <c r="Z385">
        <f t="shared" si="87"/>
        <v>-5.0887826501729266E-2</v>
      </c>
      <c r="AA385">
        <f t="shared" si="88"/>
        <v>-0.11701764210268054</v>
      </c>
      <c r="AB385">
        <f t="shared" si="89"/>
        <v>3.6477903973335941E-3</v>
      </c>
      <c r="AC385">
        <f t="shared" si="90"/>
        <v>-5.5158454653075964E-2</v>
      </c>
      <c r="AD385">
        <f t="shared" si="91"/>
        <v>-8.8690571954389508E-2</v>
      </c>
      <c r="AE385">
        <f t="shared" si="92"/>
        <v>0.33435220974369723</v>
      </c>
      <c r="AF385">
        <f t="shared" si="93"/>
        <v>3.5952200778752282E-2</v>
      </c>
      <c r="AG385">
        <f t="shared" si="94"/>
        <v>-0.30897678211845114</v>
      </c>
      <c r="AH385">
        <f t="shared" si="95"/>
        <v>-0.24453906660257188</v>
      </c>
      <c r="AI385">
        <f t="shared" si="96"/>
        <v>-9.0097726920820131E-2</v>
      </c>
      <c r="AJ385">
        <f t="shared" si="97"/>
        <v>0.40491472164201192</v>
      </c>
    </row>
    <row r="386" spans="1:36">
      <c r="A386" t="s">
        <v>402</v>
      </c>
      <c r="C386">
        <v>-2.8571434797845401E-2</v>
      </c>
      <c r="D386">
        <v>-2.8571434896444019E-2</v>
      </c>
      <c r="E386">
        <v>-2.8571447909213E-2</v>
      </c>
      <c r="F386">
        <v>-2.857142992147459E-2</v>
      </c>
      <c r="G386">
        <v>-2.8571463094593019E-2</v>
      </c>
      <c r="H386">
        <v>-2.857146989890982E-2</v>
      </c>
      <c r="I386">
        <v>-2.8571962954035909E-2</v>
      </c>
      <c r="J386">
        <v>-2.8571435672078441E-2</v>
      </c>
      <c r="K386">
        <v>-2.8571434641868121E-2</v>
      </c>
      <c r="L386">
        <v>-2.85716152874037E-2</v>
      </c>
      <c r="M386">
        <v>-2.8571429699761269E-2</v>
      </c>
      <c r="N386">
        <v>-2.8571428571428539E-2</v>
      </c>
      <c r="U386" t="e">
        <f t="shared" si="82"/>
        <v>#DIV/0!</v>
      </c>
      <c r="V386">
        <f t="shared" si="83"/>
        <v>3.4509509078031515E-9</v>
      </c>
      <c r="W386">
        <f t="shared" si="84"/>
        <v>4.5544681348969886E-7</v>
      </c>
      <c r="X386">
        <f t="shared" si="85"/>
        <v>-6.2957041823860963E-7</v>
      </c>
      <c r="Y386">
        <f t="shared" si="86"/>
        <v>1.161059090163294E-6</v>
      </c>
      <c r="Z386">
        <f t="shared" si="87"/>
        <v>2.381508002738986E-7</v>
      </c>
      <c r="AA386">
        <f t="shared" si="88"/>
        <v>1.7256904451641483E-5</v>
      </c>
      <c r="AB386">
        <f t="shared" si="89"/>
        <v>-1.8454523349207822E-5</v>
      </c>
      <c r="AC386">
        <f t="shared" si="90"/>
        <v>-3.6057352232980723E-8</v>
      </c>
      <c r="AD386">
        <f t="shared" si="91"/>
        <v>6.3225924019253751E-6</v>
      </c>
      <c r="AE386">
        <f t="shared" si="92"/>
        <v>-6.4955250364452341E-6</v>
      </c>
      <c r="AF386">
        <f t="shared" si="93"/>
        <v>-3.9491643967072553E-8</v>
      </c>
      <c r="AG386">
        <f t="shared" si="94"/>
        <v>-1</v>
      </c>
      <c r="AH386" t="e">
        <f t="shared" si="95"/>
        <v>#DIV/0!</v>
      </c>
      <c r="AI386" t="e">
        <f t="shared" si="96"/>
        <v>#DIV/0!</v>
      </c>
      <c r="AJ386" t="e">
        <f t="shared" si="97"/>
        <v>#DIV/0!</v>
      </c>
    </row>
    <row r="387" spans="1:36">
      <c r="A387" t="s">
        <v>403</v>
      </c>
      <c r="B387">
        <v>5.7512422229333782E-2</v>
      </c>
      <c r="C387">
        <v>4.7755663958248047E-2</v>
      </c>
      <c r="D387">
        <v>-1.607570502967234E-2</v>
      </c>
      <c r="E387">
        <v>-0.27327452193065099</v>
      </c>
      <c r="F387">
        <v>-0.23354713009024</v>
      </c>
      <c r="G387">
        <v>-0.41655911335041668</v>
      </c>
      <c r="H387">
        <v>-0.38609550647304552</v>
      </c>
      <c r="I387">
        <v>-0.29744135672108502</v>
      </c>
      <c r="J387">
        <v>-0.27457960827791861</v>
      </c>
      <c r="K387">
        <v>-0.28508790259727351</v>
      </c>
      <c r="L387">
        <v>-0.44019332275285572</v>
      </c>
      <c r="M387">
        <v>-0.44988344330882329</v>
      </c>
      <c r="N387">
        <v>-0.15612815004291231</v>
      </c>
      <c r="O387">
        <v>-0.3306598509837832</v>
      </c>
      <c r="P387">
        <v>-0.17774240924611889</v>
      </c>
      <c r="Q387">
        <v>-0.1886834009408887</v>
      </c>
      <c r="R387">
        <v>-0.2122419740290554</v>
      </c>
      <c r="U387">
        <f t="shared" ref="U387:U450" si="98">(C387-B387)/B387</f>
        <v>-0.16964610240514913</v>
      </c>
      <c r="V387">
        <f t="shared" ref="V387:V450" si="99">(D387-C387)/C387</f>
        <v>-1.336624050368707</v>
      </c>
      <c r="W387">
        <f t="shared" ref="W387:W450" si="100">(E387-D387)/D387</f>
        <v>15.99922469504412</v>
      </c>
      <c r="X387">
        <f t="shared" ref="X387:X450" si="101">(F387-E387)/E387</f>
        <v>-0.14537539599279817</v>
      </c>
      <c r="Y387">
        <f t="shared" ref="Y387:Y450" si="102">(G387-F387)/F387</f>
        <v>0.78361906305362383</v>
      </c>
      <c r="Z387">
        <f t="shared" ref="Z387:Z450" si="103">(H387-G387)/G387</f>
        <v>-7.3131533799248902E-2</v>
      </c>
      <c r="AA387">
        <f t="shared" ref="AA387:AA450" si="104">(I387-H387)/H387</f>
        <v>-0.22961714981303394</v>
      </c>
      <c r="AB387">
        <f t="shared" ref="AB387:AB450" si="105">(J387-I387)/I387</f>
        <v>-7.6861364186837658E-2</v>
      </c>
      <c r="AC387">
        <f t="shared" ref="AC387:AC450" si="106">(K387-J387)/J387</f>
        <v>3.8270483322704815E-2</v>
      </c>
      <c r="AD387">
        <f t="shared" ref="AD387:AD450" si="107">(L387-K387)/K387</f>
        <v>0.54406173935303836</v>
      </c>
      <c r="AE387">
        <f t="shared" ref="AE387:AE450" si="108">(M387-L387)/L387</f>
        <v>2.2013329269440197E-2</v>
      </c>
      <c r="AF387">
        <f t="shared" ref="AF387:AF450" si="109">(N387-M387)/M387</f>
        <v>-0.65295866659458757</v>
      </c>
      <c r="AG387">
        <f t="shared" ref="AG387:AG450" si="110">(O387-N387)/N387</f>
        <v>1.1178746490809013</v>
      </c>
      <c r="AH387">
        <f t="shared" ref="AH387:AH450" si="111">(P387-O387)/O387</f>
        <v>-0.46246147296898149</v>
      </c>
      <c r="AI387">
        <f t="shared" ref="AI387:AI450" si="112">(Q387-P387)/P387</f>
        <v>6.1555324591217167E-2</v>
      </c>
      <c r="AJ387">
        <f t="shared" ref="AJ387:AJ450" si="113">(R387-Q387)/Q387</f>
        <v>0.12485768737837832</v>
      </c>
    </row>
    <row r="388" spans="1:36">
      <c r="A388" t="s">
        <v>404</v>
      </c>
      <c r="B388">
        <v>-0.35400493182526382</v>
      </c>
      <c r="C388">
        <v>-0.36700297221668582</v>
      </c>
      <c r="D388">
        <v>-0.18824426974081521</v>
      </c>
      <c r="E388">
        <v>-0.41286656231946373</v>
      </c>
      <c r="F388">
        <v>-0.40937379275294211</v>
      </c>
      <c r="G388">
        <v>-0.45396452565104778</v>
      </c>
      <c r="H388">
        <v>-0.39160723196757991</v>
      </c>
      <c r="I388">
        <v>-0.29502201066738049</v>
      </c>
      <c r="J388">
        <v>-0.29679420861193517</v>
      </c>
      <c r="K388">
        <v>-0.17522497748637661</v>
      </c>
      <c r="L388">
        <v>-7.57739633124591E-2</v>
      </c>
      <c r="M388">
        <v>-0.37813694091282352</v>
      </c>
      <c r="N388">
        <v>-0.1797957666461705</v>
      </c>
      <c r="O388">
        <v>-0.43990785593900172</v>
      </c>
      <c r="P388">
        <v>-0.23119770281568311</v>
      </c>
      <c r="Q388">
        <v>-0.46319152129849023</v>
      </c>
      <c r="R388">
        <v>-0.39349610937378321</v>
      </c>
      <c r="U388">
        <f t="shared" si="98"/>
        <v>3.6717116692142025E-2</v>
      </c>
      <c r="V388">
        <f t="shared" si="99"/>
        <v>-0.48707698849459979</v>
      </c>
      <c r="W388">
        <f t="shared" si="100"/>
        <v>1.1932490316327851</v>
      </c>
      <c r="X388">
        <f t="shared" si="101"/>
        <v>-8.4598024768569521E-3</v>
      </c>
      <c r="Y388">
        <f t="shared" si="102"/>
        <v>0.1089242489076878</v>
      </c>
      <c r="Z388">
        <f t="shared" si="103"/>
        <v>-0.13736160021323013</v>
      </c>
      <c r="AA388">
        <f t="shared" si="104"/>
        <v>-0.2466379918851842</v>
      </c>
      <c r="AB388">
        <f t="shared" si="105"/>
        <v>6.0070024624458741E-3</v>
      </c>
      <c r="AC388">
        <f t="shared" si="106"/>
        <v>-0.40960782790917916</v>
      </c>
      <c r="AD388">
        <f t="shared" si="107"/>
        <v>-0.56756186018999277</v>
      </c>
      <c r="AE388">
        <f t="shared" si="108"/>
        <v>3.9903281336037559</v>
      </c>
      <c r="AF388">
        <f t="shared" si="109"/>
        <v>-0.52452207866244682</v>
      </c>
      <c r="AG388">
        <f t="shared" si="110"/>
        <v>1.44670864139265</v>
      </c>
      <c r="AH388">
        <f t="shared" si="111"/>
        <v>-0.47444061365491658</v>
      </c>
      <c r="AI388">
        <f t="shared" si="112"/>
        <v>1.0034434410784725</v>
      </c>
      <c r="AJ388">
        <f t="shared" si="113"/>
        <v>-0.15046780590742689</v>
      </c>
    </row>
    <row r="389" spans="1:36">
      <c r="A389" t="s">
        <v>405</v>
      </c>
      <c r="B389">
        <v>8.1564799607353494E-2</v>
      </c>
      <c r="C389">
        <v>7.9045031548390543E-2</v>
      </c>
      <c r="D389">
        <v>5.2756147456756233E-2</v>
      </c>
      <c r="E389">
        <v>-0.2015977011843503</v>
      </c>
      <c r="F389">
        <v>-0.18538760555107539</v>
      </c>
      <c r="G389">
        <v>-0.33328210803007929</v>
      </c>
      <c r="H389">
        <v>-0.26276738295696261</v>
      </c>
      <c r="I389">
        <v>-0.2022351238005354</v>
      </c>
      <c r="J389">
        <v>-0.1880374131830673</v>
      </c>
      <c r="K389">
        <v>-0.23785912510868351</v>
      </c>
      <c r="L389">
        <v>-0.34439888398580848</v>
      </c>
      <c r="M389">
        <v>-0.21684707667358361</v>
      </c>
      <c r="N389">
        <v>-8.0791414375498236E-2</v>
      </c>
      <c r="O389">
        <v>-0.27612107570098671</v>
      </c>
      <c r="P389">
        <v>-6.3602204305901022E-2</v>
      </c>
      <c r="Q389">
        <v>-3.916645936361509E-2</v>
      </c>
      <c r="R389">
        <v>-0.44367980935080248</v>
      </c>
      <c r="U389">
        <f t="shared" si="98"/>
        <v>-3.0892836997000125E-2</v>
      </c>
      <c r="V389">
        <f t="shared" si="99"/>
        <v>-0.33258110695471771</v>
      </c>
      <c r="W389">
        <f t="shared" si="100"/>
        <v>-4.8213120347652039</v>
      </c>
      <c r="X389">
        <f t="shared" si="101"/>
        <v>-8.0408137285512243E-2</v>
      </c>
      <c r="Y389">
        <f t="shared" si="102"/>
        <v>0.79775830773248801</v>
      </c>
      <c r="Z389">
        <f t="shared" si="103"/>
        <v>-0.21157668945958719</v>
      </c>
      <c r="AA389">
        <f t="shared" si="104"/>
        <v>-0.23036443288831435</v>
      </c>
      <c r="AB389">
        <f t="shared" si="105"/>
        <v>-7.0203980152682657E-2</v>
      </c>
      <c r="AC389">
        <f t="shared" si="106"/>
        <v>0.26495637800075117</v>
      </c>
      <c r="AD389">
        <f t="shared" si="107"/>
        <v>0.44791116938836972</v>
      </c>
      <c r="AE389">
        <f t="shared" si="108"/>
        <v>-0.37036068710803621</v>
      </c>
      <c r="AF389">
        <f t="shared" si="109"/>
        <v>-0.62742677644157385</v>
      </c>
      <c r="AG389">
        <f t="shared" si="110"/>
        <v>2.4177032031849963</v>
      </c>
      <c r="AH389">
        <f t="shared" si="111"/>
        <v>-0.76965827710023749</v>
      </c>
      <c r="AI389">
        <f t="shared" si="112"/>
        <v>-0.38419651030897967</v>
      </c>
      <c r="AJ389">
        <f t="shared" si="113"/>
        <v>10.328055089987858</v>
      </c>
    </row>
    <row r="390" spans="1:36">
      <c r="A390" t="s">
        <v>406</v>
      </c>
      <c r="B390">
        <v>-0.16976228572691901</v>
      </c>
      <c r="C390">
        <v>-0.16247170836243549</v>
      </c>
      <c r="D390">
        <v>-0.17631709570265061</v>
      </c>
      <c r="E390">
        <v>-0.18218619469596009</v>
      </c>
      <c r="F390">
        <v>-0.1394445184327916</v>
      </c>
      <c r="G390">
        <v>-0.1250171858601847</v>
      </c>
      <c r="H390">
        <v>-0.14270936009717211</v>
      </c>
      <c r="I390">
        <v>-0.15475665031663449</v>
      </c>
      <c r="J390">
        <v>-0.14474837511400229</v>
      </c>
      <c r="K390">
        <v>-0.15909548651839389</v>
      </c>
      <c r="L390">
        <v>-0.12567301483335841</v>
      </c>
      <c r="M390">
        <v>-9.8451905585633701E-2</v>
      </c>
      <c r="N390">
        <v>-7.698043239928383E-2</v>
      </c>
      <c r="O390">
        <v>-7.9983510344427342E-2</v>
      </c>
      <c r="P390">
        <v>-9.5781559695139962E-2</v>
      </c>
      <c r="Q390">
        <v>-9.1282179442749509E-2</v>
      </c>
      <c r="R390">
        <v>-8.6830826495160912E-2</v>
      </c>
      <c r="U390">
        <f t="shared" si="98"/>
        <v>-4.2945801143436539E-2</v>
      </c>
      <c r="V390">
        <f t="shared" si="99"/>
        <v>8.5217220153365872E-2</v>
      </c>
      <c r="W390">
        <f t="shared" si="100"/>
        <v>3.3287180519394458E-2</v>
      </c>
      <c r="X390">
        <f t="shared" si="101"/>
        <v>-0.23460436359899597</v>
      </c>
      <c r="Y390">
        <f t="shared" si="102"/>
        <v>-0.10346288785500356</v>
      </c>
      <c r="Z390">
        <f t="shared" si="103"/>
        <v>0.14151793703606302</v>
      </c>
      <c r="AA390">
        <f t="shared" si="104"/>
        <v>8.4418360584472316E-2</v>
      </c>
      <c r="AB390">
        <f t="shared" si="105"/>
        <v>-6.4671050854067436E-2</v>
      </c>
      <c r="AC390">
        <f t="shared" si="106"/>
        <v>9.9117599027222003E-2</v>
      </c>
      <c r="AD390">
        <f t="shared" si="107"/>
        <v>-0.21007806328416068</v>
      </c>
      <c r="AE390">
        <f t="shared" si="108"/>
        <v>-0.21660265955917204</v>
      </c>
      <c r="AF390">
        <f t="shared" si="109"/>
        <v>-0.21809098623971207</v>
      </c>
      <c r="AG390">
        <f t="shared" si="110"/>
        <v>3.901092591383587E-2</v>
      </c>
      <c r="AH390">
        <f t="shared" si="111"/>
        <v>0.19751632908686548</v>
      </c>
      <c r="AI390">
        <f t="shared" si="112"/>
        <v>-4.6975433128374454E-2</v>
      </c>
      <c r="AJ390">
        <f t="shared" si="113"/>
        <v>-4.8764753150754937E-2</v>
      </c>
    </row>
    <row r="391" spans="1:36">
      <c r="A391" t="s">
        <v>407</v>
      </c>
      <c r="B391">
        <v>-3.7894521746445371E-2</v>
      </c>
      <c r="C391">
        <v>-3.6864527610811312E-2</v>
      </c>
      <c r="D391">
        <v>-3.7598017436428023E-2</v>
      </c>
      <c r="E391">
        <v>-3.8439990851172022E-2</v>
      </c>
      <c r="F391">
        <v>-3.6645982679425218E-2</v>
      </c>
      <c r="G391">
        <v>-3.7895074666503943E-2</v>
      </c>
      <c r="H391">
        <v>-3.8479174801635832E-2</v>
      </c>
      <c r="I391">
        <v>-3.0301676768897941E-2</v>
      </c>
      <c r="J391">
        <v>-4.0506195679543028E-2</v>
      </c>
      <c r="K391">
        <v>-3.867320316369053E-2</v>
      </c>
      <c r="L391">
        <v>-3.6084794075579678E-2</v>
      </c>
      <c r="M391">
        <v>-6.1600010795268348E-2</v>
      </c>
      <c r="N391">
        <v>-4.9313796546421623E-2</v>
      </c>
      <c r="O391">
        <v>-5.4001724678963622E-2</v>
      </c>
      <c r="P391">
        <v>-4.6050829543350123E-2</v>
      </c>
      <c r="Q391">
        <v>-4.5574767624329077E-2</v>
      </c>
      <c r="R391">
        <v>-3.9921096544723041E-2</v>
      </c>
      <c r="U391">
        <f t="shared" si="98"/>
        <v>-2.7180555081967109E-2</v>
      </c>
      <c r="V391">
        <f t="shared" si="99"/>
        <v>1.9896900168106295E-2</v>
      </c>
      <c r="W391">
        <f t="shared" si="100"/>
        <v>2.2394090756717042E-2</v>
      </c>
      <c r="X391">
        <f t="shared" si="101"/>
        <v>-4.6670358967895155E-2</v>
      </c>
      <c r="Y391">
        <f t="shared" si="102"/>
        <v>3.4085372959039906E-2</v>
      </c>
      <c r="Z391">
        <f t="shared" si="103"/>
        <v>1.5413616156512927E-2</v>
      </c>
      <c r="AA391">
        <f t="shared" si="104"/>
        <v>-0.21251750004759062</v>
      </c>
      <c r="AB391">
        <f t="shared" si="105"/>
        <v>0.33676416617047228</v>
      </c>
      <c r="AC391">
        <f t="shared" si="106"/>
        <v>-4.5252151802994925E-2</v>
      </c>
      <c r="AD391">
        <f t="shared" si="107"/>
        <v>-6.6930299958733591E-2</v>
      </c>
      <c r="AE391">
        <f t="shared" si="108"/>
        <v>0.70709054529303939</v>
      </c>
      <c r="AF391">
        <f t="shared" si="109"/>
        <v>-0.1994514950602973</v>
      </c>
      <c r="AG391">
        <f t="shared" si="110"/>
        <v>9.5063216804429376E-2</v>
      </c>
      <c r="AH391">
        <f t="shared" si="111"/>
        <v>-0.14723409637156962</v>
      </c>
      <c r="AI391">
        <f t="shared" si="112"/>
        <v>-1.033774904256402E-2</v>
      </c>
      <c r="AJ391">
        <f t="shared" si="113"/>
        <v>-0.12405265839661571</v>
      </c>
    </row>
    <row r="392" spans="1:36">
      <c r="A392" t="s">
        <v>408</v>
      </c>
      <c r="B392">
        <v>-0.21360663678908559</v>
      </c>
      <c r="C392">
        <v>-0.2568630113950901</v>
      </c>
      <c r="D392">
        <v>-0.25349028029518289</v>
      </c>
      <c r="E392">
        <v>2.1568258040167178E-2</v>
      </c>
      <c r="F392">
        <v>-2.730712185153971E-2</v>
      </c>
      <c r="G392">
        <v>5.4039739455965637E-2</v>
      </c>
      <c r="H392">
        <v>2.1992057015460659E-2</v>
      </c>
      <c r="I392">
        <v>-6.3496904256841777E-2</v>
      </c>
      <c r="J392">
        <v>-1.4553756888696661E-2</v>
      </c>
      <c r="K392">
        <v>-0.15477342329397359</v>
      </c>
      <c r="L392">
        <v>-0.1821988232080517</v>
      </c>
      <c r="M392">
        <v>2.735564248176886E-2</v>
      </c>
      <c r="N392">
        <v>-0.22747118233545699</v>
      </c>
      <c r="O392">
        <v>8.1733036311522917E-3</v>
      </c>
      <c r="P392">
        <v>-5.7410952136845703E-2</v>
      </c>
      <c r="Q392">
        <v>-4.9369738931206421E-2</v>
      </c>
      <c r="R392">
        <v>-9.3836739461852475E-2</v>
      </c>
      <c r="U392">
        <f t="shared" si="98"/>
        <v>0.20250482501962566</v>
      </c>
      <c r="V392">
        <f t="shared" si="99"/>
        <v>-1.3130466241865762E-2</v>
      </c>
      <c r="W392">
        <f t="shared" si="100"/>
        <v>-1.0850851480974004</v>
      </c>
      <c r="X392">
        <f t="shared" si="101"/>
        <v>-2.2660791520893748</v>
      </c>
      <c r="Y392">
        <f t="shared" si="102"/>
        <v>-2.9789613768072232</v>
      </c>
      <c r="Z392">
        <f t="shared" si="103"/>
        <v>-0.59303917382168503</v>
      </c>
      <c r="AA392">
        <f t="shared" si="104"/>
        <v>-3.8872653527681722</v>
      </c>
      <c r="AB392">
        <f t="shared" si="105"/>
        <v>-0.77079580399971237</v>
      </c>
      <c r="AC392">
        <f t="shared" si="106"/>
        <v>9.6346027680440436</v>
      </c>
      <c r="AD392">
        <f t="shared" si="107"/>
        <v>0.17719708804260823</v>
      </c>
      <c r="AE392">
        <f t="shared" si="108"/>
        <v>-1.1501417078338185</v>
      </c>
      <c r="AF392">
        <f t="shared" si="109"/>
        <v>-9.3153295517389125</v>
      </c>
      <c r="AG392">
        <f t="shared" si="110"/>
        <v>-1.0359311608056749</v>
      </c>
      <c r="AH392">
        <f t="shared" si="111"/>
        <v>-8.024204009505489</v>
      </c>
      <c r="AI392">
        <f t="shared" si="112"/>
        <v>-0.14006409763893329</v>
      </c>
      <c r="AJ392">
        <f t="shared" si="113"/>
        <v>0.90069345095399389</v>
      </c>
    </row>
    <row r="393" spans="1:36">
      <c r="A393" t="s">
        <v>409</v>
      </c>
      <c r="B393">
        <v>0.21315142187171399</v>
      </c>
      <c r="C393">
        <v>0.21131062031367409</v>
      </c>
      <c r="D393">
        <v>0.1746686178173813</v>
      </c>
      <c r="E393">
        <v>0.1960848734863819</v>
      </c>
      <c r="F393">
        <v>0.2136919788297213</v>
      </c>
      <c r="G393">
        <v>0.16779787665269921</v>
      </c>
      <c r="H393">
        <v>0.1660887936148075</v>
      </c>
      <c r="I393">
        <v>0.2048775136567467</v>
      </c>
      <c r="J393">
        <v>7.2761566939730966E-3</v>
      </c>
      <c r="K393">
        <v>9.3295401852335105E-2</v>
      </c>
      <c r="L393">
        <v>5.6989745529358413E-2</v>
      </c>
      <c r="M393">
        <v>6.1816543967343259E-3</v>
      </c>
      <c r="N393">
        <v>3.0731821740532541E-2</v>
      </c>
      <c r="O393">
        <v>6.1776393671286123E-2</v>
      </c>
      <c r="P393">
        <v>-0.12718180775735671</v>
      </c>
      <c r="Q393">
        <v>-0.13030910750213401</v>
      </c>
      <c r="R393">
        <v>-0.18488052284264339</v>
      </c>
      <c r="U393">
        <f t="shared" si="98"/>
        <v>-8.6361214101953708E-3</v>
      </c>
      <c r="V393">
        <f t="shared" si="99"/>
        <v>-0.17340350637322727</v>
      </c>
      <c r="W393">
        <f t="shared" si="100"/>
        <v>0.12261078112721784</v>
      </c>
      <c r="X393">
        <f t="shared" si="101"/>
        <v>8.9793287112288192E-2</v>
      </c>
      <c r="Y393">
        <f t="shared" si="102"/>
        <v>-0.21476754732844897</v>
      </c>
      <c r="Z393">
        <f t="shared" si="103"/>
        <v>-1.0185367490847955E-2</v>
      </c>
      <c r="AA393">
        <f t="shared" si="104"/>
        <v>0.23354206625100701</v>
      </c>
      <c r="AB393">
        <f t="shared" si="105"/>
        <v>-0.96448533289913096</v>
      </c>
      <c r="AC393">
        <f t="shared" si="106"/>
        <v>11.822071565557748</v>
      </c>
      <c r="AD393">
        <f t="shared" si="107"/>
        <v>-0.38914732775834004</v>
      </c>
      <c r="AE393">
        <f t="shared" si="108"/>
        <v>-0.89153040886013724</v>
      </c>
      <c r="AF393">
        <f t="shared" si="109"/>
        <v>3.9714558220478482</v>
      </c>
      <c r="AG393">
        <f t="shared" si="110"/>
        <v>1.0101767540128788</v>
      </c>
      <c r="AH393">
        <f t="shared" si="111"/>
        <v>-3.0587444523565845</v>
      </c>
      <c r="AI393">
        <f t="shared" si="112"/>
        <v>2.45892065848262E-2</v>
      </c>
      <c r="AJ393">
        <f t="shared" si="113"/>
        <v>0.41878435350050797</v>
      </c>
    </row>
    <row r="394" spans="1:36">
      <c r="A394" t="s">
        <v>410</v>
      </c>
      <c r="B394">
        <v>-0.62600156720944355</v>
      </c>
      <c r="C394">
        <v>-0.6552110719986628</v>
      </c>
      <c r="D394">
        <v>-0.58760274071439045</v>
      </c>
      <c r="E394">
        <v>-0.66986885358770765</v>
      </c>
      <c r="F394">
        <v>-0.63356885604073943</v>
      </c>
      <c r="G394">
        <v>-0.66350041108249924</v>
      </c>
      <c r="H394">
        <v>-0.63601531054018845</v>
      </c>
      <c r="I394">
        <v>-0.58864868664494086</v>
      </c>
      <c r="J394">
        <v>-0.54303236729033566</v>
      </c>
      <c r="K394">
        <v>-0.4379120884342772</v>
      </c>
      <c r="L394">
        <v>-0.37746128153990421</v>
      </c>
      <c r="M394">
        <v>-0.39916014071836831</v>
      </c>
      <c r="N394">
        <v>-0.37907022482817648</v>
      </c>
      <c r="O394">
        <v>-0.36361887792044822</v>
      </c>
      <c r="P394">
        <v>-0.1947916434240452</v>
      </c>
      <c r="Q394">
        <v>-0.1444327009036076</v>
      </c>
      <c r="R394">
        <v>-3.4657616334276949E-2</v>
      </c>
      <c r="U394">
        <f t="shared" si="98"/>
        <v>4.666043396572922E-2</v>
      </c>
      <c r="V394">
        <f t="shared" si="99"/>
        <v>-0.10318557511251936</v>
      </c>
      <c r="W394">
        <f t="shared" si="100"/>
        <v>0.14000294275908318</v>
      </c>
      <c r="X394">
        <f t="shared" si="101"/>
        <v>-5.4189707959328745E-2</v>
      </c>
      <c r="Y394">
        <f t="shared" si="102"/>
        <v>4.7242781516765676E-2</v>
      </c>
      <c r="Z394">
        <f t="shared" si="103"/>
        <v>-4.1424391128061129E-2</v>
      </c>
      <c r="AA394">
        <f t="shared" si="104"/>
        <v>-7.4474030908182984E-2</v>
      </c>
      <c r="AB394">
        <f t="shared" si="105"/>
        <v>-7.7493283157734946E-2</v>
      </c>
      <c r="AC394">
        <f t="shared" si="106"/>
        <v>-0.19358013479121999</v>
      </c>
      <c r="AD394">
        <f t="shared" si="107"/>
        <v>-0.13804324769957926</v>
      </c>
      <c r="AE394">
        <f t="shared" si="108"/>
        <v>5.7486317775271328E-2</v>
      </c>
      <c r="AF394">
        <f t="shared" si="109"/>
        <v>-5.0330465998022773E-2</v>
      </c>
      <c r="AG394">
        <f t="shared" si="110"/>
        <v>-4.0761172721313015E-2</v>
      </c>
      <c r="AH394">
        <f t="shared" si="111"/>
        <v>-0.46429722093069847</v>
      </c>
      <c r="AI394">
        <f t="shared" si="112"/>
        <v>-0.25852722239634462</v>
      </c>
      <c r="AJ394">
        <f t="shared" si="113"/>
        <v>-0.76004314731047673</v>
      </c>
    </row>
    <row r="395" spans="1:36">
      <c r="A395" t="s">
        <v>411</v>
      </c>
      <c r="B395">
        <v>-0.48093951044367139</v>
      </c>
      <c r="C395">
        <v>-0.47474527243268461</v>
      </c>
      <c r="D395">
        <v>-0.41520301530988951</v>
      </c>
      <c r="E395">
        <v>-0.58451690256544409</v>
      </c>
      <c r="F395">
        <v>-0.54356479518932688</v>
      </c>
      <c r="G395">
        <v>-0.58460936299714583</v>
      </c>
      <c r="H395">
        <v>-0.52959546157470305</v>
      </c>
      <c r="I395">
        <v>-0.53114390050250093</v>
      </c>
      <c r="J395">
        <v>-0.55483117246644154</v>
      </c>
      <c r="K395">
        <v>-0.52145346520802327</v>
      </c>
      <c r="L395">
        <v>-0.65260872881466481</v>
      </c>
      <c r="M395">
        <v>-0.79681048673809507</v>
      </c>
      <c r="N395">
        <v>-0.77147568334703387</v>
      </c>
      <c r="O395">
        <v>-0.7668478201722525</v>
      </c>
      <c r="P395">
        <v>-0.82435646067969925</v>
      </c>
      <c r="Q395">
        <v>-0.80739108504726409</v>
      </c>
      <c r="R395">
        <v>-0.86956969454012256</v>
      </c>
      <c r="U395">
        <f t="shared" si="98"/>
        <v>-1.2879453395859577E-2</v>
      </c>
      <c r="V395">
        <f t="shared" si="99"/>
        <v>-0.12541937872849013</v>
      </c>
      <c r="W395">
        <f t="shared" si="100"/>
        <v>0.40778578433296309</v>
      </c>
      <c r="X395">
        <f t="shared" si="101"/>
        <v>-7.0061459636801687E-2</v>
      </c>
      <c r="Y395">
        <f t="shared" si="102"/>
        <v>7.5509981829347289E-2</v>
      </c>
      <c r="Z395">
        <f t="shared" si="103"/>
        <v>-9.4103695398240428E-2</v>
      </c>
      <c r="AA395">
        <f t="shared" si="104"/>
        <v>2.9238145719635506E-3</v>
      </c>
      <c r="AB395">
        <f t="shared" si="105"/>
        <v>4.4596712758125837E-2</v>
      </c>
      <c r="AC395">
        <f t="shared" si="106"/>
        <v>-6.0158312861264274E-2</v>
      </c>
      <c r="AD395">
        <f t="shared" si="107"/>
        <v>0.2515186346576867</v>
      </c>
      <c r="AE395">
        <f t="shared" si="108"/>
        <v>0.22096204288493712</v>
      </c>
      <c r="AF395">
        <f t="shared" si="109"/>
        <v>-3.1795268527117837E-2</v>
      </c>
      <c r="AG395">
        <f t="shared" si="110"/>
        <v>-5.9987155456455374E-3</v>
      </c>
      <c r="AH395">
        <f t="shared" si="111"/>
        <v>7.4993550212516649E-2</v>
      </c>
      <c r="AI395">
        <f t="shared" si="112"/>
        <v>-2.058014516978111E-2</v>
      </c>
      <c r="AJ395">
        <f t="shared" si="113"/>
        <v>7.7011761269594123E-2</v>
      </c>
    </row>
    <row r="396" spans="1:36">
      <c r="A396" t="s">
        <v>412</v>
      </c>
      <c r="B396">
        <v>-0.1995193242008314</v>
      </c>
      <c r="C396">
        <v>-0.2151199420059777</v>
      </c>
      <c r="D396">
        <v>-0.19591533272529099</v>
      </c>
      <c r="E396">
        <v>-6.4977613154751701E-2</v>
      </c>
      <c r="F396">
        <v>-7.9378021820449715E-2</v>
      </c>
      <c r="G396">
        <v>-4.8951685367560498E-2</v>
      </c>
      <c r="H396">
        <v>-5.1336334959749291E-2</v>
      </c>
      <c r="I396">
        <v>-9.3377613788221375E-2</v>
      </c>
      <c r="J396">
        <v>-7.2275092270497762E-2</v>
      </c>
      <c r="K396">
        <v>-0.13182054385244951</v>
      </c>
      <c r="L396">
        <v>-0.14463132007348631</v>
      </c>
      <c r="M396">
        <v>-3.9216601989508992E-2</v>
      </c>
      <c r="N396">
        <v>-0.16053080010182241</v>
      </c>
      <c r="O396">
        <v>-5.203270738678225E-2</v>
      </c>
      <c r="P396">
        <v>-7.4474984000179933E-2</v>
      </c>
      <c r="Q396">
        <v>-6.8689571570067137E-2</v>
      </c>
      <c r="R396">
        <v>-9.5400050298531047E-2</v>
      </c>
      <c r="U396">
        <f t="shared" si="98"/>
        <v>7.8191011660820806E-2</v>
      </c>
      <c r="V396">
        <f t="shared" si="99"/>
        <v>-8.927396084995716E-2</v>
      </c>
      <c r="W396">
        <f t="shared" si="100"/>
        <v>-0.66833829567662195</v>
      </c>
      <c r="X396">
        <f t="shared" si="101"/>
        <v>0.22162107788419028</v>
      </c>
      <c r="Y396">
        <f t="shared" si="102"/>
        <v>-0.38330933116111809</v>
      </c>
      <c r="Z396">
        <f t="shared" si="103"/>
        <v>4.8714351186957557E-2</v>
      </c>
      <c r="AA396">
        <f t="shared" si="104"/>
        <v>0.81893806524043689</v>
      </c>
      <c r="AB396">
        <f t="shared" si="105"/>
        <v>-0.22599122703631863</v>
      </c>
      <c r="AC396">
        <f t="shared" si="106"/>
        <v>0.82387237029177518</v>
      </c>
      <c r="AD396">
        <f t="shared" si="107"/>
        <v>9.718345749943394E-2</v>
      </c>
      <c r="AE396">
        <f t="shared" si="108"/>
        <v>-0.72885124764412523</v>
      </c>
      <c r="AF396">
        <f t="shared" si="109"/>
        <v>3.0934398177783664</v>
      </c>
      <c r="AG396">
        <f t="shared" si="110"/>
        <v>-0.6758708774030987</v>
      </c>
      <c r="AH396">
        <f t="shared" si="111"/>
        <v>0.43131095306216266</v>
      </c>
      <c r="AI396">
        <f t="shared" si="112"/>
        <v>-7.7682627365167595E-2</v>
      </c>
      <c r="AJ396">
        <f t="shared" si="113"/>
        <v>0.38885784432674403</v>
      </c>
    </row>
    <row r="397" spans="1:36">
      <c r="A397" t="s">
        <v>413</v>
      </c>
      <c r="B397">
        <v>-0.18327836869152661</v>
      </c>
      <c r="C397">
        <v>-0.24810534297582049</v>
      </c>
      <c r="D397">
        <v>-0.25302636460745959</v>
      </c>
      <c r="E397">
        <v>7.162670112973693E-2</v>
      </c>
      <c r="F397">
        <v>5.7001167737558457E-2</v>
      </c>
      <c r="G397">
        <v>0.123092675072396</v>
      </c>
      <c r="H397">
        <v>0.12732578991493029</v>
      </c>
      <c r="I397">
        <v>1.064838481670612E-2</v>
      </c>
      <c r="J397">
        <v>8.1811975372930834E-2</v>
      </c>
      <c r="K397">
        <v>-0.1209539892440506</v>
      </c>
      <c r="L397">
        <v>-0.16544979692437539</v>
      </c>
      <c r="M397">
        <v>0.12962470929950981</v>
      </c>
      <c r="N397">
        <v>-0.21290795526112211</v>
      </c>
      <c r="O397">
        <v>0.1068549475308522</v>
      </c>
      <c r="P397">
        <v>-9.1783216235727869E-3</v>
      </c>
      <c r="Q397">
        <v>4.6463355504392026E-3</v>
      </c>
      <c r="R397">
        <v>-5.611841062995105E-3</v>
      </c>
      <c r="U397">
        <f t="shared" si="98"/>
        <v>0.35370772201384709</v>
      </c>
      <c r="V397">
        <f t="shared" si="99"/>
        <v>1.9834404098740776E-2</v>
      </c>
      <c r="W397">
        <f t="shared" si="100"/>
        <v>-1.2830799914501294</v>
      </c>
      <c r="X397">
        <f t="shared" si="101"/>
        <v>-0.20419107904589029</v>
      </c>
      <c r="Y397">
        <f t="shared" si="102"/>
        <v>1.1594763749250245</v>
      </c>
      <c r="Z397">
        <f t="shared" si="103"/>
        <v>3.4389656736638595E-2</v>
      </c>
      <c r="AA397">
        <f t="shared" si="104"/>
        <v>-0.91636898680290468</v>
      </c>
      <c r="AB397">
        <f t="shared" si="105"/>
        <v>6.6830408349421253</v>
      </c>
      <c r="AC397">
        <f t="shared" si="106"/>
        <v>-2.4784386844675885</v>
      </c>
      <c r="AD397">
        <f t="shared" si="107"/>
        <v>0.36787383333463247</v>
      </c>
      <c r="AE397">
        <f t="shared" si="108"/>
        <v>-1.7834685306912725</v>
      </c>
      <c r="AF397">
        <f t="shared" si="109"/>
        <v>-2.6424951416413878</v>
      </c>
      <c r="AG397">
        <f t="shared" si="110"/>
        <v>-1.5018833016352036</v>
      </c>
      <c r="AH397">
        <f t="shared" si="111"/>
        <v>-1.0858951488504802</v>
      </c>
      <c r="AI397">
        <f t="shared" si="112"/>
        <v>-1.5062293239437117</v>
      </c>
      <c r="AJ397">
        <f t="shared" si="113"/>
        <v>-2.2077993511391223</v>
      </c>
    </row>
    <row r="398" spans="1:36">
      <c r="A398" t="s">
        <v>414</v>
      </c>
      <c r="B398">
        <v>-0.1340941671644785</v>
      </c>
      <c r="C398">
        <v>-0.19153124747310199</v>
      </c>
      <c r="D398">
        <v>-0.201206876814888</v>
      </c>
      <c r="E398">
        <v>0.13934382535073481</v>
      </c>
      <c r="F398">
        <v>9.5043344664673401E-2</v>
      </c>
      <c r="G398">
        <v>0.19044681302443139</v>
      </c>
      <c r="H398">
        <v>0.16840599436479561</v>
      </c>
      <c r="I398">
        <v>5.7770957573319619E-2</v>
      </c>
      <c r="J398">
        <v>0.12264672570068071</v>
      </c>
      <c r="K398">
        <v>-8.0906870389376204E-2</v>
      </c>
      <c r="L398">
        <v>-0.14018200093321229</v>
      </c>
      <c r="M398">
        <v>-0.1563897472801459</v>
      </c>
      <c r="N398">
        <v>-0.1751066008753227</v>
      </c>
      <c r="O398">
        <v>-0.12245816758976021</v>
      </c>
      <c r="P398">
        <v>-0.25269702462769411</v>
      </c>
      <c r="Q398">
        <v>-0.32437603988815089</v>
      </c>
      <c r="R398">
        <v>-0.15134511675241921</v>
      </c>
      <c r="U398">
        <f t="shared" si="98"/>
        <v>0.42833392028283951</v>
      </c>
      <c r="V398">
        <f t="shared" si="99"/>
        <v>5.0517236583784174E-2</v>
      </c>
      <c r="W398">
        <f t="shared" si="100"/>
        <v>-1.6925400739604555</v>
      </c>
      <c r="X398">
        <f t="shared" si="101"/>
        <v>-0.31792209360231832</v>
      </c>
      <c r="Y398">
        <f t="shared" si="102"/>
        <v>1.0037890469485808</v>
      </c>
      <c r="Z398">
        <f t="shared" si="103"/>
        <v>-0.11573214751988674</v>
      </c>
      <c r="AA398">
        <f t="shared" si="104"/>
        <v>-0.65695426821816061</v>
      </c>
      <c r="AB398">
        <f t="shared" si="105"/>
        <v>1.1229823920613478</v>
      </c>
      <c r="AC398">
        <f t="shared" si="106"/>
        <v>-1.6596741162648678</v>
      </c>
      <c r="AD398">
        <f t="shared" si="107"/>
        <v>0.73263407988179252</v>
      </c>
      <c r="AE398">
        <f t="shared" si="108"/>
        <v>0.11561931088896045</v>
      </c>
      <c r="AF398">
        <f t="shared" si="109"/>
        <v>0.11968082256472165</v>
      </c>
      <c r="AG398">
        <f t="shared" si="110"/>
        <v>-0.30066504073737688</v>
      </c>
      <c r="AH398">
        <f t="shared" si="111"/>
        <v>1.06353752960145</v>
      </c>
      <c r="AI398">
        <f t="shared" si="112"/>
        <v>0.28365595268113492</v>
      </c>
      <c r="AJ398">
        <f t="shared" si="113"/>
        <v>-0.53342695470169443</v>
      </c>
    </row>
    <row r="399" spans="1:36">
      <c r="A399" t="s">
        <v>415</v>
      </c>
      <c r="B399">
        <v>-0.2094534323445684</v>
      </c>
      <c r="C399">
        <v>-0.25123924808003367</v>
      </c>
      <c r="D399">
        <v>-0.24860095448878031</v>
      </c>
      <c r="E399">
        <v>5.6275710671589707E-2</v>
      </c>
      <c r="F399">
        <v>3.888864601031515E-2</v>
      </c>
      <c r="G399">
        <v>0.1860096862845349</v>
      </c>
      <c r="H399">
        <v>0.18309811869327999</v>
      </c>
      <c r="I399">
        <v>0.20959340489405651</v>
      </c>
      <c r="J399">
        <v>6.8249798037979217E-2</v>
      </c>
      <c r="K399">
        <v>5.92090806454868E-2</v>
      </c>
      <c r="L399">
        <v>-0.13113157610556581</v>
      </c>
      <c r="M399">
        <v>0.1006179634395704</v>
      </c>
      <c r="N399">
        <v>-0.20952462274095909</v>
      </c>
      <c r="O399">
        <v>9.2381300688721843E-2</v>
      </c>
      <c r="P399">
        <v>2.1361989830684779E-3</v>
      </c>
      <c r="Q399">
        <v>1.04706213143912E-2</v>
      </c>
      <c r="R399">
        <v>-4.6346806165353527E-2</v>
      </c>
      <c r="U399">
        <f t="shared" si="98"/>
        <v>0.19949931241386448</v>
      </c>
      <c r="V399">
        <f t="shared" si="99"/>
        <v>-1.0501120391878112E-2</v>
      </c>
      <c r="W399">
        <f t="shared" si="100"/>
        <v>-1.226369648448512</v>
      </c>
      <c r="X399">
        <f t="shared" si="101"/>
        <v>-0.3089621517663439</v>
      </c>
      <c r="Y399">
        <f t="shared" si="102"/>
        <v>3.7831360915778895</v>
      </c>
      <c r="Z399">
        <f t="shared" si="103"/>
        <v>-1.5652774053933671E-2</v>
      </c>
      <c r="AA399">
        <f t="shared" si="104"/>
        <v>0.14470539833978607</v>
      </c>
      <c r="AB399">
        <f t="shared" si="105"/>
        <v>-0.67437048855388571</v>
      </c>
      <c r="AC399">
        <f t="shared" si="106"/>
        <v>-0.13246511568373426</v>
      </c>
      <c r="AD399">
        <f t="shared" si="107"/>
        <v>-3.2147206927720009</v>
      </c>
      <c r="AE399">
        <f t="shared" si="108"/>
        <v>-1.7673053769945479</v>
      </c>
      <c r="AF399">
        <f t="shared" si="109"/>
        <v>-3.0823778933549608</v>
      </c>
      <c r="AG399">
        <f t="shared" si="110"/>
        <v>-1.4409090420028356</v>
      </c>
      <c r="AH399">
        <f t="shared" si="111"/>
        <v>-0.97687628375934665</v>
      </c>
      <c r="AI399">
        <f t="shared" si="112"/>
        <v>3.901519660565981</v>
      </c>
      <c r="AJ399">
        <f t="shared" si="113"/>
        <v>-5.4263663801548052</v>
      </c>
    </row>
    <row r="400" spans="1:36">
      <c r="A400" t="s">
        <v>416</v>
      </c>
      <c r="B400">
        <v>-0.2607521820112001</v>
      </c>
      <c r="C400">
        <v>-0.29384701355874021</v>
      </c>
      <c r="D400">
        <v>-0.28449590026467592</v>
      </c>
      <c r="E400">
        <v>-0.33106529042990618</v>
      </c>
      <c r="F400">
        <v>-5.6489033440633461E-2</v>
      </c>
      <c r="G400">
        <v>-2.0343113465354778E-2</v>
      </c>
      <c r="H400">
        <v>-0.35607267192484782</v>
      </c>
      <c r="I400">
        <v>-0.3425698205034407</v>
      </c>
      <c r="J400">
        <v>-0.34899196718199599</v>
      </c>
      <c r="K400">
        <v>-0.36100705797651839</v>
      </c>
      <c r="L400">
        <v>-0.36358054663493189</v>
      </c>
      <c r="M400">
        <v>-0.25192271852669218</v>
      </c>
      <c r="N400">
        <v>-0.13815271652206099</v>
      </c>
      <c r="O400">
        <v>-0.3970662063345673</v>
      </c>
      <c r="P400">
        <v>-0.47394421024824229</v>
      </c>
      <c r="Q400">
        <v>-0.48945483321306638</v>
      </c>
      <c r="R400">
        <v>-0.33535712078327667</v>
      </c>
      <c r="U400">
        <f t="shared" si="98"/>
        <v>0.12692063127632272</v>
      </c>
      <c r="V400">
        <f t="shared" si="99"/>
        <v>-3.1823067319331461E-2</v>
      </c>
      <c r="W400">
        <f t="shared" si="100"/>
        <v>0.16369090071914999</v>
      </c>
      <c r="X400">
        <f t="shared" si="101"/>
        <v>-0.82937192428937689</v>
      </c>
      <c r="Y400">
        <f t="shared" si="102"/>
        <v>-0.63987499473266518</v>
      </c>
      <c r="Z400">
        <f t="shared" si="103"/>
        <v>16.503351811474449</v>
      </c>
      <c r="AA400">
        <f t="shared" si="104"/>
        <v>-3.7921616810449879E-2</v>
      </c>
      <c r="AB400">
        <f t="shared" si="105"/>
        <v>1.8746971549091208E-2</v>
      </c>
      <c r="AC400">
        <f t="shared" si="106"/>
        <v>3.4427986671270984E-2</v>
      </c>
      <c r="AD400">
        <f t="shared" si="107"/>
        <v>7.1286380738320495E-3</v>
      </c>
      <c r="AE400">
        <f t="shared" si="108"/>
        <v>-0.30710616709742278</v>
      </c>
      <c r="AF400">
        <f t="shared" si="109"/>
        <v>-0.4516067573023464</v>
      </c>
      <c r="AG400">
        <f t="shared" si="110"/>
        <v>1.8741107401327251</v>
      </c>
      <c r="AH400">
        <f t="shared" si="111"/>
        <v>0.19361507649658236</v>
      </c>
      <c r="AI400">
        <f t="shared" si="112"/>
        <v>3.2726685186638182E-2</v>
      </c>
      <c r="AJ400">
        <f t="shared" si="113"/>
        <v>-0.3148354086488484</v>
      </c>
    </row>
    <row r="401" spans="1:36">
      <c r="A401" t="s">
        <v>417</v>
      </c>
      <c r="B401">
        <v>-0.37386836915863758</v>
      </c>
      <c r="C401">
        <v>-0.34929090732428469</v>
      </c>
      <c r="D401">
        <v>-0.34988405779884613</v>
      </c>
      <c r="E401">
        <v>-0.37331638332502698</v>
      </c>
      <c r="F401">
        <v>-0.34877179477200748</v>
      </c>
      <c r="G401">
        <v>-0.33868889647007122</v>
      </c>
      <c r="H401">
        <v>-0.32238851179663558</v>
      </c>
      <c r="I401">
        <v>-0.31371033203360033</v>
      </c>
      <c r="J401">
        <v>-0.33003201148261307</v>
      </c>
      <c r="K401">
        <v>-0.28299124179542551</v>
      </c>
      <c r="L401">
        <v>-0.29629277106887969</v>
      </c>
      <c r="M401">
        <v>-0.2170764450429615</v>
      </c>
      <c r="N401">
        <v>-6.916446538453587E-2</v>
      </c>
      <c r="O401">
        <v>-0.25200807028490851</v>
      </c>
      <c r="P401">
        <v>-0.24924018349171559</v>
      </c>
      <c r="Q401">
        <v>-0.26703723383704298</v>
      </c>
      <c r="R401">
        <v>-7.1806216286401256E-2</v>
      </c>
      <c r="U401">
        <f t="shared" si="98"/>
        <v>-6.5738275451498088E-2</v>
      </c>
      <c r="V401">
        <f t="shared" si="99"/>
        <v>1.6981560702659414E-3</v>
      </c>
      <c r="W401">
        <f t="shared" si="100"/>
        <v>6.6971686774172687E-2</v>
      </c>
      <c r="X401">
        <f t="shared" si="101"/>
        <v>-6.5747418675836181E-2</v>
      </c>
      <c r="Y401">
        <f t="shared" si="102"/>
        <v>-2.8909729665862065E-2</v>
      </c>
      <c r="Z401">
        <f t="shared" si="103"/>
        <v>-4.8127898030681529E-2</v>
      </c>
      <c r="AA401">
        <f t="shared" si="104"/>
        <v>-2.6918390220149958E-2</v>
      </c>
      <c r="AB401">
        <f t="shared" si="105"/>
        <v>5.2027867055601459E-2</v>
      </c>
      <c r="AC401">
        <f t="shared" si="106"/>
        <v>-0.14253396049633141</v>
      </c>
      <c r="AD401">
        <f t="shared" si="107"/>
        <v>4.7003324869926061E-2</v>
      </c>
      <c r="AE401">
        <f t="shared" si="108"/>
        <v>-0.26735828127073213</v>
      </c>
      <c r="AF401">
        <f t="shared" si="109"/>
        <v>-0.68138198794048066</v>
      </c>
      <c r="AG401">
        <f t="shared" si="110"/>
        <v>2.6436061333491305</v>
      </c>
      <c r="AH401">
        <f t="shared" si="111"/>
        <v>-1.098332601040785E-2</v>
      </c>
      <c r="AI401">
        <f t="shared" si="112"/>
        <v>7.1405220843608216E-2</v>
      </c>
      <c r="AJ401">
        <f t="shared" si="113"/>
        <v>-0.731100359097412</v>
      </c>
    </row>
    <row r="402" spans="1:36">
      <c r="A402" t="s">
        <v>418</v>
      </c>
      <c r="B402">
        <v>-0.12695102288601809</v>
      </c>
      <c r="C402">
        <v>-0.1191810376962371</v>
      </c>
      <c r="D402">
        <v>-0.12123269949583799</v>
      </c>
      <c r="E402">
        <v>-0.25062152786374098</v>
      </c>
      <c r="F402">
        <v>-0.2301606709681035</v>
      </c>
      <c r="G402">
        <v>-0.22046928396630269</v>
      </c>
      <c r="H402">
        <v>-0.21471005820167491</v>
      </c>
      <c r="I402">
        <v>-0.18778460271254729</v>
      </c>
      <c r="J402">
        <v>-0.22623437563397519</v>
      </c>
      <c r="K402">
        <v>-0.24732080190422451</v>
      </c>
      <c r="L402">
        <v>-0.24401586840153711</v>
      </c>
      <c r="M402">
        <v>-0.16046658983348089</v>
      </c>
      <c r="N402">
        <v>-0.16614694151356221</v>
      </c>
      <c r="O402">
        <v>-0.2498341736119877</v>
      </c>
      <c r="P402">
        <v>-0.21078105029861599</v>
      </c>
      <c r="Q402">
        <v>-0.22064451285448139</v>
      </c>
      <c r="R402">
        <v>-0.2709787610448427</v>
      </c>
      <c r="U402">
        <f t="shared" si="98"/>
        <v>-6.1204589085959597E-2</v>
      </c>
      <c r="V402">
        <f t="shared" si="99"/>
        <v>1.7214666353468685E-2</v>
      </c>
      <c r="W402">
        <f t="shared" si="100"/>
        <v>1.0672766415825379</v>
      </c>
      <c r="X402">
        <f t="shared" si="101"/>
        <v>-8.1640460299012022E-2</v>
      </c>
      <c r="Y402">
        <f t="shared" si="102"/>
        <v>-4.2107050527081025E-2</v>
      </c>
      <c r="Z402">
        <f t="shared" si="103"/>
        <v>-2.6122576628443375E-2</v>
      </c>
      <c r="AA402">
        <f t="shared" si="104"/>
        <v>-0.12540379204702565</v>
      </c>
      <c r="AB402">
        <f t="shared" si="105"/>
        <v>0.20475466234196624</v>
      </c>
      <c r="AC402">
        <f t="shared" si="106"/>
        <v>9.3206110747577384E-2</v>
      </c>
      <c r="AD402">
        <f t="shared" si="107"/>
        <v>-1.3362941884553827E-2</v>
      </c>
      <c r="AE402">
        <f t="shared" si="108"/>
        <v>-0.34239280877657025</v>
      </c>
      <c r="AF402">
        <f t="shared" si="109"/>
        <v>3.5398968009327854E-2</v>
      </c>
      <c r="AG402">
        <f t="shared" si="110"/>
        <v>0.50369408751104983</v>
      </c>
      <c r="AH402">
        <f t="shared" si="111"/>
        <v>-0.15631617864265562</v>
      </c>
      <c r="AI402">
        <f t="shared" si="112"/>
        <v>4.679482591955831E-2</v>
      </c>
      <c r="AJ402">
        <f t="shared" si="113"/>
        <v>0.22812372507789286</v>
      </c>
    </row>
    <row r="403" spans="1:36">
      <c r="A403" t="s">
        <v>419</v>
      </c>
      <c r="B403">
        <v>-0.40920776338779957</v>
      </c>
      <c r="C403">
        <v>-0.47107168970499402</v>
      </c>
      <c r="D403">
        <v>-0.24554666881809981</v>
      </c>
      <c r="E403">
        <v>-0.38202011282009801</v>
      </c>
      <c r="F403">
        <v>-0.36259736398089298</v>
      </c>
      <c r="G403">
        <v>-0.47697086537444489</v>
      </c>
      <c r="H403">
        <v>-0.43375106299375038</v>
      </c>
      <c r="I403">
        <v>-0.41202335615727709</v>
      </c>
      <c r="J403">
        <v>-0.37100586362786148</v>
      </c>
      <c r="K403">
        <v>-0.23813135530317309</v>
      </c>
      <c r="L403">
        <v>-0.17296322818624629</v>
      </c>
      <c r="M403">
        <v>-0.16767403386347171</v>
      </c>
      <c r="N403">
        <v>-0.21082205380510119</v>
      </c>
      <c r="O403">
        <v>-0.5891915395699433</v>
      </c>
      <c r="P403">
        <v>-0.50649767707740845</v>
      </c>
      <c r="Q403">
        <v>-0.49534710413870758</v>
      </c>
      <c r="R403">
        <v>-0.61234527987023457</v>
      </c>
      <c r="U403">
        <f t="shared" si="98"/>
        <v>0.15117974743447624</v>
      </c>
      <c r="V403">
        <f t="shared" si="99"/>
        <v>-0.47874883126202722</v>
      </c>
      <c r="W403">
        <f t="shared" si="100"/>
        <v>0.55579432072482038</v>
      </c>
      <c r="X403">
        <f t="shared" si="101"/>
        <v>-5.084221533736797E-2</v>
      </c>
      <c r="Y403">
        <f t="shared" si="102"/>
        <v>0.31542838629014081</v>
      </c>
      <c r="Z403">
        <f t="shared" si="103"/>
        <v>-9.0613086706595583E-2</v>
      </c>
      <c r="AA403">
        <f t="shared" si="104"/>
        <v>-5.0092573114423361E-2</v>
      </c>
      <c r="AB403">
        <f t="shared" si="105"/>
        <v>-9.9551377164547095E-2</v>
      </c>
      <c r="AC403">
        <f t="shared" si="106"/>
        <v>-0.35814665306198112</v>
      </c>
      <c r="AD403">
        <f t="shared" si="107"/>
        <v>-0.27366462108259137</v>
      </c>
      <c r="AE403">
        <f t="shared" si="108"/>
        <v>-3.0579877458572831E-2</v>
      </c>
      <c r="AF403">
        <f t="shared" si="109"/>
        <v>0.25733274823436691</v>
      </c>
      <c r="AG403">
        <f t="shared" si="110"/>
        <v>1.7947338949398226</v>
      </c>
      <c r="AH403">
        <f t="shared" si="111"/>
        <v>-0.14035140856383294</v>
      </c>
      <c r="AI403">
        <f t="shared" si="112"/>
        <v>-2.2015052473768233E-2</v>
      </c>
      <c r="AJ403">
        <f t="shared" si="113"/>
        <v>0.23619432667313028</v>
      </c>
    </row>
    <row r="404" spans="1:36">
      <c r="A404" t="s">
        <v>420</v>
      </c>
      <c r="B404">
        <v>-0.22139650980779821</v>
      </c>
      <c r="C404">
        <v>-0.30633092470037582</v>
      </c>
      <c r="D404">
        <v>-0.29241010308873933</v>
      </c>
      <c r="E404">
        <v>0.20302703680513151</v>
      </c>
      <c r="F404">
        <v>0.11858763071995571</v>
      </c>
      <c r="G404">
        <v>0.24306574087966359</v>
      </c>
      <c r="H404">
        <v>0.2458991814718183</v>
      </c>
      <c r="I404">
        <v>0.11185497666773089</v>
      </c>
      <c r="J404">
        <v>0.1930285573304942</v>
      </c>
      <c r="K404">
        <v>-0.1010145897323572</v>
      </c>
      <c r="L404">
        <v>-0.1555135618642918</v>
      </c>
      <c r="M404">
        <v>0.26847252130120292</v>
      </c>
      <c r="N404">
        <v>-0.22362324809627729</v>
      </c>
      <c r="O404">
        <v>0.28935978530247469</v>
      </c>
      <c r="P404">
        <v>0.1225759736390394</v>
      </c>
      <c r="Q404">
        <v>0.1374762231774441</v>
      </c>
      <c r="R404">
        <v>7.6755895849236561E-2</v>
      </c>
      <c r="U404">
        <f t="shared" si="98"/>
        <v>0.38363032446316359</v>
      </c>
      <c r="V404">
        <f t="shared" si="99"/>
        <v>-4.5443735807126011E-2</v>
      </c>
      <c r="W404">
        <f t="shared" si="100"/>
        <v>-1.6943229206533872</v>
      </c>
      <c r="X404">
        <f t="shared" si="101"/>
        <v>-0.41590227298752358</v>
      </c>
      <c r="Y404">
        <f t="shared" si="102"/>
        <v>1.0496719548572695</v>
      </c>
      <c r="Z404">
        <f t="shared" si="103"/>
        <v>1.1657095656098569E-2</v>
      </c>
      <c r="AA404">
        <f t="shared" si="104"/>
        <v>-0.54511854818617922</v>
      </c>
      <c r="AB404">
        <f t="shared" si="105"/>
        <v>0.72570379147181141</v>
      </c>
      <c r="AC404">
        <f t="shared" si="106"/>
        <v>-1.5233142242233353</v>
      </c>
      <c r="AD404">
        <f t="shared" si="107"/>
        <v>0.53951584891184656</v>
      </c>
      <c r="AE404">
        <f t="shared" si="108"/>
        <v>-2.7263608272022233</v>
      </c>
      <c r="AF404">
        <f t="shared" si="109"/>
        <v>-1.8329465042174331</v>
      </c>
      <c r="AG404">
        <f t="shared" si="110"/>
        <v>-2.2939611054119724</v>
      </c>
      <c r="AH404">
        <f t="shared" si="111"/>
        <v>-0.57638904967078342</v>
      </c>
      <c r="AI404">
        <f t="shared" si="112"/>
        <v>0.12155929988598596</v>
      </c>
      <c r="AJ404">
        <f t="shared" si="113"/>
        <v>-0.44167875669550688</v>
      </c>
    </row>
    <row r="405" spans="1:36">
      <c r="A405" t="s">
        <v>421</v>
      </c>
      <c r="B405">
        <v>0.12049358963961811</v>
      </c>
      <c r="C405">
        <v>0.1048044979014973</v>
      </c>
      <c r="D405">
        <v>9.2311887586330757E-2</v>
      </c>
      <c r="E405">
        <v>0.12793528126444209</v>
      </c>
      <c r="F405">
        <v>0.14529206402227429</v>
      </c>
      <c r="G405">
        <v>0.1298363735972792</v>
      </c>
      <c r="H405">
        <v>0.1427817235854448</v>
      </c>
      <c r="I405">
        <v>0.17721886995229449</v>
      </c>
      <c r="J405">
        <v>3.6784229691927933E-2</v>
      </c>
      <c r="K405">
        <v>8.7102578641456652E-2</v>
      </c>
      <c r="L405">
        <v>7.9672781516286373E-2</v>
      </c>
      <c r="M405">
        <v>3.9834800427339043E-2</v>
      </c>
      <c r="N405">
        <v>5.4697477631870738E-2</v>
      </c>
      <c r="O405">
        <v>6.4643436335741961E-2</v>
      </c>
      <c r="P405">
        <v>-6.9805158053491217E-2</v>
      </c>
      <c r="Q405">
        <v>-5.3092618182622557E-2</v>
      </c>
      <c r="R405">
        <v>-0.1277559707600415</v>
      </c>
      <c r="U405">
        <f t="shared" si="98"/>
        <v>-0.13020685818262198</v>
      </c>
      <c r="V405">
        <f t="shared" si="99"/>
        <v>-0.11919918100183055</v>
      </c>
      <c r="W405">
        <f t="shared" si="100"/>
        <v>0.38590255935126527</v>
      </c>
      <c r="X405">
        <f t="shared" si="101"/>
        <v>0.13566846132112492</v>
      </c>
      <c r="Y405">
        <f t="shared" si="102"/>
        <v>-0.10637670081296129</v>
      </c>
      <c r="Z405">
        <f t="shared" si="103"/>
        <v>9.9705110590341359E-2</v>
      </c>
      <c r="AA405">
        <f t="shared" si="104"/>
        <v>0.24118735579096356</v>
      </c>
      <c r="AB405">
        <f t="shared" si="105"/>
        <v>-0.79243615704225023</v>
      </c>
      <c r="AC405">
        <f t="shared" si="106"/>
        <v>1.3679326540463279</v>
      </c>
      <c r="AD405">
        <f t="shared" si="107"/>
        <v>-8.5299393439932578E-2</v>
      </c>
      <c r="AE405">
        <f t="shared" si="108"/>
        <v>-0.50001996077925082</v>
      </c>
      <c r="AF405">
        <f t="shared" si="109"/>
        <v>0.37310786159559328</v>
      </c>
      <c r="AG405">
        <f t="shared" si="110"/>
        <v>0.18183578355861849</v>
      </c>
      <c r="AH405">
        <f t="shared" si="111"/>
        <v>-2.0798491232882572</v>
      </c>
      <c r="AI405">
        <f t="shared" si="112"/>
        <v>-0.23941697629367095</v>
      </c>
      <c r="AJ405">
        <f t="shared" si="113"/>
        <v>1.4062850003102045</v>
      </c>
    </row>
    <row r="406" spans="1:36">
      <c r="A406" t="s">
        <v>422</v>
      </c>
      <c r="B406">
        <v>7.7276832573715384E-2</v>
      </c>
      <c r="C406">
        <v>7.0481780633155789E-3</v>
      </c>
      <c r="D406">
        <v>-1.7231494556275848E-2</v>
      </c>
      <c r="E406">
        <v>0.3515111392967406</v>
      </c>
      <c r="F406">
        <v>0.32906465928190171</v>
      </c>
      <c r="G406">
        <v>0.41221116452380702</v>
      </c>
      <c r="H406">
        <v>0.42099063095257211</v>
      </c>
      <c r="I406">
        <v>0.3121326673340265</v>
      </c>
      <c r="J406">
        <v>0.37573585917508268</v>
      </c>
      <c r="K406">
        <v>0.18548461507228731</v>
      </c>
      <c r="L406">
        <v>7.5783130855021447E-2</v>
      </c>
      <c r="M406">
        <v>8.3865414284800419E-2</v>
      </c>
      <c r="N406">
        <v>-4.7889103748159641E-2</v>
      </c>
      <c r="O406">
        <v>0.43749578201080219</v>
      </c>
      <c r="P406">
        <v>0.28876109481595241</v>
      </c>
      <c r="Q406">
        <v>0.2347442371631539</v>
      </c>
      <c r="R406">
        <v>0.26298325113636711</v>
      </c>
      <c r="U406">
        <f t="shared" si="98"/>
        <v>-0.90879312947263691</v>
      </c>
      <c r="V406">
        <f t="shared" si="99"/>
        <v>-3.4448154404558093</v>
      </c>
      <c r="W406">
        <f t="shared" si="100"/>
        <v>-21.399341342606725</v>
      </c>
      <c r="X406">
        <f t="shared" si="101"/>
        <v>-6.385709442877685E-2</v>
      </c>
      <c r="Y406">
        <f t="shared" si="102"/>
        <v>0.25267528097168196</v>
      </c>
      <c r="Z406">
        <f t="shared" si="103"/>
        <v>2.1298468320010869E-2</v>
      </c>
      <c r="AA406">
        <f t="shared" si="104"/>
        <v>-0.25857573925631921</v>
      </c>
      <c r="AB406">
        <f t="shared" si="105"/>
        <v>0.2037697379909027</v>
      </c>
      <c r="AC406">
        <f t="shared" si="106"/>
        <v>-0.50634305844666128</v>
      </c>
      <c r="AD406">
        <f t="shared" si="107"/>
        <v>-0.59143171618041124</v>
      </c>
      <c r="AE406">
        <f t="shared" si="108"/>
        <v>0.10665016526225288</v>
      </c>
      <c r="AF406">
        <f t="shared" si="109"/>
        <v>-1.5710232776711981</v>
      </c>
      <c r="AG406">
        <f t="shared" si="110"/>
        <v>-10.135601791829629</v>
      </c>
      <c r="AH406">
        <f t="shared" si="111"/>
        <v>-0.33996827697684495</v>
      </c>
      <c r="AI406">
        <f t="shared" si="112"/>
        <v>-0.18706418081434142</v>
      </c>
      <c r="AJ406">
        <f t="shared" si="113"/>
        <v>0.12029694238494254</v>
      </c>
    </row>
    <row r="407" spans="1:36">
      <c r="A407" t="s">
        <v>423</v>
      </c>
      <c r="B407">
        <v>-0.2094374852196072</v>
      </c>
      <c r="C407">
        <v>-0.23834465732118351</v>
      </c>
      <c r="D407">
        <v>-0.24339370493640741</v>
      </c>
      <c r="E407">
        <v>1.1500480134182591E-2</v>
      </c>
      <c r="F407">
        <v>-2.7453283503346179E-2</v>
      </c>
      <c r="G407">
        <v>5.3704731366133879E-2</v>
      </c>
      <c r="H407">
        <v>4.2186481921232352E-2</v>
      </c>
      <c r="I407">
        <v>-5.5587833429628898E-2</v>
      </c>
      <c r="J407">
        <v>2.881525518369689E-3</v>
      </c>
      <c r="K407">
        <v>-0.1518926020406268</v>
      </c>
      <c r="L407">
        <v>-0.17915798914020839</v>
      </c>
      <c r="M407">
        <v>8.7406590189681707E-2</v>
      </c>
      <c r="N407">
        <v>-0.2296853436817585</v>
      </c>
      <c r="O407">
        <v>0.11118947855371671</v>
      </c>
      <c r="P407">
        <v>4.7786883673116339E-3</v>
      </c>
      <c r="Q407">
        <v>5.0271370721677179E-2</v>
      </c>
      <c r="R407">
        <v>-5.1307577468130333E-2</v>
      </c>
      <c r="U407">
        <f t="shared" si="98"/>
        <v>0.13802291443322806</v>
      </c>
      <c r="V407">
        <f t="shared" si="99"/>
        <v>2.1183808657477102E-2</v>
      </c>
      <c r="W407">
        <f t="shared" si="100"/>
        <v>-1.0472505241546299</v>
      </c>
      <c r="X407">
        <f t="shared" si="101"/>
        <v>-3.3871423786688233</v>
      </c>
      <c r="Y407">
        <f t="shared" si="102"/>
        <v>-2.9562225174117334</v>
      </c>
      <c r="Z407">
        <f t="shared" si="103"/>
        <v>-0.21447364416322018</v>
      </c>
      <c r="AA407">
        <f t="shared" si="104"/>
        <v>-2.3176693314559538</v>
      </c>
      <c r="AB407">
        <f t="shared" si="105"/>
        <v>-1.0518373417452498</v>
      </c>
      <c r="AC407">
        <f t="shared" si="106"/>
        <v>-53.712565296511642</v>
      </c>
      <c r="AD407">
        <f t="shared" si="107"/>
        <v>0.17950437831257185</v>
      </c>
      <c r="AE407">
        <f t="shared" si="108"/>
        <v>-1.4878743650180044</v>
      </c>
      <c r="AF407">
        <f t="shared" si="109"/>
        <v>-3.62778061909653</v>
      </c>
      <c r="AG407">
        <f t="shared" si="110"/>
        <v>-1.4840947914716569</v>
      </c>
      <c r="AH407">
        <f t="shared" si="111"/>
        <v>-0.95702211729500108</v>
      </c>
      <c r="AI407">
        <f t="shared" si="112"/>
        <v>9.5199098283026444</v>
      </c>
      <c r="AJ407">
        <f t="shared" si="113"/>
        <v>-2.0206122636319193</v>
      </c>
    </row>
    <row r="408" spans="1:36">
      <c r="A408" t="s">
        <v>424</v>
      </c>
      <c r="B408">
        <v>3.3098381288197337E-2</v>
      </c>
      <c r="C408">
        <v>4.9375943798683E-2</v>
      </c>
      <c r="D408">
        <v>2.8165984638845169E-2</v>
      </c>
      <c r="E408">
        <v>4.299766461813509E-2</v>
      </c>
      <c r="F408">
        <v>6.8675444120556692E-2</v>
      </c>
      <c r="G408">
        <v>5.2300937099237693E-2</v>
      </c>
      <c r="H408">
        <v>7.1612139453146928E-2</v>
      </c>
      <c r="I408">
        <v>0.1051149430372892</v>
      </c>
      <c r="J408">
        <v>-5.7718134804693892E-2</v>
      </c>
      <c r="K408">
        <v>-8.4961185668518883E-4</v>
      </c>
      <c r="L408">
        <v>-1.364575062552373E-2</v>
      </c>
      <c r="M408">
        <v>-2.994456113023878E-2</v>
      </c>
      <c r="N408">
        <v>-1.121742932684178E-2</v>
      </c>
      <c r="O408">
        <v>-1.6896830007721759E-2</v>
      </c>
      <c r="P408">
        <v>-0.1456007165357526</v>
      </c>
      <c r="Q408">
        <v>-0.13729805093085889</v>
      </c>
      <c r="R408">
        <v>-0.1907928882784187</v>
      </c>
      <c r="U408">
        <f t="shared" si="98"/>
        <v>0.49179331063812881</v>
      </c>
      <c r="V408">
        <f t="shared" si="99"/>
        <v>-0.42956058209875803</v>
      </c>
      <c r="W408">
        <f t="shared" si="100"/>
        <v>0.52658127061657134</v>
      </c>
      <c r="X408">
        <f t="shared" si="101"/>
        <v>0.59719009696148717</v>
      </c>
      <c r="Y408">
        <f t="shared" si="102"/>
        <v>-0.2384332162828722</v>
      </c>
      <c r="Z408">
        <f t="shared" si="103"/>
        <v>0.36923243492305807</v>
      </c>
      <c r="AA408">
        <f t="shared" si="104"/>
        <v>0.46783693155909511</v>
      </c>
      <c r="AB408">
        <f t="shared" si="105"/>
        <v>-1.5490954296024169</v>
      </c>
      <c r="AC408">
        <f t="shared" si="106"/>
        <v>-0.9852799841928348</v>
      </c>
      <c r="AD408">
        <f t="shared" si="107"/>
        <v>15.061158419755861</v>
      </c>
      <c r="AE408">
        <f t="shared" si="108"/>
        <v>1.194423887113172</v>
      </c>
      <c r="AF408">
        <f t="shared" si="109"/>
        <v>-0.62539343027758942</v>
      </c>
      <c r="AG408">
        <f t="shared" si="110"/>
        <v>0.50630144531331667</v>
      </c>
      <c r="AH408">
        <f t="shared" si="111"/>
        <v>7.6170433429947426</v>
      </c>
      <c r="AI408">
        <f t="shared" si="112"/>
        <v>-5.702352160372072E-2</v>
      </c>
      <c r="AJ408">
        <f t="shared" si="113"/>
        <v>0.38962561365491599</v>
      </c>
    </row>
    <row r="409" spans="1:36">
      <c r="A409" t="s">
        <v>425</v>
      </c>
      <c r="B409">
        <v>8.2664115340230368E-2</v>
      </c>
      <c r="C409">
        <v>4.8376900060703359E-2</v>
      </c>
      <c r="D409">
        <v>2.7650018021177301E-2</v>
      </c>
      <c r="E409">
        <v>0.33480566723850691</v>
      </c>
      <c r="F409">
        <v>0.30827429671139839</v>
      </c>
      <c r="G409">
        <v>0.39094941502842417</v>
      </c>
      <c r="H409">
        <v>0.39163308061027918</v>
      </c>
      <c r="I409">
        <v>0.29374981111565801</v>
      </c>
      <c r="J409">
        <v>0.3446046212487604</v>
      </c>
      <c r="K409">
        <v>0.1892888637016604</v>
      </c>
      <c r="L409">
        <v>0.10769667462157261</v>
      </c>
      <c r="M409">
        <v>4.6386222801635617E-2</v>
      </c>
      <c r="N409">
        <v>-3.578496539876324E-2</v>
      </c>
      <c r="O409">
        <v>0.30631871966748092</v>
      </c>
      <c r="P409">
        <v>0.19342577355165569</v>
      </c>
      <c r="Q409">
        <v>0.15863840577292321</v>
      </c>
      <c r="R409">
        <v>0.15303579928868849</v>
      </c>
      <c r="U409">
        <f t="shared" si="98"/>
        <v>-0.41477750216532416</v>
      </c>
      <c r="V409">
        <f t="shared" si="99"/>
        <v>-0.42844584943470865</v>
      </c>
      <c r="W409">
        <f t="shared" si="100"/>
        <v>11.108696167289201</v>
      </c>
      <c r="X409">
        <f t="shared" si="101"/>
        <v>-7.9244090298532077E-2</v>
      </c>
      <c r="Y409">
        <f t="shared" si="102"/>
        <v>0.26818686863934343</v>
      </c>
      <c r="Z409">
        <f t="shared" si="103"/>
        <v>1.7487315636609978E-3</v>
      </c>
      <c r="AA409">
        <f t="shared" si="104"/>
        <v>-0.24993616305877517</v>
      </c>
      <c r="AB409">
        <f t="shared" si="105"/>
        <v>0.17312286921975023</v>
      </c>
      <c r="AC409">
        <f t="shared" si="106"/>
        <v>-0.45070712338178981</v>
      </c>
      <c r="AD409">
        <f t="shared" si="107"/>
        <v>-0.43104590246093849</v>
      </c>
      <c r="AE409">
        <f t="shared" si="108"/>
        <v>-0.5692882536565893</v>
      </c>
      <c r="AF409">
        <f t="shared" si="109"/>
        <v>-1.7714567653372595</v>
      </c>
      <c r="AG409">
        <f t="shared" si="110"/>
        <v>-9.5599836762191632</v>
      </c>
      <c r="AH409">
        <f t="shared" si="111"/>
        <v>-0.368547329521272</v>
      </c>
      <c r="AI409">
        <f t="shared" si="112"/>
        <v>-0.17984866825124665</v>
      </c>
      <c r="AJ409">
        <f t="shared" si="113"/>
        <v>-3.5316835522504884E-2</v>
      </c>
    </row>
    <row r="410" spans="1:36">
      <c r="A410" t="s">
        <v>426</v>
      </c>
      <c r="B410">
        <v>-0.84312674363096451</v>
      </c>
      <c r="C410">
        <v>-0.87215485732829479</v>
      </c>
      <c r="D410">
        <v>-0.81357767820601379</v>
      </c>
      <c r="E410">
        <v>-0.88269682376287861</v>
      </c>
      <c r="F410">
        <v>-0.85685286147282791</v>
      </c>
      <c r="G410">
        <v>-0.85670339821394259</v>
      </c>
      <c r="H410">
        <v>-0.83717405658140231</v>
      </c>
      <c r="I410">
        <v>-0.80173329490832812</v>
      </c>
      <c r="J410">
        <v>-0.80969662690473598</v>
      </c>
      <c r="K410">
        <v>-0.73179004999450847</v>
      </c>
      <c r="L410">
        <v>-0.69961705881216663</v>
      </c>
      <c r="M410">
        <v>-0.83812529438961647</v>
      </c>
      <c r="N410">
        <v>-0.61282857121941814</v>
      </c>
      <c r="O410">
        <v>-0.79665650440974767</v>
      </c>
      <c r="P410">
        <v>-0.70237813420207318</v>
      </c>
      <c r="Q410">
        <v>-0.6152447231769026</v>
      </c>
      <c r="R410">
        <v>-0.63183409562707982</v>
      </c>
      <c r="U410">
        <f t="shared" si="98"/>
        <v>3.4429122212775921E-2</v>
      </c>
      <c r="V410">
        <f t="shared" si="99"/>
        <v>-6.7163736611778671E-2</v>
      </c>
      <c r="W410">
        <f t="shared" si="100"/>
        <v>8.4957032878872213E-2</v>
      </c>
      <c r="X410">
        <f t="shared" si="101"/>
        <v>-2.9278413147426529E-2</v>
      </c>
      <c r="Y410">
        <f t="shared" si="102"/>
        <v>-1.7443281758831836E-4</v>
      </c>
      <c r="Z410">
        <f t="shared" si="103"/>
        <v>-2.2795919420017588E-2</v>
      </c>
      <c r="AA410">
        <f t="shared" si="104"/>
        <v>-4.2333803101587304E-2</v>
      </c>
      <c r="AB410">
        <f t="shared" si="105"/>
        <v>9.9326447423122265E-3</v>
      </c>
      <c r="AC410">
        <f t="shared" si="106"/>
        <v>-9.6216995750673329E-2</v>
      </c>
      <c r="AD410">
        <f t="shared" si="107"/>
        <v>-4.396478359139111E-2</v>
      </c>
      <c r="AE410">
        <f t="shared" si="108"/>
        <v>0.1979772131523119</v>
      </c>
      <c r="AF410">
        <f t="shared" si="109"/>
        <v>-0.26881031353942814</v>
      </c>
      <c r="AG410">
        <f t="shared" si="110"/>
        <v>0.29996632308533716</v>
      </c>
      <c r="AH410">
        <f t="shared" si="111"/>
        <v>-0.1183425600441516</v>
      </c>
      <c r="AI410">
        <f t="shared" si="112"/>
        <v>-0.12405484564828782</v>
      </c>
      <c r="AJ410">
        <f t="shared" si="113"/>
        <v>2.6963859786583239E-2</v>
      </c>
    </row>
    <row r="411" spans="1:36">
      <c r="A411" t="s">
        <v>427</v>
      </c>
      <c r="B411">
        <v>-3.3472258624848441E-4</v>
      </c>
      <c r="C411">
        <v>2.8200332693918698E-2</v>
      </c>
      <c r="D411">
        <v>-4.6265122196382603E-2</v>
      </c>
      <c r="E411">
        <v>-2.364437936558492E-2</v>
      </c>
      <c r="F411">
        <v>4.5723093364876781E-2</v>
      </c>
      <c r="G411">
        <v>7.4311130628975333E-2</v>
      </c>
      <c r="H411">
        <v>4.8920056971525461E-2</v>
      </c>
      <c r="I411">
        <v>5.5516473869938257E-2</v>
      </c>
      <c r="J411">
        <v>-9.1790209330725264E-2</v>
      </c>
      <c r="K411">
        <v>-3.003712059325625E-2</v>
      </c>
      <c r="L411">
        <v>-6.0852359996269569E-2</v>
      </c>
      <c r="M411">
        <v>-8.0929365022352068E-2</v>
      </c>
      <c r="N411">
        <v>-8.7672961374025582E-2</v>
      </c>
      <c r="O411">
        <v>-6.9874556313799047E-2</v>
      </c>
      <c r="P411">
        <v>-9.0745098116974593E-2</v>
      </c>
      <c r="Q411">
        <v>-9.5584879377886539E-2</v>
      </c>
      <c r="R411">
        <v>-0.1160590761651403</v>
      </c>
      <c r="U411">
        <f t="shared" si="98"/>
        <v>-85.249864970223186</v>
      </c>
      <c r="V411">
        <f t="shared" si="99"/>
        <v>-2.640587814992676</v>
      </c>
      <c r="W411">
        <f t="shared" si="100"/>
        <v>-0.48893727622244049</v>
      </c>
      <c r="X411">
        <f t="shared" si="101"/>
        <v>-2.9337827674778416</v>
      </c>
      <c r="Y411">
        <f t="shared" si="102"/>
        <v>0.6252428512647199</v>
      </c>
      <c r="Z411">
        <f t="shared" si="103"/>
        <v>-0.34168600911515951</v>
      </c>
      <c r="AA411">
        <f t="shared" si="104"/>
        <v>0.13484074440576233</v>
      </c>
      <c r="AB411">
        <f t="shared" si="105"/>
        <v>-2.6533868765831139</v>
      </c>
      <c r="AC411">
        <f t="shared" si="106"/>
        <v>-0.6727633501190653</v>
      </c>
      <c r="AD411">
        <f t="shared" si="107"/>
        <v>1.025905239729662</v>
      </c>
      <c r="AE411">
        <f t="shared" si="108"/>
        <v>0.32992976816861797</v>
      </c>
      <c r="AF411">
        <f t="shared" si="109"/>
        <v>8.3326940101543914E-2</v>
      </c>
      <c r="AG411">
        <f t="shared" si="110"/>
        <v>-0.20300905525816512</v>
      </c>
      <c r="AH411">
        <f t="shared" si="111"/>
        <v>0.29868585797451375</v>
      </c>
      <c r="AI411">
        <f t="shared" si="112"/>
        <v>5.3333803823466544E-2</v>
      </c>
      <c r="AJ411">
        <f t="shared" si="113"/>
        <v>0.21419911727158014</v>
      </c>
    </row>
    <row r="412" spans="1:36">
      <c r="A412" t="s">
        <v>428</v>
      </c>
      <c r="B412">
        <v>-0.6947426285220224</v>
      </c>
      <c r="C412">
        <v>-0.73152376377655803</v>
      </c>
      <c r="D412">
        <v>-0.59939449525193689</v>
      </c>
      <c r="E412">
        <v>-0.7199667227985137</v>
      </c>
      <c r="F412">
        <v>-0.6957374388902271</v>
      </c>
      <c r="G412">
        <v>-0.7024040851922817</v>
      </c>
      <c r="H412">
        <v>-0.67247488800265431</v>
      </c>
      <c r="I412">
        <v>-0.63337971568750229</v>
      </c>
      <c r="J412">
        <v>-0.64421410721170469</v>
      </c>
      <c r="K412">
        <v>-0.53970319564900215</v>
      </c>
      <c r="L412">
        <v>-0.33716087799938471</v>
      </c>
      <c r="M412">
        <v>-0.64780977182252386</v>
      </c>
      <c r="N412">
        <v>-0.19025893981062231</v>
      </c>
      <c r="O412">
        <v>-0.46734018037851049</v>
      </c>
      <c r="P412">
        <v>-0.2246522195558005</v>
      </c>
      <c r="Q412">
        <v>-7.6516412595135322E-2</v>
      </c>
      <c r="R412">
        <v>-6.1066437559141318E-2</v>
      </c>
      <c r="U412">
        <f t="shared" si="98"/>
        <v>5.2942102218173769E-2</v>
      </c>
      <c r="V412">
        <f t="shared" si="99"/>
        <v>-0.18062197712141539</v>
      </c>
      <c r="W412">
        <f t="shared" si="100"/>
        <v>0.20115671482084269</v>
      </c>
      <c r="X412">
        <f t="shared" si="101"/>
        <v>-3.3653338607244614E-2</v>
      </c>
      <c r="Y412">
        <f t="shared" si="102"/>
        <v>9.5821295928656507E-3</v>
      </c>
      <c r="Z412">
        <f t="shared" si="103"/>
        <v>-4.2609657062906078E-2</v>
      </c>
      <c r="AA412">
        <f t="shared" si="104"/>
        <v>-5.8136256108046243E-2</v>
      </c>
      <c r="AB412">
        <f t="shared" si="105"/>
        <v>1.710568124595245E-2</v>
      </c>
      <c r="AC412">
        <f t="shared" si="106"/>
        <v>-0.16223008840189473</v>
      </c>
      <c r="AD412">
        <f t="shared" si="107"/>
        <v>-0.37528463659744854</v>
      </c>
      <c r="AE412">
        <f t="shared" si="108"/>
        <v>0.92136696186829259</v>
      </c>
      <c r="AF412">
        <f t="shared" si="109"/>
        <v>-0.7063043070879359</v>
      </c>
      <c r="AG412">
        <f t="shared" si="110"/>
        <v>1.4563375620808465</v>
      </c>
      <c r="AH412">
        <f t="shared" si="111"/>
        <v>-0.51929615944032659</v>
      </c>
      <c r="AI412">
        <f t="shared" si="112"/>
        <v>-0.65940059374249949</v>
      </c>
      <c r="AJ412">
        <f t="shared" si="113"/>
        <v>-0.20191713793148042</v>
      </c>
    </row>
    <row r="413" spans="1:36">
      <c r="A413" t="s">
        <v>429</v>
      </c>
      <c r="B413">
        <v>0.22763204352779129</v>
      </c>
      <c r="C413">
        <v>0.234111988771913</v>
      </c>
      <c r="D413">
        <v>0.22485773854167429</v>
      </c>
      <c r="E413">
        <v>0.25252574481517548</v>
      </c>
      <c r="F413">
        <v>0.2814730801112113</v>
      </c>
      <c r="G413">
        <v>0.23747674264679169</v>
      </c>
      <c r="H413">
        <v>0.23823565592837201</v>
      </c>
      <c r="I413">
        <v>0.27323997218289592</v>
      </c>
      <c r="J413">
        <v>7.2484680277730779E-2</v>
      </c>
      <c r="K413">
        <v>0.1456145769679501</v>
      </c>
      <c r="L413">
        <v>0.125041495666429</v>
      </c>
      <c r="M413">
        <v>6.3196627806393194E-2</v>
      </c>
      <c r="N413">
        <v>0.10949511899393451</v>
      </c>
      <c r="O413">
        <v>0.17857143968373149</v>
      </c>
      <c r="P413">
        <v>-9.4984675126689691E-2</v>
      </c>
      <c r="Q413">
        <v>-9.0855930120326889E-2</v>
      </c>
      <c r="R413">
        <v>-0.16070931825097581</v>
      </c>
      <c r="U413">
        <f t="shared" si="98"/>
        <v>2.8466753378377424E-2</v>
      </c>
      <c r="V413">
        <f t="shared" si="99"/>
        <v>-3.9529159863977731E-2</v>
      </c>
      <c r="W413">
        <f t="shared" si="100"/>
        <v>0.12304671590554711</v>
      </c>
      <c r="X413">
        <f t="shared" si="101"/>
        <v>0.11463122430238741</v>
      </c>
      <c r="Y413">
        <f t="shared" si="102"/>
        <v>-0.15630744313820866</v>
      </c>
      <c r="Z413">
        <f t="shared" si="103"/>
        <v>3.1957372882997453E-3</v>
      </c>
      <c r="AA413">
        <f t="shared" si="104"/>
        <v>0.1469314747119479</v>
      </c>
      <c r="AB413">
        <f t="shared" si="105"/>
        <v>-0.73472153543767593</v>
      </c>
      <c r="AC413">
        <f t="shared" si="106"/>
        <v>1.0089014176515141</v>
      </c>
      <c r="AD413">
        <f t="shared" si="107"/>
        <v>-0.14128449039857638</v>
      </c>
      <c r="AE413">
        <f t="shared" si="108"/>
        <v>-0.49459475456866153</v>
      </c>
      <c r="AF413">
        <f t="shared" si="109"/>
        <v>0.73261015333570689</v>
      </c>
      <c r="AG413">
        <f t="shared" si="110"/>
        <v>0.63086209983134933</v>
      </c>
      <c r="AH413">
        <f t="shared" si="111"/>
        <v>-1.5319141476090321</v>
      </c>
      <c r="AI413">
        <f t="shared" si="112"/>
        <v>-4.3467485684989919E-2</v>
      </c>
      <c r="AJ413">
        <f t="shared" si="113"/>
        <v>0.76883686115080407</v>
      </c>
    </row>
    <row r="414" spans="1:36">
      <c r="A414" t="s">
        <v>430</v>
      </c>
      <c r="B414">
        <v>0.25067655378815612</v>
      </c>
      <c r="C414">
        <v>0.23897528524758641</v>
      </c>
      <c r="D414">
        <v>0.32207317216360021</v>
      </c>
      <c r="E414">
        <v>0.14981058372078071</v>
      </c>
      <c r="F414">
        <v>7.5980116661593808E-2</v>
      </c>
      <c r="G414">
        <v>1.7372610080638329E-2</v>
      </c>
      <c r="H414">
        <v>0.15710393322975991</v>
      </c>
      <c r="I414">
        <v>0.1916283980713952</v>
      </c>
      <c r="J414">
        <v>0.27661298141741758</v>
      </c>
      <c r="K414">
        <v>0.36466220928810178</v>
      </c>
      <c r="L414">
        <v>0.2811859823147918</v>
      </c>
      <c r="M414">
        <v>0.28815829102590568</v>
      </c>
      <c r="N414">
        <v>0.32448888795582997</v>
      </c>
      <c r="O414">
        <v>0.31995790456401968</v>
      </c>
      <c r="P414">
        <v>0.1558609988532621</v>
      </c>
      <c r="Q414">
        <v>0.15275230590335509</v>
      </c>
      <c r="R414">
        <v>0.10367559340452</v>
      </c>
      <c r="U414">
        <f t="shared" si="98"/>
        <v>-4.6678751417886181E-2</v>
      </c>
      <c r="V414">
        <f t="shared" si="99"/>
        <v>0.34772586139994188</v>
      </c>
      <c r="W414">
        <f t="shared" si="100"/>
        <v>-0.53485544072362856</v>
      </c>
      <c r="X414">
        <f t="shared" si="101"/>
        <v>-0.49282544147076601</v>
      </c>
      <c r="Y414">
        <f t="shared" si="102"/>
        <v>-0.77135320602344137</v>
      </c>
      <c r="Z414">
        <f t="shared" si="103"/>
        <v>8.0431968771837745</v>
      </c>
      <c r="AA414">
        <f t="shared" si="104"/>
        <v>0.21975557283562261</v>
      </c>
      <c r="AB414">
        <f t="shared" si="105"/>
        <v>0.44348637363424381</v>
      </c>
      <c r="AC414">
        <f t="shared" si="106"/>
        <v>0.31831198745446865</v>
      </c>
      <c r="AD414">
        <f t="shared" si="107"/>
        <v>-0.22891384093864109</v>
      </c>
      <c r="AE414">
        <f t="shared" si="108"/>
        <v>2.4796075016670895E-2</v>
      </c>
      <c r="AF414">
        <f t="shared" si="109"/>
        <v>0.12607861047683042</v>
      </c>
      <c r="AG414">
        <f t="shared" si="110"/>
        <v>-1.396344700847525E-2</v>
      </c>
      <c r="AH414">
        <f t="shared" si="111"/>
        <v>-0.51287029752979207</v>
      </c>
      <c r="AI414">
        <f t="shared" si="112"/>
        <v>-1.9945290821815793E-2</v>
      </c>
      <c r="AJ414">
        <f t="shared" si="113"/>
        <v>-0.32128295680122471</v>
      </c>
    </row>
    <row r="415" spans="1:36">
      <c r="A415" t="s">
        <v>431</v>
      </c>
      <c r="B415">
        <v>0.2345703814317121</v>
      </c>
      <c r="C415">
        <v>0.22205128390420409</v>
      </c>
      <c r="D415">
        <v>0.22823766026495559</v>
      </c>
      <c r="E415">
        <v>0.27414853955912533</v>
      </c>
      <c r="F415">
        <v>0.29381205646008102</v>
      </c>
      <c r="G415">
        <v>0.28048101029962491</v>
      </c>
      <c r="H415">
        <v>0.30100005121551859</v>
      </c>
      <c r="I415">
        <v>0.32425213145246901</v>
      </c>
      <c r="J415">
        <v>0.13744838852532301</v>
      </c>
      <c r="K415">
        <v>0.21838566769194459</v>
      </c>
      <c r="L415">
        <v>0.19892471334896911</v>
      </c>
      <c r="M415">
        <v>0.19713759256201971</v>
      </c>
      <c r="N415">
        <v>0.22688255017774989</v>
      </c>
      <c r="O415">
        <v>0.26092611823750123</v>
      </c>
      <c r="P415">
        <v>3.2070317066359731E-2</v>
      </c>
      <c r="Q415">
        <v>5.5568222409510662E-2</v>
      </c>
      <c r="R415">
        <v>-8.1114606079493626E-2</v>
      </c>
      <c r="U415">
        <f t="shared" si="98"/>
        <v>-5.3370325149735769E-2</v>
      </c>
      <c r="V415">
        <f t="shared" si="99"/>
        <v>2.7860124255892127E-2</v>
      </c>
      <c r="W415">
        <f t="shared" si="100"/>
        <v>0.20115382904325649</v>
      </c>
      <c r="X415">
        <f t="shared" si="101"/>
        <v>7.1725776590230134E-2</v>
      </c>
      <c r="Y415">
        <f t="shared" si="102"/>
        <v>-4.5372699544980508E-2</v>
      </c>
      <c r="Z415">
        <f t="shared" si="103"/>
        <v>7.3156613682951788E-2</v>
      </c>
      <c r="AA415">
        <f t="shared" si="104"/>
        <v>7.7249422859073616E-2</v>
      </c>
      <c r="AB415">
        <f t="shared" si="105"/>
        <v>-0.5761064455933389</v>
      </c>
      <c r="AC415">
        <f t="shared" si="106"/>
        <v>0.58885578823435947</v>
      </c>
      <c r="AD415">
        <f t="shared" si="107"/>
        <v>-8.9112781752817033E-2</v>
      </c>
      <c r="AE415">
        <f t="shared" si="108"/>
        <v>-8.9839053019736791E-3</v>
      </c>
      <c r="AF415">
        <f t="shared" si="109"/>
        <v>0.15088424906260525</v>
      </c>
      <c r="AG415">
        <f t="shared" si="110"/>
        <v>0.15004930098449656</v>
      </c>
      <c r="AH415">
        <f t="shared" si="111"/>
        <v>-0.87709042972398588</v>
      </c>
      <c r="AI415">
        <f t="shared" si="112"/>
        <v>0.73269950198899469</v>
      </c>
      <c r="AJ415">
        <f t="shared" si="113"/>
        <v>-2.4597300860502354</v>
      </c>
    </row>
    <row r="416" spans="1:36">
      <c r="A416" t="s">
        <v>432</v>
      </c>
      <c r="B416">
        <v>0.38110936456109862</v>
      </c>
      <c r="C416">
        <v>0.38000258659977171</v>
      </c>
      <c r="D416">
        <v>0.38217109036404762</v>
      </c>
      <c r="E416">
        <v>0.41202176598388729</v>
      </c>
      <c r="F416">
        <v>0.425607988311202</v>
      </c>
      <c r="G416">
        <v>0.39910087935129313</v>
      </c>
      <c r="H416">
        <v>0.41347042094118619</v>
      </c>
      <c r="I416">
        <v>0.44311458461775882</v>
      </c>
      <c r="J416">
        <v>0.22176890699468871</v>
      </c>
      <c r="K416">
        <v>0.31643721503480132</v>
      </c>
      <c r="L416">
        <v>0.28280385923256918</v>
      </c>
      <c r="M416">
        <v>0.26907813337248387</v>
      </c>
      <c r="N416">
        <v>0.32837616219071009</v>
      </c>
      <c r="O416">
        <v>0.39532801053864752</v>
      </c>
      <c r="P416">
        <v>9.3251555871386574E-2</v>
      </c>
      <c r="Q416">
        <v>5.2200529997101348E-2</v>
      </c>
      <c r="R416">
        <v>-5.070969628439996E-2</v>
      </c>
      <c r="U416">
        <f t="shared" si="98"/>
        <v>-2.9040954231117403E-3</v>
      </c>
      <c r="V416">
        <f t="shared" si="99"/>
        <v>5.7065500097762002E-3</v>
      </c>
      <c r="W416">
        <f t="shared" si="100"/>
        <v>7.8108146776368112E-2</v>
      </c>
      <c r="X416">
        <f t="shared" si="101"/>
        <v>3.297452573863785E-2</v>
      </c>
      <c r="Y416">
        <f t="shared" si="102"/>
        <v>-6.2280572000277021E-2</v>
      </c>
      <c r="Z416">
        <f t="shared" si="103"/>
        <v>3.6004785590173637E-2</v>
      </c>
      <c r="AA416">
        <f t="shared" si="104"/>
        <v>7.1695971888613874E-2</v>
      </c>
      <c r="AB416">
        <f t="shared" si="105"/>
        <v>-0.49952243800327212</v>
      </c>
      <c r="AC416">
        <f t="shared" si="106"/>
        <v>0.42687818289323981</v>
      </c>
      <c r="AD416">
        <f t="shared" si="107"/>
        <v>-0.10628761158365395</v>
      </c>
      <c r="AE416">
        <f t="shared" si="108"/>
        <v>-4.853443618956306E-2</v>
      </c>
      <c r="AF416">
        <f t="shared" si="109"/>
        <v>0.22037475908954729</v>
      </c>
      <c r="AG416">
        <f t="shared" si="110"/>
        <v>0.20388766316433773</v>
      </c>
      <c r="AH416">
        <f t="shared" si="111"/>
        <v>-0.76411599131483698</v>
      </c>
      <c r="AI416">
        <f t="shared" si="112"/>
        <v>-0.4402181335280152</v>
      </c>
      <c r="AJ416">
        <f t="shared" si="113"/>
        <v>-1.9714402571624432</v>
      </c>
    </row>
    <row r="417" spans="1:36">
      <c r="A417" t="s">
        <v>433</v>
      </c>
      <c r="B417">
        <v>-0.2965588180071142</v>
      </c>
      <c r="C417">
        <v>-0.12387964923597961</v>
      </c>
      <c r="D417">
        <v>-2.828216206183599E-3</v>
      </c>
      <c r="E417">
        <v>2.360080476172002E-2</v>
      </c>
      <c r="F417">
        <v>4.1886020097466378E-2</v>
      </c>
      <c r="G417">
        <v>3.617627007336404E-2</v>
      </c>
      <c r="H417">
        <v>4.7556626412066573E-2</v>
      </c>
      <c r="I417">
        <v>7.1174403281027795E-2</v>
      </c>
      <c r="J417">
        <v>-7.1642736374254987E-2</v>
      </c>
      <c r="K417">
        <v>-2.1810036000404941E-2</v>
      </c>
      <c r="L417">
        <v>-3.8978427116645349E-2</v>
      </c>
      <c r="M417">
        <v>-4.3763924421482817E-2</v>
      </c>
      <c r="N417">
        <v>-3.0800340471719981E-2</v>
      </c>
      <c r="O417">
        <v>-4.7825348018216106E-3</v>
      </c>
      <c r="P417">
        <v>-0.12793217670717871</v>
      </c>
      <c r="Q417">
        <v>-0.13165907143911521</v>
      </c>
      <c r="R417">
        <v>-0.1758385212454561</v>
      </c>
      <c r="U417">
        <f t="shared" si="98"/>
        <v>-0.58227629153482852</v>
      </c>
      <c r="V417">
        <f t="shared" si="99"/>
        <v>-0.97716964631699843</v>
      </c>
      <c r="W417">
        <f t="shared" si="100"/>
        <v>-9.3447668216168651</v>
      </c>
      <c r="X417">
        <f t="shared" si="101"/>
        <v>0.77477084024713305</v>
      </c>
      <c r="Y417">
        <f t="shared" si="102"/>
        <v>-0.13631636547984446</v>
      </c>
      <c r="Z417">
        <f t="shared" si="103"/>
        <v>0.31458069932648175</v>
      </c>
      <c r="AA417">
        <f t="shared" si="104"/>
        <v>0.49662431191647077</v>
      </c>
      <c r="AB417">
        <f t="shared" si="105"/>
        <v>-2.0065800775508857</v>
      </c>
      <c r="AC417">
        <f t="shared" si="106"/>
        <v>-0.69557226448650222</v>
      </c>
      <c r="AD417">
        <f t="shared" si="107"/>
        <v>0.78717848590078654</v>
      </c>
      <c r="AE417">
        <f t="shared" si="108"/>
        <v>0.12277297107234654</v>
      </c>
      <c r="AF417">
        <f t="shared" si="109"/>
        <v>-0.29621621280835764</v>
      </c>
      <c r="AG417">
        <f t="shared" si="110"/>
        <v>-0.84472461250183906</v>
      </c>
      <c r="AH417">
        <f t="shared" si="111"/>
        <v>25.749868429279566</v>
      </c>
      <c r="AI417">
        <f t="shared" si="112"/>
        <v>2.9131801145437425E-2</v>
      </c>
      <c r="AJ417">
        <f t="shared" si="113"/>
        <v>0.3355594819516205</v>
      </c>
    </row>
    <row r="418" spans="1:36">
      <c r="A418" t="s">
        <v>434</v>
      </c>
      <c r="B418">
        <v>-3.429004132627568E-2</v>
      </c>
      <c r="C418">
        <v>-2.7058329488450369E-2</v>
      </c>
      <c r="D418">
        <v>-4.0642652666040092E-2</v>
      </c>
      <c r="E418">
        <v>-2.7073206039681989E-2</v>
      </c>
      <c r="F418">
        <v>-4.3498862054737871E-3</v>
      </c>
      <c r="G418">
        <v>-1.0536396211038501E-2</v>
      </c>
      <c r="H418">
        <v>-7.4104824717249607E-3</v>
      </c>
      <c r="I418">
        <v>1.6825734031749549E-2</v>
      </c>
      <c r="J418">
        <v>-9.8038461251772568E-2</v>
      </c>
      <c r="K418">
        <v>-5.695176260797194E-2</v>
      </c>
      <c r="L418">
        <v>-6.845531112693938E-2</v>
      </c>
      <c r="M418">
        <v>-7.2879706576628692E-2</v>
      </c>
      <c r="N418">
        <v>-6.1602551606972367E-2</v>
      </c>
      <c r="O418">
        <v>-5.3670730323869972E-2</v>
      </c>
      <c r="P418">
        <v>-0.14283602157768721</v>
      </c>
      <c r="Q418">
        <v>-0.14230710772604119</v>
      </c>
      <c r="R418">
        <v>-0.17469966139056139</v>
      </c>
      <c r="U418">
        <f t="shared" si="98"/>
        <v>-0.21089831210800594</v>
      </c>
      <c r="V418">
        <f t="shared" si="99"/>
        <v>0.50203850106075776</v>
      </c>
      <c r="W418">
        <f t="shared" si="100"/>
        <v>-0.33387207124146123</v>
      </c>
      <c r="X418">
        <f t="shared" si="101"/>
        <v>-0.83932873708795208</v>
      </c>
      <c r="Y418">
        <f t="shared" si="102"/>
        <v>1.4222234130584301</v>
      </c>
      <c r="Z418">
        <f t="shared" si="103"/>
        <v>-0.29667769479270939</v>
      </c>
      <c r="AA418">
        <f t="shared" si="104"/>
        <v>-3.2705315201741474</v>
      </c>
      <c r="AB418">
        <f t="shared" si="105"/>
        <v>-6.8266974306605324</v>
      </c>
      <c r="AC418">
        <f t="shared" si="106"/>
        <v>-0.41908755114266716</v>
      </c>
      <c r="AD418">
        <f t="shared" si="107"/>
        <v>0.20198757671737463</v>
      </c>
      <c r="AE418">
        <f t="shared" si="108"/>
        <v>6.463187993529064E-2</v>
      </c>
      <c r="AF418">
        <f t="shared" si="109"/>
        <v>-0.15473655835591305</v>
      </c>
      <c r="AG418">
        <f t="shared" si="110"/>
        <v>-0.12875799907945121</v>
      </c>
      <c r="AH418">
        <f t="shared" si="111"/>
        <v>1.6613392572778374</v>
      </c>
      <c r="AI418">
        <f t="shared" si="112"/>
        <v>-3.7029444379921492E-3</v>
      </c>
      <c r="AJ418">
        <f t="shared" si="113"/>
        <v>0.22762428512622071</v>
      </c>
    </row>
    <row r="419" spans="1:36">
      <c r="A419" t="s">
        <v>435</v>
      </c>
      <c r="B419">
        <v>-4.8547974001236498E-2</v>
      </c>
      <c r="C419">
        <v>-5.13049253743421E-2</v>
      </c>
      <c r="D419">
        <v>-5.7496758982400871E-2</v>
      </c>
      <c r="E419">
        <v>-4.9855747054908611E-2</v>
      </c>
      <c r="F419">
        <v>-3.9467926013415297E-2</v>
      </c>
      <c r="G419">
        <v>-4.8994069921575192E-2</v>
      </c>
      <c r="H419">
        <v>-4.5017417023311468E-2</v>
      </c>
      <c r="I419">
        <v>-3.1682027669041553E-2</v>
      </c>
      <c r="J419">
        <v>-0.1056390204620216</v>
      </c>
      <c r="K419">
        <v>-7.7805672144581034E-2</v>
      </c>
      <c r="L419">
        <v>-7.9981127118092618E-2</v>
      </c>
      <c r="M419">
        <v>-8.107147977571498E-2</v>
      </c>
      <c r="N419">
        <v>-9.0393453878856139E-2</v>
      </c>
      <c r="O419">
        <v>-7.9143688551902583E-2</v>
      </c>
      <c r="P419">
        <v>-0.13198714356487989</v>
      </c>
      <c r="Q419">
        <v>-0.1323148203124675</v>
      </c>
      <c r="R419">
        <v>-0.15824976019763329</v>
      </c>
      <c r="U419">
        <f t="shared" si="98"/>
        <v>5.6788185909372534E-2</v>
      </c>
      <c r="V419">
        <f t="shared" si="99"/>
        <v>0.12068692358249378</v>
      </c>
      <c r="W419">
        <f t="shared" si="100"/>
        <v>-0.13289465463316097</v>
      </c>
      <c r="X419">
        <f t="shared" si="101"/>
        <v>-0.20835754461873154</v>
      </c>
      <c r="Y419">
        <f t="shared" si="102"/>
        <v>0.24136418784513589</v>
      </c>
      <c r="Z419">
        <f t="shared" si="103"/>
        <v>-8.1166004470115516E-2</v>
      </c>
      <c r="AA419">
        <f t="shared" si="104"/>
        <v>-0.29622733235370702</v>
      </c>
      <c r="AB419">
        <f t="shared" si="105"/>
        <v>2.3343516256457266</v>
      </c>
      <c r="AC419">
        <f t="shared" si="106"/>
        <v>-0.26347601668123161</v>
      </c>
      <c r="AD419">
        <f t="shared" si="107"/>
        <v>2.7960107708716698E-2</v>
      </c>
      <c r="AE419">
        <f t="shared" si="108"/>
        <v>1.3632624306637363E-2</v>
      </c>
      <c r="AF419">
        <f t="shared" si="109"/>
        <v>0.11498462997012623</v>
      </c>
      <c r="AG419">
        <f t="shared" si="110"/>
        <v>-0.12445331873290638</v>
      </c>
      <c r="AH419">
        <f t="shared" si="111"/>
        <v>0.6676900708048561</v>
      </c>
      <c r="AI419">
        <f t="shared" si="112"/>
        <v>2.482641405346638E-3</v>
      </c>
      <c r="AJ419">
        <f t="shared" si="113"/>
        <v>0.19600933458488812</v>
      </c>
    </row>
    <row r="420" spans="1:36">
      <c r="A420" t="s">
        <v>436</v>
      </c>
      <c r="B420">
        <v>0.1656495871915234</v>
      </c>
      <c r="C420">
        <v>0.1703520788794598</v>
      </c>
      <c r="D420">
        <v>0.16087443966404941</v>
      </c>
      <c r="E420">
        <v>0.18546492243956961</v>
      </c>
      <c r="F420">
        <v>0.21283545578093579</v>
      </c>
      <c r="G420">
        <v>0.18675921144991561</v>
      </c>
      <c r="H420">
        <v>0.1875666062076759</v>
      </c>
      <c r="I420">
        <v>0.2239760085426768</v>
      </c>
      <c r="J420">
        <v>3.3183202547417988E-2</v>
      </c>
      <c r="K420">
        <v>0.10096872127560121</v>
      </c>
      <c r="L420">
        <v>7.1864535019978859E-2</v>
      </c>
      <c r="M420">
        <v>4.8475654668477718E-2</v>
      </c>
      <c r="N420">
        <v>0.1064773095384204</v>
      </c>
      <c r="O420">
        <v>9.6803997690617719E-2</v>
      </c>
      <c r="P420">
        <v>-0.1101402702270815</v>
      </c>
      <c r="Q420">
        <v>-8.9580131176450528E-2</v>
      </c>
      <c r="R420">
        <v>-0.15316883363798489</v>
      </c>
      <c r="U420">
        <f t="shared" si="98"/>
        <v>2.8388188390106903E-2</v>
      </c>
      <c r="V420">
        <f t="shared" si="99"/>
        <v>-5.5635594691607608E-2</v>
      </c>
      <c r="W420">
        <f t="shared" si="100"/>
        <v>0.15285512618954242</v>
      </c>
      <c r="X420">
        <f t="shared" si="101"/>
        <v>0.14757795156808901</v>
      </c>
      <c r="Y420">
        <f t="shared" si="102"/>
        <v>-0.12251832870299374</v>
      </c>
      <c r="Z420">
        <f t="shared" si="103"/>
        <v>4.3231857293251214E-3</v>
      </c>
      <c r="AA420">
        <f t="shared" si="104"/>
        <v>0.194114523214692</v>
      </c>
      <c r="AB420">
        <f t="shared" si="105"/>
        <v>-0.8518448347957982</v>
      </c>
      <c r="AC420">
        <f t="shared" si="106"/>
        <v>2.0427660239037921</v>
      </c>
      <c r="AD420">
        <f t="shared" si="107"/>
        <v>-0.28824952805117171</v>
      </c>
      <c r="AE420">
        <f t="shared" si="108"/>
        <v>-0.32545789581744128</v>
      </c>
      <c r="AF420">
        <f t="shared" si="109"/>
        <v>1.1965110170582067</v>
      </c>
      <c r="AG420">
        <f t="shared" si="110"/>
        <v>-9.0848575060137493E-2</v>
      </c>
      <c r="AH420">
        <f t="shared" si="111"/>
        <v>-2.1377657209889827</v>
      </c>
      <c r="AI420">
        <f t="shared" si="112"/>
        <v>-0.18667231348026608</v>
      </c>
      <c r="AJ420">
        <f t="shared" si="113"/>
        <v>0.7098527500063655</v>
      </c>
    </row>
    <row r="421" spans="1:36">
      <c r="A421" t="s">
        <v>437</v>
      </c>
      <c r="B421">
        <v>-0.1329915206747917</v>
      </c>
      <c r="C421">
        <v>-8.2443710931737441E-2</v>
      </c>
      <c r="D421">
        <v>-3.108152827159813E-2</v>
      </c>
      <c r="E421">
        <v>-2.0153431335428001E-2</v>
      </c>
      <c r="F421">
        <v>-3.6015324968817681E-3</v>
      </c>
      <c r="G421">
        <v>-1.6401676836327341E-2</v>
      </c>
      <c r="H421">
        <v>-1.407583798199138E-2</v>
      </c>
      <c r="I421">
        <v>-5.5947240449665727E-3</v>
      </c>
      <c r="J421">
        <v>-7.0903540915855934E-2</v>
      </c>
      <c r="K421">
        <v>-4.3093474000511903E-2</v>
      </c>
      <c r="L421">
        <v>-4.3546017949087808E-2</v>
      </c>
      <c r="M421">
        <v>-4.6794707524174459E-2</v>
      </c>
      <c r="N421">
        <v>-6.6624671836025523E-2</v>
      </c>
      <c r="O421">
        <v>-5.9803141518418847E-2</v>
      </c>
      <c r="P421">
        <v>-8.5774799382504083E-2</v>
      </c>
      <c r="Q421">
        <v>-8.5740533402538663E-2</v>
      </c>
      <c r="R421">
        <v>-0.1047327561280889</v>
      </c>
      <c r="U421">
        <f t="shared" si="98"/>
        <v>-0.38008295180457696</v>
      </c>
      <c r="V421">
        <f t="shared" si="99"/>
        <v>-0.62299697672108278</v>
      </c>
      <c r="W421">
        <f t="shared" si="100"/>
        <v>-0.35159458185832104</v>
      </c>
      <c r="X421">
        <f t="shared" si="101"/>
        <v>-0.82129432765374377</v>
      </c>
      <c r="Y421">
        <f t="shared" si="102"/>
        <v>3.5540826996641091</v>
      </c>
      <c r="Z421">
        <f t="shared" si="103"/>
        <v>-0.14180494333265761</v>
      </c>
      <c r="AA421">
        <f t="shared" si="104"/>
        <v>-0.60252994868764043</v>
      </c>
      <c r="AB421">
        <f t="shared" si="105"/>
        <v>11.673286536740987</v>
      </c>
      <c r="AC421">
        <f t="shared" si="106"/>
        <v>-0.39222395039970359</v>
      </c>
      <c r="AD421">
        <f t="shared" si="107"/>
        <v>1.050144967589592E-2</v>
      </c>
      <c r="AE421">
        <f t="shared" si="108"/>
        <v>7.4603597024299292E-2</v>
      </c>
      <c r="AF421">
        <f t="shared" si="109"/>
        <v>0.42376510851375171</v>
      </c>
      <c r="AG421">
        <f t="shared" si="110"/>
        <v>-0.10238745091901698</v>
      </c>
      <c r="AH421">
        <f t="shared" si="111"/>
        <v>0.4342858452692856</v>
      </c>
      <c r="AI421">
        <f t="shared" si="112"/>
        <v>-3.9948773080324238E-4</v>
      </c>
      <c r="AJ421">
        <f t="shared" si="113"/>
        <v>0.2215081009163386</v>
      </c>
    </row>
    <row r="422" spans="1:36">
      <c r="A422" t="s">
        <v>438</v>
      </c>
      <c r="B422">
        <v>0.52884579941250565</v>
      </c>
      <c r="C422">
        <v>0.5883618409514717</v>
      </c>
      <c r="D422">
        <v>0.68874614583272031</v>
      </c>
      <c r="E422">
        <v>0.74172605017365623</v>
      </c>
      <c r="F422">
        <v>0.72922656501687488</v>
      </c>
      <c r="G422">
        <v>0.69276054236296924</v>
      </c>
      <c r="H422">
        <v>0.6476260185571765</v>
      </c>
      <c r="I422">
        <v>0.60856708104567336</v>
      </c>
      <c r="J422">
        <v>0.57085177282580901</v>
      </c>
      <c r="K422">
        <v>0.58184469041713816</v>
      </c>
      <c r="L422">
        <v>0.62504324833009206</v>
      </c>
      <c r="M422">
        <v>0.42138585404818962</v>
      </c>
      <c r="N422">
        <v>0.63332749656673859</v>
      </c>
      <c r="O422">
        <v>0.61856940707374963</v>
      </c>
      <c r="P422">
        <v>0.59612584093433796</v>
      </c>
      <c r="Q422">
        <v>0.59397646693103356</v>
      </c>
      <c r="R422">
        <v>0.67490577420106201</v>
      </c>
      <c r="U422">
        <f t="shared" si="98"/>
        <v>0.11253949942512993</v>
      </c>
      <c r="V422">
        <f t="shared" si="99"/>
        <v>0.17061661361129696</v>
      </c>
      <c r="W422">
        <f t="shared" si="100"/>
        <v>7.6922251632901978E-2</v>
      </c>
      <c r="X422">
        <f t="shared" si="101"/>
        <v>-1.6851889122479799E-2</v>
      </c>
      <c r="Y422">
        <f t="shared" si="102"/>
        <v>-5.0006437509667226E-2</v>
      </c>
      <c r="Z422">
        <f t="shared" si="103"/>
        <v>-6.5151695348931532E-2</v>
      </c>
      <c r="AA422">
        <f t="shared" si="104"/>
        <v>-6.0310945502963551E-2</v>
      </c>
      <c r="AB422">
        <f t="shared" si="105"/>
        <v>-6.1973953890275893E-2</v>
      </c>
      <c r="AC422">
        <f t="shared" si="106"/>
        <v>1.9257043797748785E-2</v>
      </c>
      <c r="AD422">
        <f t="shared" si="107"/>
        <v>7.4244138727095441E-2</v>
      </c>
      <c r="AE422">
        <f t="shared" si="108"/>
        <v>-0.32582928433513575</v>
      </c>
      <c r="AF422">
        <f t="shared" si="109"/>
        <v>0.50296335409093096</v>
      </c>
      <c r="AG422">
        <f t="shared" si="110"/>
        <v>-2.3302461322131755E-2</v>
      </c>
      <c r="AH422">
        <f t="shared" si="111"/>
        <v>-3.6283019953387084E-2</v>
      </c>
      <c r="AI422">
        <f t="shared" si="112"/>
        <v>-3.6055709310228393E-3</v>
      </c>
      <c r="AJ422">
        <f t="shared" si="113"/>
        <v>0.13625002298184505</v>
      </c>
    </row>
    <row r="423" spans="1:36">
      <c r="A423" t="s">
        <v>439</v>
      </c>
      <c r="B423">
        <v>0.46586596865466928</v>
      </c>
      <c r="C423">
        <v>0.30836082976046719</v>
      </c>
      <c r="D423">
        <v>0.47171229206274118</v>
      </c>
      <c r="E423">
        <v>0.20025025760228479</v>
      </c>
      <c r="F423">
        <v>-0.10521530611903419</v>
      </c>
      <c r="G423">
        <v>-7.1245231486684088E-2</v>
      </c>
      <c r="H423">
        <v>6.3826405336327899E-2</v>
      </c>
      <c r="I423">
        <v>-0.22847912885935209</v>
      </c>
      <c r="J423">
        <v>-0.162836269775117</v>
      </c>
      <c r="K423">
        <v>-0.17315351364067341</v>
      </c>
      <c r="L423">
        <v>-0.17725552545315909</v>
      </c>
      <c r="M423">
        <v>-0.28178069476869311</v>
      </c>
      <c r="N423">
        <v>-0.39526972822308581</v>
      </c>
      <c r="O423">
        <v>-0.32402052741131881</v>
      </c>
      <c r="P423">
        <v>-0.4284343259766763</v>
      </c>
      <c r="Q423">
        <v>-0.35187526422203208</v>
      </c>
      <c r="R423">
        <v>-0.36946451783050538</v>
      </c>
      <c r="U423">
        <f t="shared" si="98"/>
        <v>-0.33809110235943279</v>
      </c>
      <c r="V423">
        <f t="shared" si="99"/>
        <v>0.52974128532850429</v>
      </c>
      <c r="W423">
        <f t="shared" si="100"/>
        <v>-0.57548221453671577</v>
      </c>
      <c r="X423">
        <f t="shared" si="101"/>
        <v>-1.5254190799993943</v>
      </c>
      <c r="Y423">
        <f t="shared" si="102"/>
        <v>-0.32286247966544362</v>
      </c>
      <c r="Z423">
        <f t="shared" si="103"/>
        <v>-1.8958691550922564</v>
      </c>
      <c r="AA423">
        <f t="shared" si="104"/>
        <v>-4.5796960153936359</v>
      </c>
      <c r="AB423">
        <f t="shared" si="105"/>
        <v>-0.28730352488626532</v>
      </c>
      <c r="AC423">
        <f t="shared" si="106"/>
        <v>6.3359618098626974E-2</v>
      </c>
      <c r="AD423">
        <f t="shared" si="107"/>
        <v>2.3690029305429725E-2</v>
      </c>
      <c r="AE423">
        <f t="shared" si="108"/>
        <v>0.58968638099327098</v>
      </c>
      <c r="AF423">
        <f t="shared" si="109"/>
        <v>0.40275659603846559</v>
      </c>
      <c r="AG423">
        <f t="shared" si="110"/>
        <v>-0.18025463556762625</v>
      </c>
      <c r="AH423">
        <f t="shared" si="111"/>
        <v>0.32224439420411255</v>
      </c>
      <c r="AI423">
        <f t="shared" si="112"/>
        <v>-0.17869497636567069</v>
      </c>
      <c r="AJ423">
        <f t="shared" si="113"/>
        <v>4.9987184087411554E-2</v>
      </c>
    </row>
    <row r="424" spans="1:36">
      <c r="A424" t="s">
        <v>440</v>
      </c>
      <c r="B424">
        <v>0.50325601035060707</v>
      </c>
      <c r="C424">
        <v>0.5707771565852644</v>
      </c>
      <c r="D424">
        <v>0.67807208560775833</v>
      </c>
      <c r="E424">
        <v>0.72852671434905869</v>
      </c>
      <c r="F424">
        <v>0.7160692159798312</v>
      </c>
      <c r="G424">
        <v>0.67659083282495691</v>
      </c>
      <c r="H424">
        <v>0.61829142763317313</v>
      </c>
      <c r="I424">
        <v>0.58436527446266184</v>
      </c>
      <c r="J424">
        <v>0.54256393289322236</v>
      </c>
      <c r="K424">
        <v>0.54931960282658221</v>
      </c>
      <c r="L424">
        <v>0.59786423353548113</v>
      </c>
      <c r="M424">
        <v>0.38453052132161342</v>
      </c>
      <c r="N424">
        <v>0.60949837821049757</v>
      </c>
      <c r="O424">
        <v>0.62436525389205633</v>
      </c>
      <c r="P424">
        <v>0.5700286670974255</v>
      </c>
      <c r="Q424">
        <v>0.58758752011406024</v>
      </c>
      <c r="R424">
        <v>0.67099373456787514</v>
      </c>
      <c r="U424">
        <f t="shared" si="98"/>
        <v>0.13416858387367669</v>
      </c>
      <c r="V424">
        <f t="shared" si="99"/>
        <v>0.18798041895088682</v>
      </c>
      <c r="W424">
        <f t="shared" si="100"/>
        <v>7.4408945320434031E-2</v>
      </c>
      <c r="X424">
        <f t="shared" si="101"/>
        <v>-1.7099576616566921E-2</v>
      </c>
      <c r="Y424">
        <f t="shared" si="102"/>
        <v>-5.5132077002994967E-2</v>
      </c>
      <c r="Z424">
        <f t="shared" si="103"/>
        <v>-8.6166413086573135E-2</v>
      </c>
      <c r="AA424">
        <f t="shared" si="104"/>
        <v>-5.487081278221987E-2</v>
      </c>
      <c r="AB424">
        <f t="shared" si="105"/>
        <v>-7.1532897994113082E-2</v>
      </c>
      <c r="AC424">
        <f t="shared" si="106"/>
        <v>1.2451380425040863E-2</v>
      </c>
      <c r="AD424">
        <f t="shared" si="107"/>
        <v>8.8372289026474524E-2</v>
      </c>
      <c r="AE424">
        <f t="shared" si="108"/>
        <v>-0.35682634994288737</v>
      </c>
      <c r="AF424">
        <f t="shared" si="109"/>
        <v>0.58504551502356728</v>
      </c>
      <c r="AG424">
        <f t="shared" si="110"/>
        <v>2.4391985627932714E-2</v>
      </c>
      <c r="AH424">
        <f t="shared" si="111"/>
        <v>-8.7026922872336571E-2</v>
      </c>
      <c r="AI424">
        <f t="shared" si="112"/>
        <v>3.080345608939996E-2</v>
      </c>
      <c r="AJ424">
        <f t="shared" si="113"/>
        <v>0.14194687871795578</v>
      </c>
    </row>
    <row r="425" spans="1:36">
      <c r="A425" t="s">
        <v>441</v>
      </c>
      <c r="B425">
        <v>3.9102302675300897E-2</v>
      </c>
      <c r="C425">
        <v>8.2026060744032792E-2</v>
      </c>
      <c r="D425">
        <v>0.1133550572816882</v>
      </c>
      <c r="E425">
        <v>-9.1557481959834611E-2</v>
      </c>
      <c r="F425">
        <v>-0.16511460264952491</v>
      </c>
      <c r="G425">
        <v>-0.21755927253243221</v>
      </c>
      <c r="H425">
        <v>-0.2308940942872956</v>
      </c>
      <c r="I425">
        <v>-0.17689048621941289</v>
      </c>
      <c r="J425">
        <v>-0.25619555029844138</v>
      </c>
      <c r="K425">
        <v>-0.27292250874573648</v>
      </c>
      <c r="L425">
        <v>-0.21985157204690611</v>
      </c>
      <c r="M425">
        <v>-0.21446417116728769</v>
      </c>
      <c r="N425">
        <v>-0.13941078103180879</v>
      </c>
      <c r="O425">
        <v>-0.17539718662866621</v>
      </c>
      <c r="P425">
        <v>-0.22035476111512359</v>
      </c>
      <c r="Q425">
        <v>-0.2364186801875473</v>
      </c>
      <c r="R425">
        <v>-0.26831286368831481</v>
      </c>
      <c r="U425">
        <f t="shared" si="98"/>
        <v>1.0977296765656932</v>
      </c>
      <c r="V425">
        <f t="shared" si="99"/>
        <v>0.38193954766911709</v>
      </c>
      <c r="W425">
        <f t="shared" si="100"/>
        <v>-1.8077053124530083</v>
      </c>
      <c r="X425">
        <f t="shared" si="101"/>
        <v>0.80339824900338674</v>
      </c>
      <c r="Y425">
        <f t="shared" si="102"/>
        <v>0.31762587343184456</v>
      </c>
      <c r="Z425">
        <f t="shared" si="103"/>
        <v>6.129282194982303E-2</v>
      </c>
      <c r="AA425">
        <f t="shared" si="104"/>
        <v>-0.2338890833677513</v>
      </c>
      <c r="AB425">
        <f t="shared" si="105"/>
        <v>0.44832860022024823</v>
      </c>
      <c r="AC425">
        <f t="shared" si="106"/>
        <v>6.5289808616152481E-2</v>
      </c>
      <c r="AD425">
        <f t="shared" si="107"/>
        <v>-0.19445423150595828</v>
      </c>
      <c r="AE425">
        <f t="shared" si="108"/>
        <v>-2.4504718476468294E-2</v>
      </c>
      <c r="AF425">
        <f t="shared" si="109"/>
        <v>-0.34995770961171546</v>
      </c>
      <c r="AG425">
        <f t="shared" si="110"/>
        <v>0.25813215685698332</v>
      </c>
      <c r="AH425">
        <f t="shared" si="111"/>
        <v>0.25631867506311351</v>
      </c>
      <c r="AI425">
        <f t="shared" si="112"/>
        <v>7.2900258615384197E-2</v>
      </c>
      <c r="AJ425">
        <f t="shared" si="113"/>
        <v>0.13490551370757309</v>
      </c>
    </row>
    <row r="426" spans="1:36">
      <c r="A426" t="s">
        <v>442</v>
      </c>
      <c r="B426">
        <v>1.436105803580651E-2</v>
      </c>
      <c r="C426">
        <v>2.3478681547815641E-2</v>
      </c>
      <c r="D426">
        <v>-1.0640461930965329E-2</v>
      </c>
      <c r="E426">
        <v>-9.4832547756619617E-2</v>
      </c>
      <c r="F426">
        <v>-6.3725712810827229E-2</v>
      </c>
      <c r="G426">
        <v>-6.8295905982464808E-2</v>
      </c>
      <c r="H426">
        <v>-6.696972751095763E-2</v>
      </c>
      <c r="I426">
        <v>-5.1508468150951919E-2</v>
      </c>
      <c r="J426">
        <v>-6.1790402077977792E-2</v>
      </c>
      <c r="K426">
        <v>-6.2661767548185796E-2</v>
      </c>
      <c r="L426">
        <v>-4.97684839371271E-2</v>
      </c>
      <c r="M426">
        <v>-0.1045633793762515</v>
      </c>
      <c r="N426">
        <v>-0.1025861170005965</v>
      </c>
      <c r="O426">
        <v>-0.13329575927510759</v>
      </c>
      <c r="P426">
        <v>-9.8768916816946092E-2</v>
      </c>
      <c r="Q426">
        <v>-9.5438856524221724E-2</v>
      </c>
      <c r="R426">
        <v>-0.10570098441698091</v>
      </c>
      <c r="U426">
        <f t="shared" si="98"/>
        <v>0.63488522149803361</v>
      </c>
      <c r="V426">
        <f t="shared" si="99"/>
        <v>-1.4531967397443266</v>
      </c>
      <c r="W426">
        <f t="shared" si="100"/>
        <v>7.9124465057896387</v>
      </c>
      <c r="X426">
        <f t="shared" si="101"/>
        <v>-0.32801855145372316</v>
      </c>
      <c r="Y426">
        <f t="shared" si="102"/>
        <v>7.1716626932120983E-2</v>
      </c>
      <c r="Z426">
        <f t="shared" si="103"/>
        <v>-1.9418125470766556E-2</v>
      </c>
      <c r="AA426">
        <f t="shared" si="104"/>
        <v>-0.23086937836914342</v>
      </c>
      <c r="AB426">
        <f t="shared" si="105"/>
        <v>0.19961637952216707</v>
      </c>
      <c r="AC426">
        <f t="shared" si="106"/>
        <v>1.4101955010882825E-2</v>
      </c>
      <c r="AD426">
        <f t="shared" si="107"/>
        <v>-0.20575997319488296</v>
      </c>
      <c r="AE426">
        <f t="shared" si="108"/>
        <v>1.1009958733793701</v>
      </c>
      <c r="AF426">
        <f t="shared" si="109"/>
        <v>-1.8909702301607878E-2</v>
      </c>
      <c r="AG426">
        <f t="shared" si="110"/>
        <v>0.29935475844487341</v>
      </c>
      <c r="AH426">
        <f t="shared" si="111"/>
        <v>-0.25902431289582095</v>
      </c>
      <c r="AI426">
        <f t="shared" si="112"/>
        <v>-3.3715670881519874E-2</v>
      </c>
      <c r="AJ426">
        <f t="shared" si="113"/>
        <v>0.10752567944016309</v>
      </c>
    </row>
    <row r="427" spans="1:36">
      <c r="A427" t="s">
        <v>443</v>
      </c>
      <c r="B427">
        <v>0.31501922850404168</v>
      </c>
      <c r="C427">
        <v>0.35753290743640143</v>
      </c>
      <c r="D427">
        <v>0.40727865673104918</v>
      </c>
      <c r="E427">
        <v>0.37165354957711499</v>
      </c>
      <c r="F427">
        <v>0.32158760033665401</v>
      </c>
      <c r="G427">
        <v>0.24099530693843321</v>
      </c>
      <c r="H427">
        <v>0.14677097003503931</v>
      </c>
      <c r="I427">
        <v>0.1172479318228879</v>
      </c>
      <c r="J427">
        <v>9.4405571994900878E-2</v>
      </c>
      <c r="K427">
        <v>9.7182459804972643E-2</v>
      </c>
      <c r="L427">
        <v>0.14718454372638001</v>
      </c>
      <c r="M427">
        <v>7.0286778751335209E-3</v>
      </c>
      <c r="N427">
        <v>0.16916502550975371</v>
      </c>
      <c r="O427">
        <v>0.19558509545097769</v>
      </c>
      <c r="P427">
        <v>0.12320844632709051</v>
      </c>
      <c r="Q427">
        <v>0.1383380602999795</v>
      </c>
      <c r="R427">
        <v>0.20204587760946729</v>
      </c>
      <c r="U427">
        <f t="shared" si="98"/>
        <v>0.1349558220120341</v>
      </c>
      <c r="V427">
        <f t="shared" si="99"/>
        <v>0.13913614176478739</v>
      </c>
      <c r="W427">
        <f t="shared" si="100"/>
        <v>-8.747108782933255E-2</v>
      </c>
      <c r="X427">
        <f t="shared" si="101"/>
        <v>-0.13471134420060937</v>
      </c>
      <c r="Y427">
        <f t="shared" si="102"/>
        <v>-0.25060758970138386</v>
      </c>
      <c r="Z427">
        <f t="shared" si="103"/>
        <v>-0.39097996596035495</v>
      </c>
      <c r="AA427">
        <f t="shared" si="104"/>
        <v>-0.201150392377343</v>
      </c>
      <c r="AB427">
        <f t="shared" si="105"/>
        <v>-0.19482100428425617</v>
      </c>
      <c r="AC427">
        <f t="shared" si="106"/>
        <v>2.9414448230044656E-2</v>
      </c>
      <c r="AD427">
        <f t="shared" si="107"/>
        <v>0.5145175788074553</v>
      </c>
      <c r="AE427">
        <f t="shared" si="108"/>
        <v>-0.95224581537447284</v>
      </c>
      <c r="AF427">
        <f t="shared" si="109"/>
        <v>23.067830183004386</v>
      </c>
      <c r="AG427">
        <f t="shared" si="110"/>
        <v>0.15617926850784325</v>
      </c>
      <c r="AH427">
        <f t="shared" si="111"/>
        <v>-0.37005196616338276</v>
      </c>
      <c r="AI427">
        <f t="shared" si="112"/>
        <v>0.12279688953079804</v>
      </c>
      <c r="AJ427">
        <f t="shared" si="113"/>
        <v>0.46052270193279005</v>
      </c>
    </row>
    <row r="428" spans="1:36">
      <c r="A428" t="s">
        <v>444</v>
      </c>
      <c r="B428">
        <v>0.32000387804795971</v>
      </c>
      <c r="C428">
        <v>0.42272836242353679</v>
      </c>
      <c r="D428">
        <v>0.57090869745180695</v>
      </c>
      <c r="E428">
        <v>0.62505815843790136</v>
      </c>
      <c r="F428">
        <v>0.58785947360514756</v>
      </c>
      <c r="G428">
        <v>0.50617067642321156</v>
      </c>
      <c r="H428">
        <v>0.39674601275819099</v>
      </c>
      <c r="I428">
        <v>0.35070964578095681</v>
      </c>
      <c r="J428">
        <v>0.29736337679924563</v>
      </c>
      <c r="K428">
        <v>0.28297154580880268</v>
      </c>
      <c r="L428">
        <v>0.35735967430772819</v>
      </c>
      <c r="M428">
        <v>4.6555462010839828E-2</v>
      </c>
      <c r="N428">
        <v>0.38955743940071108</v>
      </c>
      <c r="O428">
        <v>0.46249102652172092</v>
      </c>
      <c r="P428">
        <v>0.34946550332682053</v>
      </c>
      <c r="Q428">
        <v>0.35842601139730712</v>
      </c>
      <c r="R428">
        <v>0.48371456634491028</v>
      </c>
      <c r="U428">
        <f t="shared" si="98"/>
        <v>0.32101012338413448</v>
      </c>
      <c r="V428">
        <f t="shared" si="99"/>
        <v>0.3505332222771616</v>
      </c>
      <c r="W428">
        <f t="shared" si="100"/>
        <v>9.4847847348945705E-2</v>
      </c>
      <c r="X428">
        <f t="shared" si="101"/>
        <v>-5.9512357899172079E-2</v>
      </c>
      <c r="Y428">
        <f t="shared" si="102"/>
        <v>-0.13895973587184987</v>
      </c>
      <c r="Z428">
        <f t="shared" si="103"/>
        <v>-0.21618135692540616</v>
      </c>
      <c r="AA428">
        <f t="shared" si="104"/>
        <v>-0.11603485730628489</v>
      </c>
      <c r="AB428">
        <f t="shared" si="105"/>
        <v>-0.15210950033301832</v>
      </c>
      <c r="AC428">
        <f t="shared" si="106"/>
        <v>-4.8398128731767395E-2</v>
      </c>
      <c r="AD428">
        <f t="shared" si="107"/>
        <v>0.26288200916564186</v>
      </c>
      <c r="AE428">
        <f t="shared" si="108"/>
        <v>-0.86972379549811718</v>
      </c>
      <c r="AF428">
        <f t="shared" si="109"/>
        <v>7.3675990436956198</v>
      </c>
      <c r="AG428">
        <f t="shared" si="110"/>
        <v>0.1872216514032172</v>
      </c>
      <c r="AH428">
        <f t="shared" si="111"/>
        <v>-0.24438425118198945</v>
      </c>
      <c r="AI428">
        <f t="shared" si="112"/>
        <v>2.564060825799655E-2</v>
      </c>
      <c r="AJ428">
        <f t="shared" si="113"/>
        <v>0.34955207201389082</v>
      </c>
    </row>
    <row r="429" spans="1:36">
      <c r="A429" t="s">
        <v>445</v>
      </c>
      <c r="B429">
        <v>0.40914613615301021</v>
      </c>
      <c r="C429">
        <v>0.21599568451832951</v>
      </c>
      <c r="D429">
        <v>0.32211045738658561</v>
      </c>
      <c r="E429">
        <v>0.1894829564495864</v>
      </c>
      <c r="F429">
        <v>-0.19916161115908679</v>
      </c>
      <c r="G429">
        <v>-0.13641603839811581</v>
      </c>
      <c r="H429">
        <v>0.1006434637086559</v>
      </c>
      <c r="I429">
        <v>0.27664759246885989</v>
      </c>
      <c r="J429">
        <v>0.22322609924770001</v>
      </c>
      <c r="K429">
        <v>0.19788034405082841</v>
      </c>
      <c r="L429">
        <v>1.9071716377016299E-2</v>
      </c>
      <c r="M429">
        <v>-0.39371556350872328</v>
      </c>
      <c r="N429">
        <v>-0.32896654214939952</v>
      </c>
      <c r="O429">
        <v>-0.1669055804786321</v>
      </c>
      <c r="P429">
        <v>-0.1724314318362018</v>
      </c>
      <c r="Q429">
        <v>-0.12915499623383331</v>
      </c>
      <c r="R429">
        <v>-0.23719648560174031</v>
      </c>
      <c r="U429">
        <f t="shared" si="98"/>
        <v>-0.47208181763800738</v>
      </c>
      <c r="V429">
        <f t="shared" si="99"/>
        <v>0.49128191197380677</v>
      </c>
      <c r="W429">
        <f t="shared" si="100"/>
        <v>-0.4117454056383657</v>
      </c>
      <c r="X429">
        <f t="shared" si="101"/>
        <v>-2.0510792890867493</v>
      </c>
      <c r="Y429">
        <f t="shared" si="102"/>
        <v>-0.31504852966293251</v>
      </c>
      <c r="Z429">
        <f t="shared" si="103"/>
        <v>-1.7377685563257494</v>
      </c>
      <c r="AA429">
        <f t="shared" si="104"/>
        <v>1.7487884684663</v>
      </c>
      <c r="AB429">
        <f t="shared" si="105"/>
        <v>-0.1931030476152549</v>
      </c>
      <c r="AC429">
        <f t="shared" si="106"/>
        <v>-0.11354297406212795</v>
      </c>
      <c r="AD429">
        <f t="shared" si="107"/>
        <v>-0.90361995544076146</v>
      </c>
      <c r="AE429">
        <f t="shared" si="108"/>
        <v>-21.643950220610332</v>
      </c>
      <c r="AF429">
        <f t="shared" si="109"/>
        <v>-0.16445634199037487</v>
      </c>
      <c r="AG429">
        <f t="shared" si="110"/>
        <v>-0.49263660861039099</v>
      </c>
      <c r="AH429">
        <f t="shared" si="111"/>
        <v>3.3107648897797846E-2</v>
      </c>
      <c r="AI429">
        <f t="shared" si="112"/>
        <v>-0.25097765031307157</v>
      </c>
      <c r="AJ429">
        <f t="shared" si="113"/>
        <v>0.83652582182960544</v>
      </c>
    </row>
    <row r="430" spans="1:36">
      <c r="A430" t="s">
        <v>446</v>
      </c>
      <c r="B430">
        <v>0.40781864942536172</v>
      </c>
      <c r="C430">
        <v>0.48711668227091193</v>
      </c>
      <c r="D430">
        <v>0.47863772715764258</v>
      </c>
      <c r="E430">
        <v>0.32310878219295153</v>
      </c>
      <c r="F430">
        <v>0.29684501746499359</v>
      </c>
      <c r="G430">
        <v>0.18417325546645591</v>
      </c>
      <c r="H430">
        <v>0.1820916614896074</v>
      </c>
      <c r="I430">
        <v>0.19629330676244769</v>
      </c>
      <c r="J430">
        <v>0.1824404757167899</v>
      </c>
      <c r="K430">
        <v>0.13814979235979241</v>
      </c>
      <c r="L430">
        <v>0.18746734336345031</v>
      </c>
      <c r="M430">
        <v>-0.54497490957023431</v>
      </c>
      <c r="N430">
        <v>-0.44951845741160767</v>
      </c>
      <c r="O430">
        <v>-0.57742622352796857</v>
      </c>
      <c r="P430">
        <v>-0.56665148689033795</v>
      </c>
      <c r="Q430">
        <v>-0.55803047200191347</v>
      </c>
      <c r="R430">
        <v>-0.46059943012994098</v>
      </c>
      <c r="U430">
        <f t="shared" si="98"/>
        <v>0.1944443515697121</v>
      </c>
      <c r="V430">
        <f t="shared" si="99"/>
        <v>-1.7406414975855298E-2</v>
      </c>
      <c r="W430">
        <f t="shared" si="100"/>
        <v>-0.32494083967908061</v>
      </c>
      <c r="X430">
        <f t="shared" si="101"/>
        <v>-8.1284589511014749E-2</v>
      </c>
      <c r="Y430">
        <f t="shared" si="102"/>
        <v>-0.3795642687916258</v>
      </c>
      <c r="Z430">
        <f t="shared" si="103"/>
        <v>-1.1302368368178403E-2</v>
      </c>
      <c r="AA430">
        <f t="shared" si="104"/>
        <v>7.7991738647795406E-2</v>
      </c>
      <c r="AB430">
        <f t="shared" si="105"/>
        <v>-7.0572100873629681E-2</v>
      </c>
      <c r="AC430">
        <f t="shared" si="106"/>
        <v>-0.24276785720374788</v>
      </c>
      <c r="AD430">
        <f t="shared" si="107"/>
        <v>0.35698606679926825</v>
      </c>
      <c r="AE430">
        <f t="shared" si="108"/>
        <v>-3.9070391663558706</v>
      </c>
      <c r="AF430">
        <f t="shared" si="109"/>
        <v>-0.17515751731378482</v>
      </c>
      <c r="AG430">
        <f t="shared" si="110"/>
        <v>0.28454396923515068</v>
      </c>
      <c r="AH430">
        <f t="shared" si="111"/>
        <v>-1.8659936453524664E-2</v>
      </c>
      <c r="AI430">
        <f t="shared" si="112"/>
        <v>-1.5213963234676692E-2</v>
      </c>
      <c r="AJ430">
        <f t="shared" si="113"/>
        <v>-0.17459806723894891</v>
      </c>
    </row>
    <row r="431" spans="1:36">
      <c r="A431" t="s">
        <v>447</v>
      </c>
      <c r="B431">
        <v>0.1787824584084719</v>
      </c>
      <c r="C431">
        <v>0.22992727527964579</v>
      </c>
      <c r="D431">
        <v>0.11670835002420631</v>
      </c>
      <c r="E431">
        <v>-9.3147894261858918E-2</v>
      </c>
      <c r="F431">
        <v>-8.0431865030678951E-2</v>
      </c>
      <c r="G431">
        <v>-0.1079440608552077</v>
      </c>
      <c r="H431">
        <v>-0.18448162573417981</v>
      </c>
      <c r="I431">
        <v>-0.20058602850094831</v>
      </c>
      <c r="J431">
        <v>-0.20377089504609611</v>
      </c>
      <c r="K431">
        <v>-0.20447292178786289</v>
      </c>
      <c r="L431">
        <v>-0.244246555968367</v>
      </c>
      <c r="M431">
        <v>-0.37410689502711231</v>
      </c>
      <c r="N431">
        <v>-0.19738018030458801</v>
      </c>
      <c r="O431">
        <v>-0.17558740860767119</v>
      </c>
      <c r="P431">
        <v>-0.23103482574483691</v>
      </c>
      <c r="Q431">
        <v>-0.1205078495788878</v>
      </c>
      <c r="R431">
        <v>-9.5346704605754173E-2</v>
      </c>
      <c r="U431">
        <f t="shared" si="98"/>
        <v>0.28607290293727333</v>
      </c>
      <c r="V431">
        <f t="shared" si="99"/>
        <v>-0.49241189466425228</v>
      </c>
      <c r="W431">
        <f t="shared" si="100"/>
        <v>-1.7981253632883958</v>
      </c>
      <c r="X431">
        <f t="shared" si="101"/>
        <v>-0.13651440359384243</v>
      </c>
      <c r="Y431">
        <f t="shared" si="102"/>
        <v>0.3420559229110855</v>
      </c>
      <c r="Z431">
        <f t="shared" si="103"/>
        <v>0.70904841148821385</v>
      </c>
      <c r="AA431">
        <f t="shared" si="104"/>
        <v>8.7295429572880001E-2</v>
      </c>
      <c r="AB431">
        <f t="shared" si="105"/>
        <v>1.5877808484217232E-2</v>
      </c>
      <c r="AC431">
        <f t="shared" si="106"/>
        <v>3.4451767098926081E-3</v>
      </c>
      <c r="AD431">
        <f t="shared" si="107"/>
        <v>0.19451785514058711</v>
      </c>
      <c r="AE431">
        <f t="shared" si="108"/>
        <v>0.53167725761326134</v>
      </c>
      <c r="AF431">
        <f t="shared" si="109"/>
        <v>-0.47239630456347653</v>
      </c>
      <c r="AG431">
        <f t="shared" si="110"/>
        <v>-0.1104101316722237</v>
      </c>
      <c r="AH431">
        <f t="shared" si="111"/>
        <v>0.3157824218538145</v>
      </c>
      <c r="AI431">
        <f t="shared" si="112"/>
        <v>-0.47839963438247635</v>
      </c>
      <c r="AJ431">
        <f t="shared" si="113"/>
        <v>-0.20879258123897099</v>
      </c>
    </row>
    <row r="432" spans="1:36">
      <c r="A432" t="s">
        <v>448</v>
      </c>
      <c r="B432">
        <v>0.5510777811127201</v>
      </c>
      <c r="C432">
        <v>0.58318003052853407</v>
      </c>
      <c r="D432">
        <v>0.58956186197341109</v>
      </c>
      <c r="E432">
        <v>0.41236229368101079</v>
      </c>
      <c r="F432">
        <v>0.33424058889295571</v>
      </c>
      <c r="G432">
        <v>5.030199952626388E-2</v>
      </c>
      <c r="H432">
        <v>-0.1562509318259688</v>
      </c>
      <c r="I432">
        <v>-0.19381355872054071</v>
      </c>
      <c r="J432">
        <v>-0.18895035317447109</v>
      </c>
      <c r="K432">
        <v>-0.25707825701406928</v>
      </c>
      <c r="L432">
        <v>-0.15761742575034809</v>
      </c>
      <c r="M432">
        <v>-0.50347442363195594</v>
      </c>
      <c r="N432">
        <v>-4.0244843484753469E-2</v>
      </c>
      <c r="O432">
        <v>-0.22589681850237919</v>
      </c>
      <c r="P432">
        <v>-0.21111593351968699</v>
      </c>
      <c r="Q432">
        <v>-0.2401076515571291</v>
      </c>
      <c r="R432">
        <v>-4.0153548975522931E-2</v>
      </c>
      <c r="U432">
        <f t="shared" si="98"/>
        <v>5.8253572392256578E-2</v>
      </c>
      <c r="V432">
        <f t="shared" si="99"/>
        <v>1.0943158391574549E-2</v>
      </c>
      <c r="W432">
        <f t="shared" si="100"/>
        <v>-0.30056145032731424</v>
      </c>
      <c r="X432">
        <f t="shared" si="101"/>
        <v>-0.18944919548945793</v>
      </c>
      <c r="Y432">
        <f t="shared" si="102"/>
        <v>-0.8495036174604943</v>
      </c>
      <c r="Z432">
        <f t="shared" si="103"/>
        <v>-4.1062568744287482</v>
      </c>
      <c r="AA432">
        <f t="shared" si="104"/>
        <v>0.2403993784588043</v>
      </c>
      <c r="AB432">
        <f t="shared" si="105"/>
        <v>-2.5092184355800719E-2</v>
      </c>
      <c r="AC432">
        <f t="shared" si="106"/>
        <v>0.36055981211472476</v>
      </c>
      <c r="AD432">
        <f t="shared" si="107"/>
        <v>-0.38688931696887119</v>
      </c>
      <c r="AE432">
        <f t="shared" si="108"/>
        <v>2.1942814776674147</v>
      </c>
      <c r="AF432">
        <f t="shared" si="109"/>
        <v>-0.92006576382880412</v>
      </c>
      <c r="AG432">
        <f t="shared" si="110"/>
        <v>4.6130624184924196</v>
      </c>
      <c r="AH432">
        <f t="shared" si="111"/>
        <v>-6.5432019276254319E-2</v>
      </c>
      <c r="AI432">
        <f t="shared" si="112"/>
        <v>0.1373260537662761</v>
      </c>
      <c r="AJ432">
        <f t="shared" si="113"/>
        <v>-0.83276855729035715</v>
      </c>
    </row>
    <row r="433" spans="1:36">
      <c r="A433" t="s">
        <v>449</v>
      </c>
      <c r="B433">
        <v>0.62286313970706564</v>
      </c>
      <c r="C433">
        <v>0.6441759872992745</v>
      </c>
      <c r="D433">
        <v>0.58133253123077377</v>
      </c>
      <c r="E433">
        <v>0.41043433520905781</v>
      </c>
      <c r="F433">
        <v>0.33939545214371752</v>
      </c>
      <c r="G433">
        <v>7.7231984507880436E-2</v>
      </c>
      <c r="H433">
        <v>1.8039452212065869E-2</v>
      </c>
      <c r="I433">
        <v>2.047665524461172E-2</v>
      </c>
      <c r="J433">
        <v>1.257390036293687E-2</v>
      </c>
      <c r="K433">
        <v>-7.3945932462492717E-2</v>
      </c>
      <c r="L433">
        <v>3.4577322246454052E-2</v>
      </c>
      <c r="M433">
        <v>-0.48655729194574349</v>
      </c>
      <c r="N433">
        <v>-0.1311696960927396</v>
      </c>
      <c r="O433">
        <v>-0.11131108080131261</v>
      </c>
      <c r="P433">
        <v>-0.24663324733855579</v>
      </c>
      <c r="Q433">
        <v>-0.30272718692627337</v>
      </c>
      <c r="R433">
        <v>-0.16057358833549409</v>
      </c>
      <c r="U433">
        <f t="shared" si="98"/>
        <v>3.4217545129147243E-2</v>
      </c>
      <c r="V433">
        <f t="shared" si="99"/>
        <v>-9.7556346879637101E-2</v>
      </c>
      <c r="W433">
        <f t="shared" si="100"/>
        <v>-0.29397666024279978</v>
      </c>
      <c r="X433">
        <f t="shared" si="101"/>
        <v>-0.17308221308813285</v>
      </c>
      <c r="Y433">
        <f t="shared" si="102"/>
        <v>-0.77244248848927877</v>
      </c>
      <c r="Z433">
        <f t="shared" si="103"/>
        <v>-0.76642511095613242</v>
      </c>
      <c r="AA433">
        <f t="shared" si="104"/>
        <v>0.13510404883113372</v>
      </c>
      <c r="AB433">
        <f t="shared" si="105"/>
        <v>-0.38593973416407451</v>
      </c>
      <c r="AC433">
        <f t="shared" si="106"/>
        <v>-6.8809065069783371</v>
      </c>
      <c r="AD433">
        <f t="shared" si="107"/>
        <v>-1.4676027618421414</v>
      </c>
      <c r="AE433">
        <f t="shared" si="108"/>
        <v>-15.071572358256878</v>
      </c>
      <c r="AF433">
        <f t="shared" si="109"/>
        <v>-0.73041263944849799</v>
      </c>
      <c r="AG433">
        <f t="shared" si="110"/>
        <v>-0.15139636579920526</v>
      </c>
      <c r="AH433">
        <f t="shared" si="111"/>
        <v>1.2157115496775182</v>
      </c>
      <c r="AI433">
        <f t="shared" si="112"/>
        <v>0.22743867744123281</v>
      </c>
      <c r="AJ433">
        <f t="shared" si="113"/>
        <v>-0.46957658489192639</v>
      </c>
    </row>
    <row r="434" spans="1:36">
      <c r="A434" t="s">
        <v>450</v>
      </c>
      <c r="B434">
        <v>0.38122002888612871</v>
      </c>
      <c r="C434">
        <v>0.42616038744462031</v>
      </c>
      <c r="D434">
        <v>0.48173164800698232</v>
      </c>
      <c r="E434">
        <v>0.3282623538091321</v>
      </c>
      <c r="F434">
        <v>0.27597739220463541</v>
      </c>
      <c r="G434">
        <v>0.15347285692685039</v>
      </c>
      <c r="H434">
        <v>9.0078751332296009E-2</v>
      </c>
      <c r="I434">
        <v>9.2148023743295879E-2</v>
      </c>
      <c r="J434">
        <v>8.4347760796814567E-2</v>
      </c>
      <c r="K434">
        <v>6.9369117799330374E-2</v>
      </c>
      <c r="L434">
        <v>3.4269277309452582E-2</v>
      </c>
      <c r="M434">
        <v>-9.6651802822004473E-2</v>
      </c>
      <c r="N434">
        <v>0.1072225392377424</v>
      </c>
      <c r="O434">
        <v>0.2024797134563347</v>
      </c>
      <c r="P434">
        <v>7.3385737168514847E-2</v>
      </c>
      <c r="Q434">
        <v>0.1157068704360773</v>
      </c>
      <c r="R434">
        <v>0.1183216971689801</v>
      </c>
      <c r="U434">
        <f t="shared" si="98"/>
        <v>0.11788561763084958</v>
      </c>
      <c r="V434">
        <f t="shared" si="99"/>
        <v>0.13039987338002762</v>
      </c>
      <c r="W434">
        <f t="shared" si="100"/>
        <v>-0.31857839283091027</v>
      </c>
      <c r="X434">
        <f t="shared" si="101"/>
        <v>-0.1592779707992277</v>
      </c>
      <c r="Y434">
        <f t="shared" si="102"/>
        <v>-0.4438933722040127</v>
      </c>
      <c r="Z434">
        <f t="shared" si="103"/>
        <v>-0.4130639571319758</v>
      </c>
      <c r="AA434">
        <f t="shared" si="104"/>
        <v>2.2971814999593273E-2</v>
      </c>
      <c r="AB434">
        <f t="shared" si="105"/>
        <v>-8.4649270050664666E-2</v>
      </c>
      <c r="AC434">
        <f t="shared" si="106"/>
        <v>-0.17758198742899964</v>
      </c>
      <c r="AD434">
        <f t="shared" si="107"/>
        <v>-0.50598654853034064</v>
      </c>
      <c r="AE434">
        <f t="shared" si="108"/>
        <v>-3.8203630309806611</v>
      </c>
      <c r="AF434">
        <f t="shared" si="109"/>
        <v>-2.1093692627255507</v>
      </c>
      <c r="AG434">
        <f t="shared" si="110"/>
        <v>0.88840625204165757</v>
      </c>
      <c r="AH434">
        <f t="shared" si="111"/>
        <v>-0.63756498902621828</v>
      </c>
      <c r="AI434">
        <f t="shared" si="112"/>
        <v>0.57669425831862819</v>
      </c>
      <c r="AJ434">
        <f t="shared" si="113"/>
        <v>2.2598716247773425E-2</v>
      </c>
    </row>
    <row r="435" spans="1:36">
      <c r="A435" t="s">
        <v>451</v>
      </c>
      <c r="B435">
        <v>0.393231158995133</v>
      </c>
      <c r="C435">
        <v>0.44816784149091637</v>
      </c>
      <c r="D435">
        <v>0.51509534825452619</v>
      </c>
      <c r="E435">
        <v>0.40426981814000029</v>
      </c>
      <c r="F435">
        <v>0.33051108938216461</v>
      </c>
      <c r="G435">
        <v>0.25080667666984169</v>
      </c>
      <c r="H435">
        <v>9.6425714826408784E-2</v>
      </c>
      <c r="I435">
        <v>0.1094093912087418</v>
      </c>
      <c r="J435">
        <v>7.5083653916297344E-2</v>
      </c>
      <c r="K435">
        <v>4.2246951517419758E-2</v>
      </c>
      <c r="L435">
        <v>2.051857723387086E-2</v>
      </c>
      <c r="M435">
        <v>2.093285061604748E-2</v>
      </c>
      <c r="N435">
        <v>0.23078473259532839</v>
      </c>
      <c r="O435">
        <v>0.1102459081735627</v>
      </c>
      <c r="P435">
        <v>-0.32496377648201241</v>
      </c>
      <c r="Q435">
        <v>-0.44935389953190269</v>
      </c>
      <c r="R435">
        <v>7.970999055356999E-2</v>
      </c>
      <c r="U435">
        <f t="shared" si="98"/>
        <v>0.1397058224891668</v>
      </c>
      <c r="V435">
        <f t="shared" si="99"/>
        <v>0.14933580807797947</v>
      </c>
      <c r="W435">
        <f t="shared" si="100"/>
        <v>-0.21515536975838348</v>
      </c>
      <c r="X435">
        <f t="shared" si="101"/>
        <v>-0.18244925900526349</v>
      </c>
      <c r="Y435">
        <f t="shared" si="102"/>
        <v>-0.24115503313766881</v>
      </c>
      <c r="Z435">
        <f t="shared" si="103"/>
        <v>-0.615537687805089</v>
      </c>
      <c r="AA435">
        <f t="shared" si="104"/>
        <v>0.13464952171427494</v>
      </c>
      <c r="AB435">
        <f t="shared" si="105"/>
        <v>-0.31373666294289582</v>
      </c>
      <c r="AC435">
        <f t="shared" si="106"/>
        <v>-0.43733490162164562</v>
      </c>
      <c r="AD435">
        <f t="shared" si="107"/>
        <v>-0.51431815795252356</v>
      </c>
      <c r="AE435">
        <f t="shared" si="108"/>
        <v>2.0190161211215064E-2</v>
      </c>
      <c r="AF435">
        <f t="shared" si="109"/>
        <v>10.025002606114471</v>
      </c>
      <c r="AG435">
        <f t="shared" si="110"/>
        <v>-0.52229982055669866</v>
      </c>
      <c r="AH435">
        <f t="shared" si="111"/>
        <v>-3.9476266454299087</v>
      </c>
      <c r="AI435">
        <f t="shared" si="112"/>
        <v>0.38278150382332105</v>
      </c>
      <c r="AJ435">
        <f t="shared" si="113"/>
        <v>-1.177388002277503</v>
      </c>
    </row>
    <row r="436" spans="1:36">
      <c r="A436" t="s">
        <v>452</v>
      </c>
      <c r="B436">
        <v>-0.27052682434840619</v>
      </c>
      <c r="C436">
        <v>-0.19549725107674379</v>
      </c>
      <c r="D436">
        <v>-0.26218862058681353</v>
      </c>
      <c r="E436">
        <v>-0.42401999414068348</v>
      </c>
      <c r="F436">
        <v>-0.44845743278358652</v>
      </c>
      <c r="G436">
        <v>-0.46168799628284868</v>
      </c>
      <c r="H436">
        <v>-0.49490578032577298</v>
      </c>
      <c r="I436">
        <v>-0.52880047527405394</v>
      </c>
      <c r="J436">
        <v>-0.49602206651766778</v>
      </c>
      <c r="K436">
        <v>-0.51035442941135123</v>
      </c>
      <c r="L436">
        <v>-0.54895097842771756</v>
      </c>
      <c r="M436">
        <v>-0.58250841606615678</v>
      </c>
      <c r="N436">
        <v>-0.42743103989932463</v>
      </c>
      <c r="O436">
        <v>-0.38781896368308</v>
      </c>
      <c r="P436">
        <v>-0.54926748128902159</v>
      </c>
      <c r="Q436">
        <v>-0.51379462609774929</v>
      </c>
      <c r="R436">
        <v>-0.5347040557596906</v>
      </c>
      <c r="U436">
        <f t="shared" si="98"/>
        <v>-0.27734615024731629</v>
      </c>
      <c r="V436">
        <f t="shared" si="99"/>
        <v>0.34113712158484305</v>
      </c>
      <c r="W436">
        <f t="shared" si="100"/>
        <v>0.61723263653346017</v>
      </c>
      <c r="X436">
        <f t="shared" si="101"/>
        <v>5.7632750767868425E-2</v>
      </c>
      <c r="Y436">
        <f t="shared" si="102"/>
        <v>2.9502384244452635E-2</v>
      </c>
      <c r="Z436">
        <f t="shared" si="103"/>
        <v>7.1948554674082857E-2</v>
      </c>
      <c r="AA436">
        <f t="shared" si="104"/>
        <v>6.8487167246197217E-2</v>
      </c>
      <c r="AB436">
        <f t="shared" si="105"/>
        <v>-6.1986345113246265E-2</v>
      </c>
      <c r="AC436">
        <f t="shared" si="106"/>
        <v>2.8894607440156986E-2</v>
      </c>
      <c r="AD436">
        <f t="shared" si="107"/>
        <v>7.562695019789295E-2</v>
      </c>
      <c r="AE436">
        <f t="shared" si="108"/>
        <v>6.1130117181962262E-2</v>
      </c>
      <c r="AF436">
        <f t="shared" si="109"/>
        <v>-0.26622340877770195</v>
      </c>
      <c r="AG436">
        <f t="shared" si="110"/>
        <v>-9.2674776791069502E-2</v>
      </c>
      <c r="AH436">
        <f t="shared" si="111"/>
        <v>0.41629866696739193</v>
      </c>
      <c r="AI436">
        <f t="shared" si="112"/>
        <v>-6.4582114178732303E-2</v>
      </c>
      <c r="AJ436">
        <f t="shared" si="113"/>
        <v>4.0696084777584463E-2</v>
      </c>
    </row>
    <row r="437" spans="1:36">
      <c r="A437" t="s">
        <v>453</v>
      </c>
      <c r="B437">
        <v>0.29012060197976652</v>
      </c>
      <c r="C437">
        <v>0.33538033720054711</v>
      </c>
      <c r="D437">
        <v>0.41439179991125641</v>
      </c>
      <c r="E437">
        <v>0.40791626845973827</v>
      </c>
      <c r="F437">
        <v>0.35296099404208509</v>
      </c>
      <c r="G437">
        <v>0.27466665494220499</v>
      </c>
      <c r="H437">
        <v>0.18764303784198541</v>
      </c>
      <c r="I437">
        <v>0.17247678045142811</v>
      </c>
      <c r="J437">
        <v>0.14578029073095811</v>
      </c>
      <c r="K437">
        <v>0.13232530093995029</v>
      </c>
      <c r="L437">
        <v>0.17695158728385191</v>
      </c>
      <c r="M437">
        <v>5.3590043123869807E-2</v>
      </c>
      <c r="N437">
        <v>0.1070221034473966</v>
      </c>
      <c r="O437">
        <v>9.9945475735103401E-2</v>
      </c>
      <c r="P437">
        <v>0.1051739007346387</v>
      </c>
      <c r="Q437">
        <v>9.3979236551149661E-2</v>
      </c>
      <c r="R437">
        <v>0.136252042326752</v>
      </c>
      <c r="U437">
        <f t="shared" si="98"/>
        <v>0.15600317561707344</v>
      </c>
      <c r="V437">
        <f t="shared" si="99"/>
        <v>0.23558764169129831</v>
      </c>
      <c r="W437">
        <f t="shared" si="100"/>
        <v>-1.5626591677018936E-2</v>
      </c>
      <c r="X437">
        <f t="shared" si="101"/>
        <v>-0.1347219482693354</v>
      </c>
      <c r="Y437">
        <f t="shared" si="102"/>
        <v>-0.22182150555294708</v>
      </c>
      <c r="Z437">
        <f t="shared" si="103"/>
        <v>-0.31683357092811643</v>
      </c>
      <c r="AA437">
        <f t="shared" si="104"/>
        <v>-8.0825047201212086E-2</v>
      </c>
      <c r="AB437">
        <f t="shared" si="105"/>
        <v>-0.15478309399442966</v>
      </c>
      <c r="AC437">
        <f t="shared" si="106"/>
        <v>-9.2296357234184709E-2</v>
      </c>
      <c r="AD437">
        <f t="shared" si="107"/>
        <v>0.33724681543821455</v>
      </c>
      <c r="AE437">
        <f t="shared" si="108"/>
        <v>-0.69714855940848475</v>
      </c>
      <c r="AF437">
        <f t="shared" si="109"/>
        <v>0.99705201206914784</v>
      </c>
      <c r="AG437">
        <f t="shared" si="110"/>
        <v>-6.6123048270785439E-2</v>
      </c>
      <c r="AH437">
        <f t="shared" si="111"/>
        <v>5.2312773150360231E-2</v>
      </c>
      <c r="AI437">
        <f t="shared" si="112"/>
        <v>-0.10643956442895446</v>
      </c>
      <c r="AJ437">
        <f t="shared" si="113"/>
        <v>0.44981005727360546</v>
      </c>
    </row>
    <row r="438" spans="1:36">
      <c r="A438" t="s">
        <v>454</v>
      </c>
      <c r="B438">
        <v>0.53297748629643082</v>
      </c>
      <c r="C438">
        <v>0.6052542522738249</v>
      </c>
      <c r="D438">
        <v>0.61517856717743824</v>
      </c>
      <c r="E438">
        <v>0.53917393546059067</v>
      </c>
      <c r="F438">
        <v>0.51295552983919246</v>
      </c>
      <c r="G438">
        <v>0.42096327892214819</v>
      </c>
      <c r="H438">
        <v>0.42872354870305862</v>
      </c>
      <c r="I438">
        <v>0.43420012364145377</v>
      </c>
      <c r="J438">
        <v>0.43157411177467492</v>
      </c>
      <c r="K438">
        <v>0.39042837617394488</v>
      </c>
      <c r="L438">
        <v>0.44347521498758752</v>
      </c>
      <c r="M438">
        <v>3.0741857680434598E-2</v>
      </c>
      <c r="N438">
        <v>0.30000916252668852</v>
      </c>
      <c r="O438">
        <v>0.31235999232942052</v>
      </c>
      <c r="P438">
        <v>0.23528618490670539</v>
      </c>
      <c r="Q438">
        <v>0.28443764762663287</v>
      </c>
      <c r="R438">
        <v>0.32330098745369451</v>
      </c>
      <c r="U438">
        <f t="shared" si="98"/>
        <v>0.13560941659962586</v>
      </c>
      <c r="V438">
        <f t="shared" si="99"/>
        <v>1.6396935447094474E-2</v>
      </c>
      <c r="W438">
        <f t="shared" si="100"/>
        <v>-0.12354889421062239</v>
      </c>
      <c r="X438">
        <f t="shared" si="101"/>
        <v>-4.8626990099217372E-2</v>
      </c>
      <c r="Y438">
        <f t="shared" si="102"/>
        <v>-0.17933767269432327</v>
      </c>
      <c r="Z438">
        <f t="shared" si="103"/>
        <v>1.8434552773296878E-2</v>
      </c>
      <c r="AA438">
        <f t="shared" si="104"/>
        <v>1.2774140713666098E-2</v>
      </c>
      <c r="AB438">
        <f t="shared" si="105"/>
        <v>-6.047929799640769E-3</v>
      </c>
      <c r="AC438">
        <f t="shared" si="106"/>
        <v>-9.5338748266282122E-2</v>
      </c>
      <c r="AD438">
        <f t="shared" si="107"/>
        <v>0.13586829762089075</v>
      </c>
      <c r="AE438">
        <f t="shared" si="108"/>
        <v>-0.93067964873460851</v>
      </c>
      <c r="AF438">
        <f t="shared" si="109"/>
        <v>8.7589796181259043</v>
      </c>
      <c r="AG438">
        <f t="shared" si="110"/>
        <v>4.1168175327422812E-2</v>
      </c>
      <c r="AH438">
        <f t="shared" si="111"/>
        <v>-0.24674673234538852</v>
      </c>
      <c r="AI438">
        <f t="shared" si="112"/>
        <v>0.20890075947050099</v>
      </c>
      <c r="AJ438">
        <f t="shared" si="113"/>
        <v>0.13663219391434289</v>
      </c>
    </row>
    <row r="439" spans="1:36">
      <c r="A439" t="s">
        <v>455</v>
      </c>
      <c r="B439">
        <v>0.416726164783845</v>
      </c>
      <c r="C439">
        <v>0.48868335340961933</v>
      </c>
      <c r="D439">
        <v>0.63030735685875705</v>
      </c>
      <c r="E439">
        <v>0.62013571630970632</v>
      </c>
      <c r="F439">
        <v>0.56668830972016704</v>
      </c>
      <c r="G439">
        <v>0.49021205666722872</v>
      </c>
      <c r="H439">
        <v>0.36940045569476382</v>
      </c>
      <c r="I439">
        <v>0.32081425394230417</v>
      </c>
      <c r="J439">
        <v>0.27893971677932622</v>
      </c>
      <c r="K439">
        <v>0.26316661301687561</v>
      </c>
      <c r="L439">
        <v>0.31534098023150309</v>
      </c>
      <c r="M439">
        <v>0.15345302668047789</v>
      </c>
      <c r="N439">
        <v>0.43799911137297359</v>
      </c>
      <c r="O439">
        <v>0.46871807316037162</v>
      </c>
      <c r="P439">
        <v>0.36939344184409068</v>
      </c>
      <c r="Q439">
        <v>0.37979415338021638</v>
      </c>
      <c r="R439">
        <v>0.44284267875130862</v>
      </c>
      <c r="U439">
        <f t="shared" si="98"/>
        <v>0.17267259583544117</v>
      </c>
      <c r="V439">
        <f t="shared" si="99"/>
        <v>0.28980730049633396</v>
      </c>
      <c r="W439">
        <f t="shared" si="100"/>
        <v>-1.6137588175620884E-2</v>
      </c>
      <c r="X439">
        <f t="shared" si="101"/>
        <v>-8.6186628481251248E-2</v>
      </c>
      <c r="Y439">
        <f t="shared" si="102"/>
        <v>-0.13495293928103544</v>
      </c>
      <c r="Z439">
        <f t="shared" si="103"/>
        <v>-0.2464476328750837</v>
      </c>
      <c r="AA439">
        <f t="shared" si="104"/>
        <v>-0.13152718412617906</v>
      </c>
      <c r="AB439">
        <f t="shared" si="105"/>
        <v>-0.13052580004911113</v>
      </c>
      <c r="AC439">
        <f t="shared" si="106"/>
        <v>-5.6546640057460781E-2</v>
      </c>
      <c r="AD439">
        <f t="shared" si="107"/>
        <v>0.19825602729963998</v>
      </c>
      <c r="AE439">
        <f t="shared" si="108"/>
        <v>-0.51337429544418067</v>
      </c>
      <c r="AF439">
        <f t="shared" si="109"/>
        <v>1.8542878615550651</v>
      </c>
      <c r="AG439">
        <f t="shared" si="110"/>
        <v>7.0134758244382853E-2</v>
      </c>
      <c r="AH439">
        <f t="shared" si="111"/>
        <v>-0.21190697991774915</v>
      </c>
      <c r="AI439">
        <f t="shared" si="112"/>
        <v>2.815618892474956E-2</v>
      </c>
      <c r="AJ439">
        <f t="shared" si="113"/>
        <v>0.16600709834512281</v>
      </c>
    </row>
    <row r="440" spans="1:36">
      <c r="A440" t="s">
        <v>456</v>
      </c>
      <c r="B440">
        <v>0.3195471016348716</v>
      </c>
      <c r="C440">
        <v>0.38493252512677101</v>
      </c>
      <c r="D440">
        <v>0.39635021312686802</v>
      </c>
      <c r="E440">
        <v>0.25949207837254901</v>
      </c>
      <c r="F440">
        <v>0.24746296241718579</v>
      </c>
      <c r="G440">
        <v>0.19053588441354341</v>
      </c>
      <c r="H440">
        <v>0.11444139434430101</v>
      </c>
      <c r="I440">
        <v>9.4292540454182353E-2</v>
      </c>
      <c r="J440">
        <v>8.9024024956775874E-2</v>
      </c>
      <c r="K440">
        <v>3.7115641174039489E-2</v>
      </c>
      <c r="L440">
        <v>-1.6851634572697071E-2</v>
      </c>
      <c r="M440">
        <v>9.1428249658078852E-4</v>
      </c>
      <c r="N440">
        <v>0.2465431216305094</v>
      </c>
      <c r="O440">
        <v>0.25251788608049902</v>
      </c>
      <c r="P440">
        <v>0.14885633982436991</v>
      </c>
      <c r="Q440">
        <v>0.26890870952989387</v>
      </c>
      <c r="R440">
        <v>0.29626735810124261</v>
      </c>
      <c r="U440">
        <f t="shared" si="98"/>
        <v>0.20461904726212049</v>
      </c>
      <c r="V440">
        <f t="shared" si="99"/>
        <v>2.9661530930224181E-2</v>
      </c>
      <c r="W440">
        <f t="shared" si="100"/>
        <v>-0.34529597871191758</v>
      </c>
      <c r="X440">
        <f t="shared" si="101"/>
        <v>-4.6356389878280543E-2</v>
      </c>
      <c r="Y440">
        <f t="shared" si="102"/>
        <v>-0.23004282114618746</v>
      </c>
      <c r="Z440">
        <f t="shared" si="103"/>
        <v>-0.39937091274673064</v>
      </c>
      <c r="AA440">
        <f t="shared" si="104"/>
        <v>-0.17606263892154364</v>
      </c>
      <c r="AB440">
        <f t="shared" si="105"/>
        <v>-5.5874149450523082E-2</v>
      </c>
      <c r="AC440">
        <f t="shared" si="106"/>
        <v>-0.5830828678880744</v>
      </c>
      <c r="AD440">
        <f t="shared" si="107"/>
        <v>-1.4540305391378752</v>
      </c>
      <c r="AE440">
        <f t="shared" si="108"/>
        <v>-1.0542548257046889</v>
      </c>
      <c r="AF440">
        <f t="shared" si="109"/>
        <v>268.65748830643196</v>
      </c>
      <c r="AG440">
        <f t="shared" si="110"/>
        <v>2.4234155917535249E-2</v>
      </c>
      <c r="AH440">
        <f t="shared" si="111"/>
        <v>-0.41051169826078504</v>
      </c>
      <c r="AI440">
        <f t="shared" si="112"/>
        <v>0.8064981971689571</v>
      </c>
      <c r="AJ440">
        <f t="shared" si="113"/>
        <v>0.10173954060163061</v>
      </c>
    </row>
    <row r="441" spans="1:36">
      <c r="A441" t="s">
        <v>457</v>
      </c>
      <c r="B441">
        <v>0.59517723677447898</v>
      </c>
      <c r="C441">
        <v>0.63558688442187672</v>
      </c>
      <c r="D441">
        <v>0.69841755311966303</v>
      </c>
      <c r="E441">
        <v>0.64813457318672107</v>
      </c>
      <c r="F441">
        <v>0.62587357567067159</v>
      </c>
      <c r="G441">
        <v>0.55923629273540421</v>
      </c>
      <c r="H441">
        <v>0.56555929030053231</v>
      </c>
      <c r="I441">
        <v>0.5542474176655251</v>
      </c>
      <c r="J441">
        <v>0.51425338552162569</v>
      </c>
      <c r="K441">
        <v>0.52532986166083095</v>
      </c>
      <c r="L441">
        <v>0.55772427270155578</v>
      </c>
      <c r="M441">
        <v>0.37378962174105013</v>
      </c>
      <c r="N441">
        <v>0.57042563471944441</v>
      </c>
      <c r="O441">
        <v>0.51886631593669208</v>
      </c>
      <c r="P441">
        <v>0.47406277915329731</v>
      </c>
      <c r="Q441">
        <v>0.48001895022761859</v>
      </c>
      <c r="R441">
        <v>0.53474882694784087</v>
      </c>
      <c r="U441">
        <f t="shared" si="98"/>
        <v>6.7895149798394464E-2</v>
      </c>
      <c r="V441">
        <f t="shared" si="99"/>
        <v>9.8854570850587076E-2</v>
      </c>
      <c r="W441">
        <f t="shared" si="100"/>
        <v>-7.1995584458523401E-2</v>
      </c>
      <c r="X441">
        <f t="shared" si="101"/>
        <v>-3.434625838056677E-2</v>
      </c>
      <c r="Y441">
        <f t="shared" si="102"/>
        <v>-0.10647083616505205</v>
      </c>
      <c r="Z441">
        <f t="shared" si="103"/>
        <v>1.1306486448152886E-2</v>
      </c>
      <c r="AA441">
        <f t="shared" si="104"/>
        <v>-2.0001214424390769E-2</v>
      </c>
      <c r="AB441">
        <f t="shared" si="105"/>
        <v>-7.2159167312593295E-2</v>
      </c>
      <c r="AC441">
        <f t="shared" si="106"/>
        <v>2.1538946463074797E-2</v>
      </c>
      <c r="AD441">
        <f t="shared" si="107"/>
        <v>6.1664895534987975E-2</v>
      </c>
      <c r="AE441">
        <f t="shared" si="108"/>
        <v>-0.3297949541796813</v>
      </c>
      <c r="AF441">
        <f t="shared" si="109"/>
        <v>0.52606065428594917</v>
      </c>
      <c r="AG441">
        <f t="shared" si="110"/>
        <v>-9.0387450430959387E-2</v>
      </c>
      <c r="AH441">
        <f t="shared" si="111"/>
        <v>-8.6348902226409591E-2</v>
      </c>
      <c r="AI441">
        <f t="shared" si="112"/>
        <v>1.2564097702332456E-2</v>
      </c>
      <c r="AJ441">
        <f t="shared" si="113"/>
        <v>0.11401607518676107</v>
      </c>
    </row>
    <row r="442" spans="1:36">
      <c r="A442" t="s">
        <v>458</v>
      </c>
      <c r="B442">
        <v>0.54034672191468858</v>
      </c>
      <c r="C442">
        <v>0.58800422177260059</v>
      </c>
      <c r="D442">
        <v>0.58683909003618973</v>
      </c>
      <c r="E442">
        <v>0.50773724316032409</v>
      </c>
      <c r="F442">
        <v>0.45410260915948891</v>
      </c>
      <c r="G442">
        <v>0.37839125114788602</v>
      </c>
      <c r="H442">
        <v>0.27949857436598502</v>
      </c>
      <c r="I442">
        <v>0.24406410722884639</v>
      </c>
      <c r="J442">
        <v>0.20751743276942411</v>
      </c>
      <c r="K442">
        <v>0.2114309022023298</v>
      </c>
      <c r="L442">
        <v>0.26229893086407141</v>
      </c>
      <c r="M442">
        <v>8.7028682544194033E-2</v>
      </c>
      <c r="N442">
        <v>0.33422897031778448</v>
      </c>
      <c r="O442">
        <v>0.35641554444355827</v>
      </c>
      <c r="P442">
        <v>0.25160331044260309</v>
      </c>
      <c r="Q442">
        <v>0.27158781521047282</v>
      </c>
      <c r="R442">
        <v>0.32323210159099841</v>
      </c>
      <c r="U442">
        <f t="shared" si="98"/>
        <v>8.8197999404975219E-2</v>
      </c>
      <c r="V442">
        <f t="shared" si="99"/>
        <v>-1.9815023315622642E-3</v>
      </c>
      <c r="W442">
        <f t="shared" si="100"/>
        <v>-0.134793077385127</v>
      </c>
      <c r="X442">
        <f t="shared" si="101"/>
        <v>-0.10563462642014504</v>
      </c>
      <c r="Y442">
        <f t="shared" si="102"/>
        <v>-0.16672742345995134</v>
      </c>
      <c r="Z442">
        <f t="shared" si="103"/>
        <v>-0.26135032583840301</v>
      </c>
      <c r="AA442">
        <f t="shared" si="104"/>
        <v>-0.12677870439059744</v>
      </c>
      <c r="AB442">
        <f t="shared" si="105"/>
        <v>-0.14974211027742124</v>
      </c>
      <c r="AC442">
        <f t="shared" si="106"/>
        <v>1.8858509286080096E-2</v>
      </c>
      <c r="AD442">
        <f t="shared" si="107"/>
        <v>0.24058937521376708</v>
      </c>
      <c r="AE442">
        <f t="shared" si="108"/>
        <v>-0.66820801648904138</v>
      </c>
      <c r="AF442">
        <f t="shared" si="109"/>
        <v>2.8404461672513501</v>
      </c>
      <c r="AG442">
        <f t="shared" si="110"/>
        <v>6.6381361569820913E-2</v>
      </c>
      <c r="AH442">
        <f t="shared" si="111"/>
        <v>-0.29407312793999979</v>
      </c>
      <c r="AI442">
        <f t="shared" si="112"/>
        <v>7.942862410162399E-2</v>
      </c>
      <c r="AJ442">
        <f t="shared" si="113"/>
        <v>0.19015686083156103</v>
      </c>
    </row>
    <row r="443" spans="1:36">
      <c r="A443" t="s">
        <v>459</v>
      </c>
      <c r="B443">
        <v>0.27098239414681008</v>
      </c>
      <c r="C443">
        <v>0.3802455793300033</v>
      </c>
      <c r="D443">
        <v>0.54335789595658679</v>
      </c>
      <c r="E443">
        <v>0.61056452823120166</v>
      </c>
      <c r="F443">
        <v>0.58130257620259984</v>
      </c>
      <c r="G443">
        <v>0.52322084762259102</v>
      </c>
      <c r="H443">
        <v>0.43390987007767362</v>
      </c>
      <c r="I443">
        <v>0.3922187411279579</v>
      </c>
      <c r="J443">
        <v>0.33791531357416987</v>
      </c>
      <c r="K443">
        <v>0.31805790751500668</v>
      </c>
      <c r="L443">
        <v>0.39229723873899219</v>
      </c>
      <c r="M443">
        <v>0.13143201990915321</v>
      </c>
      <c r="N443">
        <v>0.49387181942520159</v>
      </c>
      <c r="O443">
        <v>0.46910902202805871</v>
      </c>
      <c r="P443">
        <v>0.38896191684401249</v>
      </c>
      <c r="Q443">
        <v>0.43862238347721461</v>
      </c>
      <c r="R443">
        <v>0.56371850758153652</v>
      </c>
      <c r="U443">
        <f t="shared" si="98"/>
        <v>0.40321138030833742</v>
      </c>
      <c r="V443">
        <f t="shared" si="99"/>
        <v>0.42896571451005189</v>
      </c>
      <c r="W443">
        <f t="shared" si="100"/>
        <v>0.12368759665541798</v>
      </c>
      <c r="X443">
        <f t="shared" si="101"/>
        <v>-4.7926059696545682E-2</v>
      </c>
      <c r="Y443">
        <f t="shared" si="102"/>
        <v>-9.9916516729431706E-2</v>
      </c>
      <c r="Z443">
        <f t="shared" si="103"/>
        <v>-0.17069460811955084</v>
      </c>
      <c r="AA443">
        <f t="shared" si="104"/>
        <v>-9.6082462798674398E-2</v>
      </c>
      <c r="AB443">
        <f t="shared" si="105"/>
        <v>-0.13845189395493984</v>
      </c>
      <c r="AC443">
        <f t="shared" si="106"/>
        <v>-5.8764445591793654E-2</v>
      </c>
      <c r="AD443">
        <f t="shared" si="107"/>
        <v>0.23341451185420611</v>
      </c>
      <c r="AE443">
        <f t="shared" si="108"/>
        <v>-0.66496827678004866</v>
      </c>
      <c r="AF443">
        <f t="shared" si="109"/>
        <v>2.75762177106134</v>
      </c>
      <c r="AG443">
        <f t="shared" si="110"/>
        <v>-5.0140130339818428E-2</v>
      </c>
      <c r="AH443">
        <f t="shared" si="111"/>
        <v>-0.17084963499007785</v>
      </c>
      <c r="AI443">
        <f t="shared" si="112"/>
        <v>0.12767436729060991</v>
      </c>
      <c r="AJ443">
        <f t="shared" si="113"/>
        <v>0.28520232623016689</v>
      </c>
    </row>
    <row r="444" spans="1:36">
      <c r="A444" t="s">
        <v>460</v>
      </c>
      <c r="B444">
        <v>0.58168877587598866</v>
      </c>
      <c r="C444">
        <v>0.62098886063134107</v>
      </c>
      <c r="D444">
        <v>0.67218036568985629</v>
      </c>
      <c r="E444">
        <v>0.62567368297195336</v>
      </c>
      <c r="F444">
        <v>0.61313953693480894</v>
      </c>
      <c r="G444">
        <v>0.55272734975379467</v>
      </c>
      <c r="H444">
        <v>0.55684973145152405</v>
      </c>
      <c r="I444">
        <v>0.53019659853176804</v>
      </c>
      <c r="J444">
        <v>0.4877172206193881</v>
      </c>
      <c r="K444">
        <v>0.49403494221812638</v>
      </c>
      <c r="L444">
        <v>0.53584912900522008</v>
      </c>
      <c r="M444">
        <v>0.37996589781743129</v>
      </c>
      <c r="N444">
        <v>0.53889894606099575</v>
      </c>
      <c r="O444">
        <v>0.48655475812242782</v>
      </c>
      <c r="P444">
        <v>0.48032612690437509</v>
      </c>
      <c r="Q444">
        <v>0.50461278610103433</v>
      </c>
      <c r="R444">
        <v>0.54260459902955127</v>
      </c>
      <c r="U444">
        <f t="shared" si="98"/>
        <v>6.7562047584928592E-2</v>
      </c>
      <c r="V444">
        <f t="shared" si="99"/>
        <v>8.2435464311663056E-2</v>
      </c>
      <c r="W444">
        <f t="shared" si="100"/>
        <v>-6.9187802994175956E-2</v>
      </c>
      <c r="X444">
        <f t="shared" si="101"/>
        <v>-2.0033040190546549E-2</v>
      </c>
      <c r="Y444">
        <f t="shared" si="102"/>
        <v>-9.8529263800252204E-2</v>
      </c>
      <c r="Z444">
        <f t="shared" si="103"/>
        <v>7.4582553216620178E-3</v>
      </c>
      <c r="AA444">
        <f t="shared" si="104"/>
        <v>-4.786413894872512E-2</v>
      </c>
      <c r="AB444">
        <f t="shared" si="105"/>
        <v>-8.0120049864549778E-2</v>
      </c>
      <c r="AC444">
        <f t="shared" si="106"/>
        <v>1.2953657020178493E-2</v>
      </c>
      <c r="AD444">
        <f t="shared" si="107"/>
        <v>8.463811608012109E-2</v>
      </c>
      <c r="AE444">
        <f t="shared" si="108"/>
        <v>-0.29090880762870519</v>
      </c>
      <c r="AF444">
        <f t="shared" si="109"/>
        <v>0.41828240154312413</v>
      </c>
      <c r="AG444">
        <f t="shared" si="110"/>
        <v>-9.7131731878806291E-2</v>
      </c>
      <c r="AH444">
        <f t="shared" si="111"/>
        <v>-1.2801500990532842E-2</v>
      </c>
      <c r="AI444">
        <f t="shared" si="112"/>
        <v>5.0562852687574711E-2</v>
      </c>
      <c r="AJ444">
        <f t="shared" si="113"/>
        <v>7.5289041369851789E-2</v>
      </c>
    </row>
    <row r="445" spans="1:36">
      <c r="A445" t="s">
        <v>461</v>
      </c>
      <c r="B445">
        <v>4.1944500360459897E-3</v>
      </c>
      <c r="C445">
        <v>-0.13524871068709041</v>
      </c>
      <c r="D445">
        <v>0.13349029502094459</v>
      </c>
      <c r="E445">
        <v>0.1762406438725857</v>
      </c>
      <c r="F445">
        <v>0.14543809497121921</v>
      </c>
      <c r="G445">
        <v>0.11191040259818739</v>
      </c>
      <c r="H445">
        <v>6.15252575615255E-2</v>
      </c>
      <c r="I445">
        <v>3.4307614939364267E-2</v>
      </c>
      <c r="J445">
        <v>2.1385549471673201E-2</v>
      </c>
      <c r="K445">
        <v>1.00970728449665E-2</v>
      </c>
      <c r="L445">
        <v>5.4734862440035753E-2</v>
      </c>
      <c r="M445">
        <v>-3.641060232086292E-2</v>
      </c>
      <c r="N445">
        <v>6.0949490544878172E-2</v>
      </c>
      <c r="O445">
        <v>4.4750214039465858E-2</v>
      </c>
      <c r="P445">
        <v>1.5239247953480939E-2</v>
      </c>
      <c r="Q445">
        <v>1.2384002619754871E-2</v>
      </c>
      <c r="R445">
        <v>5.8136824264667097E-2</v>
      </c>
      <c r="U445">
        <f t="shared" si="98"/>
        <v>-33.244682741431866</v>
      </c>
      <c r="V445">
        <f t="shared" si="99"/>
        <v>-1.9869986511722535</v>
      </c>
      <c r="W445">
        <f t="shared" si="100"/>
        <v>0.32025061331187854</v>
      </c>
      <c r="X445">
        <f t="shared" si="101"/>
        <v>-0.17477551275649783</v>
      </c>
      <c r="Y445">
        <f t="shared" si="102"/>
        <v>-0.23052895721486602</v>
      </c>
      <c r="Z445">
        <f t="shared" si="103"/>
        <v>-0.45022753798473047</v>
      </c>
      <c r="AA445">
        <f t="shared" si="104"/>
        <v>-0.44238161205491067</v>
      </c>
      <c r="AB445">
        <f t="shared" si="105"/>
        <v>-0.37665298186801083</v>
      </c>
      <c r="AC445">
        <f t="shared" si="106"/>
        <v>-0.52785534651139798</v>
      </c>
      <c r="AD445">
        <f t="shared" si="107"/>
        <v>4.4208643713332894</v>
      </c>
      <c r="AE445">
        <f t="shared" si="108"/>
        <v>-1.665217755151065</v>
      </c>
      <c r="AF445">
        <f t="shared" si="109"/>
        <v>-2.6739489780413415</v>
      </c>
      <c r="AG445">
        <f t="shared" si="110"/>
        <v>-0.26578198374741957</v>
      </c>
      <c r="AH445">
        <f t="shared" si="111"/>
        <v>-0.65945977509646714</v>
      </c>
      <c r="AI445">
        <f t="shared" si="112"/>
        <v>-0.18736130171527757</v>
      </c>
      <c r="AJ445">
        <f t="shared" si="113"/>
        <v>3.6945100101907005</v>
      </c>
    </row>
    <row r="446" spans="1:36">
      <c r="A446" t="s">
        <v>462</v>
      </c>
      <c r="B446">
        <v>-2.070707204978282E-2</v>
      </c>
      <c r="C446">
        <v>-0.1170691828989489</v>
      </c>
      <c r="D446">
        <v>0.26707520947683411</v>
      </c>
      <c r="E446">
        <v>0.34097169296939578</v>
      </c>
      <c r="F446">
        <v>0.29371531968060871</v>
      </c>
      <c r="G446">
        <v>0.2447549533213946</v>
      </c>
      <c r="H446">
        <v>0.17049960160068139</v>
      </c>
      <c r="I446">
        <v>0.12600920212965111</v>
      </c>
      <c r="J446">
        <v>9.7303298660781634E-2</v>
      </c>
      <c r="K446">
        <v>7.366433771979547E-2</v>
      </c>
      <c r="L446">
        <v>0.1308996322199428</v>
      </c>
      <c r="M446">
        <v>-4.1447288644951272E-2</v>
      </c>
      <c r="N446">
        <v>0.20562871294894619</v>
      </c>
      <c r="O446">
        <v>0.1730309593774314</v>
      </c>
      <c r="P446">
        <v>9.9574998793336214E-2</v>
      </c>
      <c r="Q446">
        <v>0.15168319059216839</v>
      </c>
      <c r="R446">
        <v>0.28946766135627389</v>
      </c>
      <c r="U446">
        <f t="shared" si="98"/>
        <v>4.653584563645575</v>
      </c>
      <c r="V446">
        <f t="shared" si="99"/>
        <v>-3.281345123142839</v>
      </c>
      <c r="W446">
        <f t="shared" si="100"/>
        <v>0.2766879173747176</v>
      </c>
      <c r="X446">
        <f t="shared" si="101"/>
        <v>-0.13859324472729356</v>
      </c>
      <c r="Y446">
        <f t="shared" si="102"/>
        <v>-0.1666932675233096</v>
      </c>
      <c r="Z446">
        <f t="shared" si="103"/>
        <v>-0.30338651256306309</v>
      </c>
      <c r="AA446">
        <f t="shared" si="104"/>
        <v>-0.26094136909028698</v>
      </c>
      <c r="AB446">
        <f t="shared" si="105"/>
        <v>-0.22780799325539666</v>
      </c>
      <c r="AC446">
        <f t="shared" si="106"/>
        <v>-0.24294100268271701</v>
      </c>
      <c r="AD446">
        <f t="shared" si="107"/>
        <v>0.77697426287682159</v>
      </c>
      <c r="AE446">
        <f t="shared" si="108"/>
        <v>-1.3166341107460857</v>
      </c>
      <c r="AF446">
        <f t="shared" si="109"/>
        <v>-5.9612102424942099</v>
      </c>
      <c r="AG446">
        <f t="shared" si="110"/>
        <v>-0.15852724604471072</v>
      </c>
      <c r="AH446">
        <f t="shared" si="111"/>
        <v>-0.42452495696949899</v>
      </c>
      <c r="AI446">
        <f t="shared" si="112"/>
        <v>0.52330597469532059</v>
      </c>
      <c r="AJ446">
        <f t="shared" si="113"/>
        <v>0.90837007203103681</v>
      </c>
    </row>
    <row r="447" spans="1:36">
      <c r="A447" t="s">
        <v>463</v>
      </c>
      <c r="B447">
        <v>0.54788039220672691</v>
      </c>
      <c r="C447">
        <v>0.590410186414567</v>
      </c>
      <c r="D447">
        <v>0.66339521079833974</v>
      </c>
      <c r="E447">
        <v>0.62978507479521406</v>
      </c>
      <c r="F447">
        <v>0.61744852509709358</v>
      </c>
      <c r="G447">
        <v>0.55744401426346568</v>
      </c>
      <c r="H447">
        <v>0.56282643265064169</v>
      </c>
      <c r="I447">
        <v>0.55393231689289324</v>
      </c>
      <c r="J447">
        <v>0.51698618782744699</v>
      </c>
      <c r="K447">
        <v>0.52447189133386407</v>
      </c>
      <c r="L447">
        <v>0.5511446213943112</v>
      </c>
      <c r="M447">
        <v>0.4339457479031138</v>
      </c>
      <c r="N447">
        <v>0.57790286705761473</v>
      </c>
      <c r="O447">
        <v>0.51036541269536995</v>
      </c>
      <c r="P447">
        <v>0.50420388977571695</v>
      </c>
      <c r="Q447">
        <v>0.51697717095527662</v>
      </c>
      <c r="R447">
        <v>0.54861562634741468</v>
      </c>
      <c r="U447">
        <f t="shared" si="98"/>
        <v>7.7626056367048626E-2</v>
      </c>
      <c r="V447">
        <f t="shared" si="99"/>
        <v>0.1236174884227438</v>
      </c>
      <c r="W447">
        <f t="shared" si="100"/>
        <v>-5.0663820684925864E-2</v>
      </c>
      <c r="X447">
        <f t="shared" si="101"/>
        <v>-1.9588507558919097E-2</v>
      </c>
      <c r="Y447">
        <f t="shared" si="102"/>
        <v>-9.7181397954092141E-2</v>
      </c>
      <c r="Z447">
        <f t="shared" si="103"/>
        <v>9.6555317654413129E-3</v>
      </c>
      <c r="AA447">
        <f t="shared" si="104"/>
        <v>-1.5802590713199893E-2</v>
      </c>
      <c r="AB447">
        <f t="shared" si="105"/>
        <v>-6.6697912251597435E-2</v>
      </c>
      <c r="AC447">
        <f t="shared" si="106"/>
        <v>1.4479503868129582E-2</v>
      </c>
      <c r="AD447">
        <f t="shared" si="107"/>
        <v>5.0856357606909416E-2</v>
      </c>
      <c r="AE447">
        <f t="shared" si="108"/>
        <v>-0.21264631630569533</v>
      </c>
      <c r="AF447">
        <f t="shared" si="109"/>
        <v>0.33173990032192219</v>
      </c>
      <c r="AG447">
        <f t="shared" si="110"/>
        <v>-0.11686644626996037</v>
      </c>
      <c r="AH447">
        <f t="shared" si="111"/>
        <v>-1.2072767406224535E-2</v>
      </c>
      <c r="AI447">
        <f t="shared" si="112"/>
        <v>2.5333563343276782E-2</v>
      </c>
      <c r="AJ447">
        <f t="shared" si="113"/>
        <v>6.119894101644012E-2</v>
      </c>
    </row>
    <row r="448" spans="1:36">
      <c r="A448" t="s">
        <v>464</v>
      </c>
      <c r="B448">
        <v>0.232095683284365</v>
      </c>
      <c r="C448">
        <v>0.34217875879667942</v>
      </c>
      <c r="D448">
        <v>0.46973637649519789</v>
      </c>
      <c r="E448">
        <v>0.50747469228571995</v>
      </c>
      <c r="F448">
        <v>0.46527703662799319</v>
      </c>
      <c r="G448">
        <v>0.39191367973400598</v>
      </c>
      <c r="H448">
        <v>0.28857609158928699</v>
      </c>
      <c r="I448">
        <v>0.2505970944665844</v>
      </c>
      <c r="J448">
        <v>0.19900206124524489</v>
      </c>
      <c r="K448">
        <v>0.2000613898460066</v>
      </c>
      <c r="L448">
        <v>0.2588306473528591</v>
      </c>
      <c r="M448">
        <v>-2.6848704385251318E-4</v>
      </c>
      <c r="N448">
        <v>0.3059403409670427</v>
      </c>
      <c r="O448">
        <v>0.36815779433730278</v>
      </c>
      <c r="P448">
        <v>0.2410293950570882</v>
      </c>
      <c r="Q448">
        <v>0.25215823533566839</v>
      </c>
      <c r="R448">
        <v>0.37686473833416362</v>
      </c>
      <c r="U448">
        <f t="shared" si="98"/>
        <v>0.47430040039753768</v>
      </c>
      <c r="V448">
        <f t="shared" si="99"/>
        <v>0.37278064292211793</v>
      </c>
      <c r="W448">
        <f t="shared" si="100"/>
        <v>8.0339351344461726E-2</v>
      </c>
      <c r="X448">
        <f t="shared" si="101"/>
        <v>-8.3152236553243747E-2</v>
      </c>
      <c r="Y448">
        <f t="shared" si="102"/>
        <v>-0.15767671971450425</v>
      </c>
      <c r="Z448">
        <f t="shared" si="103"/>
        <v>-0.26367435863645994</v>
      </c>
      <c r="AA448">
        <f t="shared" si="104"/>
        <v>-0.13160825941449028</v>
      </c>
      <c r="AB448">
        <f t="shared" si="105"/>
        <v>-0.20588839360314051</v>
      </c>
      <c r="AC448">
        <f t="shared" si="106"/>
        <v>5.3232041624746177E-3</v>
      </c>
      <c r="AD448">
        <f t="shared" si="107"/>
        <v>0.29375611931961981</v>
      </c>
      <c r="AE448">
        <f t="shared" si="108"/>
        <v>-1.0010373077786514</v>
      </c>
      <c r="AF448">
        <f t="shared" si="109"/>
        <v>-1140.4975957763668</v>
      </c>
      <c r="AG448">
        <f t="shared" si="110"/>
        <v>0.20336465983399826</v>
      </c>
      <c r="AH448">
        <f t="shared" si="111"/>
        <v>-0.34530954182037693</v>
      </c>
      <c r="AI448">
        <f t="shared" si="112"/>
        <v>4.6172128822479529E-2</v>
      </c>
      <c r="AJ448">
        <f t="shared" si="113"/>
        <v>0.49455653444151143</v>
      </c>
    </row>
    <row r="449" spans="1:36">
      <c r="A449" t="s">
        <v>465</v>
      </c>
      <c r="B449">
        <v>0.44110665533766819</v>
      </c>
      <c r="C449">
        <v>0.51173031103106892</v>
      </c>
      <c r="D449">
        <v>0.65560457920761439</v>
      </c>
      <c r="E449">
        <v>0.66689936550564211</v>
      </c>
      <c r="F449">
        <v>0.62806277140728617</v>
      </c>
      <c r="G449">
        <v>0.57839736759986948</v>
      </c>
      <c r="H449">
        <v>0.47665286144246299</v>
      </c>
      <c r="I449">
        <v>0.44727541083766709</v>
      </c>
      <c r="J449">
        <v>0.39289810965251382</v>
      </c>
      <c r="K449">
        <v>0.38963836718678552</v>
      </c>
      <c r="L449">
        <v>0.43986826028208642</v>
      </c>
      <c r="M449">
        <v>0.25113799578606649</v>
      </c>
      <c r="N449">
        <v>0.51307994737835516</v>
      </c>
      <c r="O449">
        <v>0.5625285532713804</v>
      </c>
      <c r="P449">
        <v>0.45923881147920331</v>
      </c>
      <c r="Q449">
        <v>0.45861427868507082</v>
      </c>
      <c r="R449">
        <v>0.56785760936995011</v>
      </c>
      <c r="U449">
        <f t="shared" si="98"/>
        <v>0.16010562261713815</v>
      </c>
      <c r="V449">
        <f t="shared" si="99"/>
        <v>0.28115252326300127</v>
      </c>
      <c r="W449">
        <f t="shared" si="100"/>
        <v>1.7228046685822375E-2</v>
      </c>
      <c r="X449">
        <f t="shared" si="101"/>
        <v>-5.8234564474221817E-2</v>
      </c>
      <c r="Y449">
        <f t="shared" si="102"/>
        <v>-7.907713379688551E-2</v>
      </c>
      <c r="Z449">
        <f t="shared" si="103"/>
        <v>-0.17590762312699959</v>
      </c>
      <c r="AA449">
        <f t="shared" si="104"/>
        <v>-6.1632800264521385E-2</v>
      </c>
      <c r="AB449">
        <f t="shared" si="105"/>
        <v>-0.12157453744956442</v>
      </c>
      <c r="AC449">
        <f t="shared" si="106"/>
        <v>-8.2966611079174548E-3</v>
      </c>
      <c r="AD449">
        <f t="shared" si="107"/>
        <v>0.12891413506827887</v>
      </c>
      <c r="AE449">
        <f t="shared" si="108"/>
        <v>-0.42906088376321511</v>
      </c>
      <c r="AF449">
        <f t="shared" si="109"/>
        <v>1.0430199969240241</v>
      </c>
      <c r="AG449">
        <f t="shared" si="110"/>
        <v>9.6376025112049207E-2</v>
      </c>
      <c r="AH449">
        <f t="shared" si="111"/>
        <v>-0.18361688698555195</v>
      </c>
      <c r="AI449">
        <f t="shared" si="112"/>
        <v>-1.3599303423873943E-3</v>
      </c>
      <c r="AJ449">
        <f t="shared" si="113"/>
        <v>0.238203073393396</v>
      </c>
    </row>
    <row r="450" spans="1:36">
      <c r="A450" t="s">
        <v>466</v>
      </c>
      <c r="B450">
        <v>0.39489804183077559</v>
      </c>
      <c r="C450">
        <v>0.46745952167851612</v>
      </c>
      <c r="D450">
        <v>0.62258614831387182</v>
      </c>
      <c r="E450">
        <v>0.68020484560538652</v>
      </c>
      <c r="F450">
        <v>0.65680963581980223</v>
      </c>
      <c r="G450">
        <v>0.60768078501246525</v>
      </c>
      <c r="H450">
        <v>0.53147053172200098</v>
      </c>
      <c r="I450">
        <v>0.4987381375576701</v>
      </c>
      <c r="J450">
        <v>0.42994739578858382</v>
      </c>
      <c r="K450">
        <v>0.43309542921989408</v>
      </c>
      <c r="L450">
        <v>0.48542793382602439</v>
      </c>
      <c r="M450">
        <v>0.29570417198653559</v>
      </c>
      <c r="N450">
        <v>0.57539983307349762</v>
      </c>
      <c r="O450">
        <v>0.62063188526405477</v>
      </c>
      <c r="P450">
        <v>0.50447642283827654</v>
      </c>
      <c r="Q450">
        <v>0.51406084906717919</v>
      </c>
      <c r="R450">
        <v>0.58917860295978508</v>
      </c>
      <c r="U450">
        <f t="shared" si="98"/>
        <v>0.18374737821271617</v>
      </c>
      <c r="V450">
        <f t="shared" si="99"/>
        <v>0.331850394400652</v>
      </c>
      <c r="W450">
        <f t="shared" si="100"/>
        <v>9.2547348583905037E-2</v>
      </c>
      <c r="X450">
        <f t="shared" si="101"/>
        <v>-3.4394359194490021E-2</v>
      </c>
      <c r="Y450">
        <f t="shared" si="102"/>
        <v>-7.4799223592413353E-2</v>
      </c>
      <c r="Z450">
        <f t="shared" si="103"/>
        <v>-0.12541165554362721</v>
      </c>
      <c r="AA450">
        <f t="shared" si="104"/>
        <v>-6.1588351960504148E-2</v>
      </c>
      <c r="AB450">
        <f t="shared" si="105"/>
        <v>-0.13792957985117366</v>
      </c>
      <c r="AC450">
        <f t="shared" si="106"/>
        <v>7.3219037076299185E-3</v>
      </c>
      <c r="AD450">
        <f t="shared" si="107"/>
        <v>0.12083365714663248</v>
      </c>
      <c r="AE450">
        <f t="shared" si="108"/>
        <v>-0.39083816282291883</v>
      </c>
      <c r="AF450">
        <f t="shared" si="109"/>
        <v>0.94586308744976899</v>
      </c>
      <c r="AG450">
        <f t="shared" si="110"/>
        <v>7.8609776351428864E-2</v>
      </c>
      <c r="AH450">
        <f t="shared" si="111"/>
        <v>-0.18715677551171672</v>
      </c>
      <c r="AI450">
        <f t="shared" si="112"/>
        <v>1.8998759495991745E-2</v>
      </c>
      <c r="AJ450">
        <f t="shared" si="113"/>
        <v>0.14612619114821804</v>
      </c>
    </row>
    <row r="451" spans="1:36">
      <c r="A451" t="s">
        <v>467</v>
      </c>
      <c r="B451">
        <v>0.4188452324749426</v>
      </c>
      <c r="C451">
        <v>0.52902885897433471</v>
      </c>
      <c r="D451">
        <v>0.68681832877535731</v>
      </c>
      <c r="E451">
        <v>0.72291691824684534</v>
      </c>
      <c r="F451">
        <v>0.69515762093407063</v>
      </c>
      <c r="G451">
        <v>0.63419014800974127</v>
      </c>
      <c r="H451">
        <v>0.54036851805382302</v>
      </c>
      <c r="I451">
        <v>0.49627617113138928</v>
      </c>
      <c r="J451">
        <v>0.44342091829271663</v>
      </c>
      <c r="K451">
        <v>0.44486188573723978</v>
      </c>
      <c r="L451">
        <v>0.52035817256250383</v>
      </c>
      <c r="M451">
        <v>0.1907419922382442</v>
      </c>
      <c r="N451">
        <v>0.57887337290010721</v>
      </c>
      <c r="O451">
        <v>0.64378846781988652</v>
      </c>
      <c r="P451">
        <v>0.54548413082264036</v>
      </c>
      <c r="Q451">
        <v>0.55788855333300247</v>
      </c>
      <c r="R451">
        <v>0.66829604799325426</v>
      </c>
      <c r="U451">
        <f t="shared" ref="U451:U514" si="114">(C451-B451)/B451</f>
        <v>0.26306525168812528</v>
      </c>
      <c r="V451">
        <f t="shared" ref="V451:V514" si="115">(D451-C451)/C451</f>
        <v>0.29826249952968559</v>
      </c>
      <c r="W451">
        <f t="shared" ref="W451:W514" si="116">(E451-D451)/D451</f>
        <v>5.2559152776039349E-2</v>
      </c>
      <c r="X451">
        <f t="shared" ref="X451:X514" si="117">(F451-E451)/E451</f>
        <v>-3.8399014619956776E-2</v>
      </c>
      <c r="Y451">
        <f t="shared" ref="Y451:Y514" si="118">(G451-F451)/F451</f>
        <v>-8.7703092202899929E-2</v>
      </c>
      <c r="Z451">
        <f t="shared" ref="Z451:Z514" si="119">(H451-G451)/G451</f>
        <v>-0.14793927381299707</v>
      </c>
      <c r="AA451">
        <f t="shared" ref="AA451:AA514" si="120">(I451-H451)/H451</f>
        <v>-8.1596809305685636E-2</v>
      </c>
      <c r="AB451">
        <f t="shared" ref="AB451:AB514" si="121">(J451-I451)/I451</f>
        <v>-0.10650370884859431</v>
      </c>
      <c r="AC451">
        <f t="shared" ref="AC451:AC514" si="122">(K451-J451)/J451</f>
        <v>3.2496605033232239E-3</v>
      </c>
      <c r="AD451">
        <f t="shared" ref="AD451:AD514" si="123">(L451-K451)/K451</f>
        <v>0.16970724902662568</v>
      </c>
      <c r="AE451">
        <f t="shared" ref="AE451:AE514" si="124">(M451-L451)/L451</f>
        <v>-0.63344095990856597</v>
      </c>
      <c r="AF451">
        <f t="shared" ref="AF451:AF514" si="125">(N451-M451)/M451</f>
        <v>2.0348501979421068</v>
      </c>
      <c r="AG451">
        <f t="shared" ref="AG451:AG514" si="126">(O451-N451)/N451</f>
        <v>0.11214040575844786</v>
      </c>
      <c r="AH451">
        <f t="shared" ref="AH451:AH514" si="127">(P451-O451)/O451</f>
        <v>-0.15269664169372615</v>
      </c>
      <c r="AI451">
        <f t="shared" ref="AI451:AI514" si="128">(Q451-P451)/P451</f>
        <v>2.2740207843727919E-2</v>
      </c>
      <c r="AJ451">
        <f t="shared" ref="AJ451:AJ514" si="129">(R451-Q451)/Q451</f>
        <v>0.19790241975864631</v>
      </c>
    </row>
    <row r="452" spans="1:36">
      <c r="A452" t="s">
        <v>468</v>
      </c>
      <c r="B452">
        <v>0.1001975341831641</v>
      </c>
      <c r="C452">
        <v>0.16108645851341619</v>
      </c>
      <c r="D452">
        <v>0.3969634832433051</v>
      </c>
      <c r="E452">
        <v>0.44166244834834839</v>
      </c>
      <c r="F452">
        <v>0.41187641002850539</v>
      </c>
      <c r="G452">
        <v>0.3436277687450302</v>
      </c>
      <c r="H452">
        <v>0.34129958130187232</v>
      </c>
      <c r="I452">
        <v>0.32489090850660779</v>
      </c>
      <c r="J452">
        <v>0.29039087381536949</v>
      </c>
      <c r="K452">
        <v>0.29658700286681261</v>
      </c>
      <c r="L452">
        <v>0.32469301450359522</v>
      </c>
      <c r="M452">
        <v>0.20380167113501729</v>
      </c>
      <c r="N452">
        <v>0.36251019285294778</v>
      </c>
      <c r="O452">
        <v>0.2907785553962392</v>
      </c>
      <c r="P452">
        <v>0.2837931125802769</v>
      </c>
      <c r="Q452">
        <v>0.30664227959926388</v>
      </c>
      <c r="R452">
        <v>0.33727491181104879</v>
      </c>
      <c r="U452">
        <f t="shared" si="114"/>
        <v>0.6076888500963038</v>
      </c>
      <c r="V452">
        <f t="shared" si="115"/>
        <v>1.4642883511542577</v>
      </c>
      <c r="W452">
        <f t="shared" si="116"/>
        <v>0.1126022089987723</v>
      </c>
      <c r="X452">
        <f t="shared" si="117"/>
        <v>-6.7440730882219191E-2</v>
      </c>
      <c r="Y452">
        <f t="shared" si="118"/>
        <v>-0.16570174844136326</v>
      </c>
      <c r="Z452">
        <f t="shared" si="119"/>
        <v>-6.7753181055788952E-3</v>
      </c>
      <c r="AA452">
        <f t="shared" si="120"/>
        <v>-4.8077037577000152E-2</v>
      </c>
      <c r="AB452">
        <f t="shared" si="121"/>
        <v>-0.10618959714761185</v>
      </c>
      <c r="AC452">
        <f t="shared" si="122"/>
        <v>2.13372030946903E-2</v>
      </c>
      <c r="AD452">
        <f t="shared" si="123"/>
        <v>9.4764812230845097E-2</v>
      </c>
      <c r="AE452">
        <f t="shared" si="124"/>
        <v>-0.37232505156725304</v>
      </c>
      <c r="AF452">
        <f t="shared" si="125"/>
        <v>0.77874004091353655</v>
      </c>
      <c r="AG452">
        <f t="shared" si="126"/>
        <v>-0.19787481530431478</v>
      </c>
      <c r="AH452">
        <f t="shared" si="127"/>
        <v>-2.4023239287516773E-2</v>
      </c>
      <c r="AI452">
        <f t="shared" si="128"/>
        <v>8.0513465641360873E-2</v>
      </c>
      <c r="AJ452">
        <f t="shared" si="129"/>
        <v>9.9896962192614916E-2</v>
      </c>
    </row>
    <row r="453" spans="1:36">
      <c r="A453" t="s">
        <v>469</v>
      </c>
      <c r="B453">
        <v>7.974855717798579E-2</v>
      </c>
      <c r="C453">
        <v>0.15260025347840711</v>
      </c>
      <c r="D453">
        <v>0.3004883896629878</v>
      </c>
      <c r="E453">
        <v>0.29376109995523758</v>
      </c>
      <c r="F453">
        <v>0.26796274268913223</v>
      </c>
      <c r="G453">
        <v>0.22406397191906649</v>
      </c>
      <c r="H453">
        <v>0.13643482598562531</v>
      </c>
      <c r="I453">
        <v>0.1003801562213083</v>
      </c>
      <c r="J453">
        <v>7.4037344521372117E-2</v>
      </c>
      <c r="K453">
        <v>5.2407609710065819E-2</v>
      </c>
      <c r="L453">
        <v>0.10429184683736541</v>
      </c>
      <c r="M453">
        <v>-4.0774541483429287E-2</v>
      </c>
      <c r="N453">
        <v>0.1843875623303787</v>
      </c>
      <c r="O453">
        <v>0.20462694789510191</v>
      </c>
      <c r="P453">
        <v>0.1155392974479337</v>
      </c>
      <c r="Q453">
        <v>0.13170469886242789</v>
      </c>
      <c r="R453">
        <v>0.234368441607605</v>
      </c>
      <c r="U453">
        <f t="shared" si="114"/>
        <v>0.91351742123469648</v>
      </c>
      <c r="V453">
        <f t="shared" si="115"/>
        <v>0.96912116994292419</v>
      </c>
      <c r="W453">
        <f t="shared" si="116"/>
        <v>-2.2387852373581544E-2</v>
      </c>
      <c r="X453">
        <f t="shared" si="117"/>
        <v>-8.7820876453813757E-2</v>
      </c>
      <c r="Y453">
        <f t="shared" si="118"/>
        <v>-0.16382415827484414</v>
      </c>
      <c r="Z453">
        <f t="shared" si="119"/>
        <v>-0.39108985341513741</v>
      </c>
      <c r="AA453">
        <f t="shared" si="120"/>
        <v>-0.26426295122123517</v>
      </c>
      <c r="AB453">
        <f t="shared" si="121"/>
        <v>-0.26243047123634816</v>
      </c>
      <c r="AC453">
        <f t="shared" si="122"/>
        <v>-0.29214628038236179</v>
      </c>
      <c r="AD453">
        <f t="shared" si="123"/>
        <v>0.99001342389661195</v>
      </c>
      <c r="AE453">
        <f t="shared" si="124"/>
        <v>-1.3909657630956889</v>
      </c>
      <c r="AF453">
        <f t="shared" si="125"/>
        <v>-5.5221247283752666</v>
      </c>
      <c r="AG453">
        <f t="shared" si="126"/>
        <v>0.10976545982238781</v>
      </c>
      <c r="AH453">
        <f t="shared" si="127"/>
        <v>-0.43536616933189703</v>
      </c>
      <c r="AI453">
        <f t="shared" si="128"/>
        <v>0.13991258187958877</v>
      </c>
      <c r="AJ453">
        <f t="shared" si="129"/>
        <v>0.779499468370635</v>
      </c>
    </row>
    <row r="454" spans="1:36">
      <c r="A454" t="s">
        <v>470</v>
      </c>
      <c r="B454">
        <v>0.19941876696096891</v>
      </c>
      <c r="C454">
        <v>0.24225363233393901</v>
      </c>
      <c r="D454">
        <v>0.343884291211975</v>
      </c>
      <c r="E454">
        <v>0.29951262630524111</v>
      </c>
      <c r="F454">
        <v>0.28140417087663372</v>
      </c>
      <c r="G454">
        <v>0.21796579167073299</v>
      </c>
      <c r="H454">
        <v>0.22700152187718281</v>
      </c>
      <c r="I454">
        <v>0.21645858185229341</v>
      </c>
      <c r="J454">
        <v>0.19282843615569781</v>
      </c>
      <c r="K454">
        <v>0.18989069793384669</v>
      </c>
      <c r="L454">
        <v>0.2206961671027913</v>
      </c>
      <c r="M454">
        <v>8.1460129026636699E-2</v>
      </c>
      <c r="N454">
        <v>0.24561467384916641</v>
      </c>
      <c r="O454">
        <v>0.21489957082176589</v>
      </c>
      <c r="P454">
        <v>0.1780881515200993</v>
      </c>
      <c r="Q454">
        <v>0.1872652080056656</v>
      </c>
      <c r="R454">
        <v>0.23579680833582681</v>
      </c>
      <c r="U454">
        <f t="shared" si="114"/>
        <v>0.2147985669841892</v>
      </c>
      <c r="V454">
        <f t="shared" si="115"/>
        <v>0.41952171325109927</v>
      </c>
      <c r="W454">
        <f t="shared" si="116"/>
        <v>-0.12903079913988447</v>
      </c>
      <c r="X454">
        <f t="shared" si="117"/>
        <v>-6.045973971779272E-2</v>
      </c>
      <c r="Y454">
        <f t="shared" si="118"/>
        <v>-0.22543510641038728</v>
      </c>
      <c r="Z454">
        <f t="shared" si="119"/>
        <v>4.145480874402311E-2</v>
      </c>
      <c r="AA454">
        <f t="shared" si="120"/>
        <v>-4.644435833603601E-2</v>
      </c>
      <c r="AB454">
        <f t="shared" si="121"/>
        <v>-0.10916705401276397</v>
      </c>
      <c r="AC454">
        <f t="shared" si="122"/>
        <v>-1.5234984426669635E-2</v>
      </c>
      <c r="AD454">
        <f t="shared" si="123"/>
        <v>0.16222737345289281</v>
      </c>
      <c r="AE454">
        <f t="shared" si="124"/>
        <v>-0.63089468160679063</v>
      </c>
      <c r="AF454">
        <f t="shared" si="125"/>
        <v>2.0151520355295869</v>
      </c>
      <c r="AG454">
        <f t="shared" si="126"/>
        <v>-0.12505402281568431</v>
      </c>
      <c r="AH454">
        <f t="shared" si="127"/>
        <v>-0.17129591818588305</v>
      </c>
      <c r="AI454">
        <f t="shared" si="128"/>
        <v>5.1530977256117806E-2</v>
      </c>
      <c r="AJ454">
        <f t="shared" si="129"/>
        <v>0.25915972778399349</v>
      </c>
    </row>
    <row r="455" spans="1:36">
      <c r="A455" t="s">
        <v>471</v>
      </c>
      <c r="B455">
        <v>0.40682337247825362</v>
      </c>
      <c r="C455">
        <v>0.48048051328522112</v>
      </c>
      <c r="D455">
        <v>0.5453284575808558</v>
      </c>
      <c r="E455">
        <v>0.50653125124177245</v>
      </c>
      <c r="F455">
        <v>0.48858075666168083</v>
      </c>
      <c r="G455">
        <v>0.37201472429860499</v>
      </c>
      <c r="H455">
        <v>0.37336735435684471</v>
      </c>
      <c r="I455">
        <v>0.37996528509103572</v>
      </c>
      <c r="J455">
        <v>0.33662393140332603</v>
      </c>
      <c r="K455">
        <v>0.29806479557240151</v>
      </c>
      <c r="L455">
        <v>0.34535558785942821</v>
      </c>
      <c r="M455">
        <v>0.1054163889397344</v>
      </c>
      <c r="N455">
        <v>0.38758832297493467</v>
      </c>
      <c r="O455">
        <v>0.41367774790320128</v>
      </c>
      <c r="P455">
        <v>0.33650085954352138</v>
      </c>
      <c r="Q455">
        <v>0.35986664550645159</v>
      </c>
      <c r="R455">
        <v>0.45687204151734678</v>
      </c>
      <c r="U455">
        <f t="shared" si="114"/>
        <v>0.18105434886464095</v>
      </c>
      <c r="V455">
        <f t="shared" si="115"/>
        <v>0.13496477485058769</v>
      </c>
      <c r="W455">
        <f t="shared" si="116"/>
        <v>-7.1144657499064928E-2</v>
      </c>
      <c r="X455">
        <f t="shared" si="117"/>
        <v>-3.5438079163103153E-2</v>
      </c>
      <c r="Y455">
        <f t="shared" si="118"/>
        <v>-0.23858089123185081</v>
      </c>
      <c r="Z455">
        <f t="shared" si="119"/>
        <v>3.6359583905985313E-3</v>
      </c>
      <c r="AA455">
        <f t="shared" si="120"/>
        <v>1.7671418395848994E-2</v>
      </c>
      <c r="AB455">
        <f t="shared" si="121"/>
        <v>-0.11406661447328158</v>
      </c>
      <c r="AC455">
        <f t="shared" si="122"/>
        <v>-0.11454662676589349</v>
      </c>
      <c r="AD455">
        <f t="shared" si="123"/>
        <v>0.15865943576533353</v>
      </c>
      <c r="AE455">
        <f t="shared" si="124"/>
        <v>-0.69475985724417311</v>
      </c>
      <c r="AF455">
        <f t="shared" si="125"/>
        <v>2.6767368610635618</v>
      </c>
      <c r="AG455">
        <f t="shared" si="126"/>
        <v>6.7312205713570494E-2</v>
      </c>
      <c r="AH455">
        <f t="shared" si="127"/>
        <v>-0.18656282275482447</v>
      </c>
      <c r="AI455">
        <f t="shared" si="128"/>
        <v>6.9437522372534061E-2</v>
      </c>
      <c r="AJ455">
        <f t="shared" si="129"/>
        <v>0.26955928598043999</v>
      </c>
    </row>
    <row r="456" spans="1:36">
      <c r="A456" t="s">
        <v>472</v>
      </c>
      <c r="C456">
        <v>-2.857142858247428E-2</v>
      </c>
      <c r="D456">
        <v>-2.8571432321554971E-2</v>
      </c>
      <c r="F456">
        <v>-2.8571444569782039E-2</v>
      </c>
      <c r="G456">
        <v>-2.8571430581356059E-2</v>
      </c>
      <c r="H456">
        <v>-2.8571464324445139E-2</v>
      </c>
      <c r="I456">
        <v>-2.8571481819608339E-2</v>
      </c>
      <c r="J456">
        <v>-2.857145195240365E-2</v>
      </c>
      <c r="K456">
        <v>-2.8571445234162371E-2</v>
      </c>
      <c r="L456">
        <v>-2.8571439035036811E-2</v>
      </c>
      <c r="M456">
        <v>-2.8571571873532389E-2</v>
      </c>
      <c r="N456">
        <v>-2.857154271385429E-2</v>
      </c>
      <c r="O456">
        <v>-2.8571493014858972E-2</v>
      </c>
      <c r="P456">
        <v>-2.857158749161564E-2</v>
      </c>
      <c r="Q456">
        <v>-2.8571415587384189E-2</v>
      </c>
      <c r="R456">
        <v>-2.8571864595772191E-2</v>
      </c>
      <c r="U456" t="e">
        <f t="shared" si="114"/>
        <v>#DIV/0!</v>
      </c>
      <c r="V456">
        <f t="shared" si="115"/>
        <v>1.3086782413094185E-7</v>
      </c>
      <c r="W456">
        <f t="shared" si="116"/>
        <v>-1</v>
      </c>
      <c r="X456" t="e">
        <f t="shared" si="117"/>
        <v>#DIV/0!</v>
      </c>
      <c r="Y456">
        <f t="shared" si="118"/>
        <v>-4.8959463515694606E-7</v>
      </c>
      <c r="Z456">
        <f t="shared" si="119"/>
        <v>1.1810080347131178E-6</v>
      </c>
      <c r="AA456">
        <f t="shared" si="120"/>
        <v>6.1232994576095613E-7</v>
      </c>
      <c r="AB456">
        <f t="shared" si="121"/>
        <v>-1.0453502158966976E-6</v>
      </c>
      <c r="AC456">
        <f t="shared" si="122"/>
        <v>-2.3513825235255667E-7</v>
      </c>
      <c r="AD456">
        <f t="shared" si="123"/>
        <v>-2.1696926806804285E-7</v>
      </c>
      <c r="AE456">
        <f t="shared" si="124"/>
        <v>4.6493456425326489E-6</v>
      </c>
      <c r="AF456">
        <f t="shared" si="125"/>
        <v>-1.0205836146603086E-6</v>
      </c>
      <c r="AG456">
        <f t="shared" si="126"/>
        <v>-1.7394578870378777E-6</v>
      </c>
      <c r="AH456">
        <f t="shared" si="127"/>
        <v>3.3066790250977316E-6</v>
      </c>
      <c r="AI456">
        <f t="shared" si="128"/>
        <v>-6.0166146351082906E-6</v>
      </c>
      <c r="AJ456">
        <f t="shared" si="129"/>
        <v>1.5715300721744718E-5</v>
      </c>
    </row>
    <row r="457" spans="1:36">
      <c r="A457" t="s">
        <v>473</v>
      </c>
      <c r="B457">
        <v>-0.25865093018251778</v>
      </c>
      <c r="C457">
        <v>-0.23377706198289769</v>
      </c>
      <c r="D457">
        <v>-0.30080987049315078</v>
      </c>
      <c r="E457">
        <v>-0.31714249971376968</v>
      </c>
      <c r="F457">
        <v>-0.36789631212068902</v>
      </c>
      <c r="G457">
        <v>-0.36844313334424639</v>
      </c>
      <c r="H457">
        <v>-0.33628882849069308</v>
      </c>
      <c r="I457">
        <v>-0.3620995986041014</v>
      </c>
      <c r="J457">
        <v>-0.4013946920601249</v>
      </c>
      <c r="K457">
        <v>-0.4886021729708554</v>
      </c>
      <c r="L457">
        <v>-0.43284638162611572</v>
      </c>
      <c r="M457">
        <v>-0.58015238024959215</v>
      </c>
      <c r="N457">
        <v>-0.48990207292669219</v>
      </c>
      <c r="O457">
        <v>-0.45164488886022058</v>
      </c>
      <c r="P457">
        <v>-0.55762494010603358</v>
      </c>
      <c r="Q457">
        <v>-0.51419794314115153</v>
      </c>
      <c r="R457">
        <v>-0.45531988046049809</v>
      </c>
      <c r="U457">
        <f t="shared" si="114"/>
        <v>-9.6167712144192855E-2</v>
      </c>
      <c r="V457">
        <f t="shared" si="115"/>
        <v>0.2867381767128076</v>
      </c>
      <c r="W457">
        <f t="shared" si="116"/>
        <v>5.4295522928961809E-2</v>
      </c>
      <c r="X457">
        <f t="shared" si="117"/>
        <v>0.16003472398914095</v>
      </c>
      <c r="Y457">
        <f t="shared" si="118"/>
        <v>1.4863460315905105E-3</v>
      </c>
      <c r="Z457">
        <f t="shared" si="119"/>
        <v>-8.7270739887858537E-2</v>
      </c>
      <c r="AA457">
        <f t="shared" si="120"/>
        <v>7.6751791694212174E-2</v>
      </c>
      <c r="AB457">
        <f t="shared" si="121"/>
        <v>0.10852012431802352</v>
      </c>
      <c r="AC457">
        <f t="shared" si="122"/>
        <v>0.21726117120070856</v>
      </c>
      <c r="AD457">
        <f t="shared" si="123"/>
        <v>-0.11411285996893315</v>
      </c>
      <c r="AE457">
        <f t="shared" si="124"/>
        <v>0.34031934856444401</v>
      </c>
      <c r="AF457">
        <f t="shared" si="125"/>
        <v>-0.15556310789257236</v>
      </c>
      <c r="AG457">
        <f t="shared" si="126"/>
        <v>-7.8091492526091683E-2</v>
      </c>
      <c r="AH457">
        <f t="shared" si="127"/>
        <v>0.23465349406093408</v>
      </c>
      <c r="AI457">
        <f t="shared" si="128"/>
        <v>-7.7878505499815565E-2</v>
      </c>
      <c r="AJ457">
        <f t="shared" si="129"/>
        <v>-0.11450466394512769</v>
      </c>
    </row>
    <row r="458" spans="1:36">
      <c r="A458" t="s">
        <v>474</v>
      </c>
      <c r="B458">
        <v>5.2550303607492771E-2</v>
      </c>
      <c r="C458">
        <v>-2.3344914388738298E-3</v>
      </c>
      <c r="D458">
        <v>6.2028371879371318E-2</v>
      </c>
      <c r="E458">
        <v>0.1635602700064839</v>
      </c>
      <c r="F458">
        <v>0.14853619579320099</v>
      </c>
      <c r="G458">
        <v>5.241028015776969E-2</v>
      </c>
      <c r="H458">
        <v>4.3363616615963371E-2</v>
      </c>
      <c r="I458">
        <v>-0.26078808737452441</v>
      </c>
      <c r="J458">
        <v>-0.26779017026082141</v>
      </c>
      <c r="K458">
        <v>-0.39617957850195901</v>
      </c>
      <c r="L458">
        <v>-0.35118651041149362</v>
      </c>
      <c r="M458">
        <v>-0.35488865447095791</v>
      </c>
      <c r="N458">
        <v>-0.1045478617754287</v>
      </c>
      <c r="O458">
        <v>1.5455011831858609E-2</v>
      </c>
      <c r="P458">
        <v>-0.20126436103040371</v>
      </c>
      <c r="Q458">
        <v>-0.14302914013274159</v>
      </c>
      <c r="R458">
        <v>-0.24924190333076801</v>
      </c>
      <c r="U458">
        <f t="shared" si="114"/>
        <v>-1.0444239381814147</v>
      </c>
      <c r="V458">
        <f t="shared" si="115"/>
        <v>-27.57040023641899</v>
      </c>
      <c r="W458">
        <f t="shared" si="116"/>
        <v>1.6368622140294946</v>
      </c>
      <c r="X458">
        <f t="shared" si="117"/>
        <v>-9.1856501659524831E-2</v>
      </c>
      <c r="Y458">
        <f t="shared" si="118"/>
        <v>-0.64715482392764578</v>
      </c>
      <c r="Z458">
        <f t="shared" si="119"/>
        <v>-0.17261238662669454</v>
      </c>
      <c r="AA458">
        <f t="shared" si="120"/>
        <v>-7.0139837893161561</v>
      </c>
      <c r="AB458">
        <f t="shared" si="121"/>
        <v>2.6849703745252487E-2</v>
      </c>
      <c r="AC458">
        <f t="shared" si="122"/>
        <v>0.47944033239192196</v>
      </c>
      <c r="AD458">
        <f t="shared" si="123"/>
        <v>-0.11356735816771259</v>
      </c>
      <c r="AE458">
        <f t="shared" si="124"/>
        <v>1.0541817381101553E-2</v>
      </c>
      <c r="AF458">
        <f t="shared" si="125"/>
        <v>-0.70540658187204941</v>
      </c>
      <c r="AG458">
        <f t="shared" si="126"/>
        <v>-1.1478271441366859</v>
      </c>
      <c r="AH458">
        <f t="shared" si="127"/>
        <v>-14.0225950791912</v>
      </c>
      <c r="AI458">
        <f t="shared" si="128"/>
        <v>-0.28934690970382432</v>
      </c>
      <c r="AJ458">
        <f t="shared" si="129"/>
        <v>0.74259527184078111</v>
      </c>
    </row>
    <row r="459" spans="1:36">
      <c r="A459" t="s">
        <v>475</v>
      </c>
      <c r="B459">
        <v>-0.25276157675082978</v>
      </c>
      <c r="C459">
        <v>-0.21703968926207801</v>
      </c>
      <c r="D459">
        <v>-0.26690324541673438</v>
      </c>
      <c r="E459">
        <v>-0.2763255748183881</v>
      </c>
      <c r="F459">
        <v>-0.28182516340258568</v>
      </c>
      <c r="G459">
        <v>-0.27553557826848929</v>
      </c>
      <c r="H459">
        <v>-0.23340192273354701</v>
      </c>
      <c r="I459">
        <v>-0.22735029395349821</v>
      </c>
      <c r="J459">
        <v>-0.2391880662618816</v>
      </c>
      <c r="K459">
        <v>-0.29362833105490121</v>
      </c>
      <c r="L459">
        <v>-0.27560451444610939</v>
      </c>
      <c r="M459">
        <v>-0.26284175599652598</v>
      </c>
      <c r="N459">
        <v>-0.16071543078408301</v>
      </c>
      <c r="O459">
        <v>-0.23271363544332749</v>
      </c>
      <c r="P459">
        <v>-0.30451418576639461</v>
      </c>
      <c r="Q459">
        <v>-0.17735661704361649</v>
      </c>
      <c r="R459">
        <v>-3.7778412362383287E-2</v>
      </c>
      <c r="U459">
        <f t="shared" si="114"/>
        <v>-0.14132641498737802</v>
      </c>
      <c r="V459">
        <f t="shared" si="115"/>
        <v>0.22974395293409003</v>
      </c>
      <c r="W459">
        <f t="shared" si="116"/>
        <v>3.5302416000757078E-2</v>
      </c>
      <c r="X459">
        <f t="shared" si="117"/>
        <v>1.9902568149228035E-2</v>
      </c>
      <c r="Y459">
        <f t="shared" si="118"/>
        <v>-2.2317329858554006E-2</v>
      </c>
      <c r="Z459">
        <f t="shared" si="119"/>
        <v>-0.15291548118655698</v>
      </c>
      <c r="AA459">
        <f t="shared" si="120"/>
        <v>-2.5927930280837407E-2</v>
      </c>
      <c r="AB459">
        <f t="shared" si="121"/>
        <v>5.2068427546456894E-2</v>
      </c>
      <c r="AC459">
        <f t="shared" si="122"/>
        <v>0.22760443547135079</v>
      </c>
      <c r="AD459">
        <f t="shared" si="123"/>
        <v>-6.1383097959378498E-2</v>
      </c>
      <c r="AE459">
        <f t="shared" si="124"/>
        <v>-4.6308234374292115E-2</v>
      </c>
      <c r="AF459">
        <f t="shared" si="125"/>
        <v>-0.38854680766092886</v>
      </c>
      <c r="AG459">
        <f t="shared" si="126"/>
        <v>0.4479856371475131</v>
      </c>
      <c r="AH459">
        <f t="shared" si="127"/>
        <v>0.3085360691748234</v>
      </c>
      <c r="AI459">
        <f t="shared" si="128"/>
        <v>-0.41757518915826775</v>
      </c>
      <c r="AJ459">
        <f t="shared" si="129"/>
        <v>-0.78699180784953404</v>
      </c>
    </row>
    <row r="460" spans="1:36">
      <c r="A460" t="s">
        <v>476</v>
      </c>
      <c r="B460">
        <v>-0.1708247255803553</v>
      </c>
      <c r="C460">
        <v>-0.13248545176178339</v>
      </c>
      <c r="D460">
        <v>-0.19802618543201911</v>
      </c>
      <c r="E460">
        <v>-0.16765424798904641</v>
      </c>
      <c r="F460">
        <v>-0.1581925492973133</v>
      </c>
      <c r="G460">
        <v>-0.18430751200384951</v>
      </c>
      <c r="H460">
        <v>-0.23811039975723761</v>
      </c>
      <c r="I460">
        <v>-0.26351768957252242</v>
      </c>
      <c r="J460">
        <v>-0.23762952270629009</v>
      </c>
      <c r="K460">
        <v>-0.17456415652882501</v>
      </c>
      <c r="L460">
        <v>-0.16379136006232789</v>
      </c>
      <c r="M460">
        <v>-0.37162534745714221</v>
      </c>
      <c r="N460">
        <v>-0.2201237025734375</v>
      </c>
      <c r="O460">
        <v>-0.16076796770256721</v>
      </c>
      <c r="P460">
        <v>-0.3897082067600568</v>
      </c>
      <c r="Q460">
        <v>-9.7515733388390854E-2</v>
      </c>
      <c r="R460">
        <v>-8.8235003666488204E-2</v>
      </c>
      <c r="U460">
        <f t="shared" si="114"/>
        <v>-0.22443632611332523</v>
      </c>
      <c r="V460">
        <f t="shared" si="115"/>
        <v>0.49470136380016877</v>
      </c>
      <c r="W460">
        <f t="shared" si="116"/>
        <v>-0.15337333987781712</v>
      </c>
      <c r="X460">
        <f t="shared" si="117"/>
        <v>-5.6435782601531696E-2</v>
      </c>
      <c r="Y460">
        <f t="shared" si="118"/>
        <v>0.16508339250197379</v>
      </c>
      <c r="Z460">
        <f t="shared" si="119"/>
        <v>0.29191912564184769</v>
      </c>
      <c r="AA460">
        <f t="shared" si="120"/>
        <v>0.10670382243357908</v>
      </c>
      <c r="AB460">
        <f t="shared" si="121"/>
        <v>-9.82407173811672E-2</v>
      </c>
      <c r="AC460">
        <f t="shared" si="122"/>
        <v>-0.26539364915281938</v>
      </c>
      <c r="AD460">
        <f t="shared" si="123"/>
        <v>-6.1712534123339664E-2</v>
      </c>
      <c r="AE460">
        <f t="shared" si="124"/>
        <v>1.2688946920993072</v>
      </c>
      <c r="AF460">
        <f t="shared" si="125"/>
        <v>-0.40767306622209531</v>
      </c>
      <c r="AG460">
        <f t="shared" si="126"/>
        <v>-0.26964717646010006</v>
      </c>
      <c r="AH460">
        <f t="shared" si="127"/>
        <v>1.4240413829267669</v>
      </c>
      <c r="AI460">
        <f t="shared" si="128"/>
        <v>-0.74977244077276706</v>
      </c>
      <c r="AJ460">
        <f t="shared" si="129"/>
        <v>-9.517161384552035E-2</v>
      </c>
    </row>
    <row r="461" spans="1:36">
      <c r="A461" t="s">
        <v>477</v>
      </c>
      <c r="B461">
        <v>-6.339106967628666E-2</v>
      </c>
      <c r="C461">
        <v>-5.1828215475570247E-2</v>
      </c>
      <c r="D461">
        <v>-6.9296064334553861E-2</v>
      </c>
      <c r="E461">
        <v>-6.7880267413825926E-2</v>
      </c>
      <c r="F461">
        <v>-5.4355985566534287E-2</v>
      </c>
      <c r="G461">
        <v>-4.9295598937154149E-2</v>
      </c>
      <c r="H461">
        <v>-6.4191314927750362E-2</v>
      </c>
      <c r="I461">
        <v>-7.5346286355831668E-2</v>
      </c>
      <c r="J461">
        <v>-7.3385210709778825E-2</v>
      </c>
      <c r="K461">
        <v>-6.5104158128249698E-2</v>
      </c>
      <c r="L461">
        <v>-6.0762274473567621E-2</v>
      </c>
      <c r="M461">
        <v>-0.27061276687685992</v>
      </c>
      <c r="N461">
        <v>-8.9819256059335162E-2</v>
      </c>
      <c r="O461">
        <v>-6.3398626868059096E-2</v>
      </c>
      <c r="P461">
        <v>-6.4034924567958507E-2</v>
      </c>
      <c r="Q461">
        <v>-4.1203992389175138E-2</v>
      </c>
      <c r="R461">
        <v>-5.1082379628182233E-2</v>
      </c>
      <c r="U461">
        <f t="shared" si="114"/>
        <v>-0.18240509680248931</v>
      </c>
      <c r="V461">
        <f t="shared" si="115"/>
        <v>0.33703357714905813</v>
      </c>
      <c r="W461">
        <f t="shared" si="116"/>
        <v>-2.0431130314885155E-2</v>
      </c>
      <c r="X461">
        <f t="shared" si="117"/>
        <v>-0.19923730949440835</v>
      </c>
      <c r="Y461">
        <f t="shared" si="118"/>
        <v>-9.3097136895549187E-2</v>
      </c>
      <c r="Z461">
        <f t="shared" si="119"/>
        <v>0.30217131573117567</v>
      </c>
      <c r="AA461">
        <f t="shared" si="120"/>
        <v>0.17377695784292047</v>
      </c>
      <c r="AB461">
        <f t="shared" si="121"/>
        <v>-2.6027502361449285E-2</v>
      </c>
      <c r="AC461">
        <f t="shared" si="122"/>
        <v>-0.11284361660115326</v>
      </c>
      <c r="AD461">
        <f t="shared" si="123"/>
        <v>-6.6691341682491814E-2</v>
      </c>
      <c r="AE461">
        <f t="shared" si="124"/>
        <v>3.4536312904906148</v>
      </c>
      <c r="AF461">
        <f t="shared" si="125"/>
        <v>-0.66808936216890813</v>
      </c>
      <c r="AG461">
        <f t="shared" si="126"/>
        <v>-0.29415328461218199</v>
      </c>
      <c r="AH461">
        <f t="shared" si="127"/>
        <v>1.0036458695290509E-2</v>
      </c>
      <c r="AI461">
        <f t="shared" si="128"/>
        <v>-0.3565387533884502</v>
      </c>
      <c r="AJ461">
        <f t="shared" si="129"/>
        <v>0.23974344878294571</v>
      </c>
    </row>
    <row r="462" spans="1:36">
      <c r="A462" t="s">
        <v>478</v>
      </c>
      <c r="B462">
        <v>-0.59426597289363736</v>
      </c>
      <c r="C462">
        <v>-0.57746785713651172</v>
      </c>
      <c r="D462">
        <v>-0.64435034821684312</v>
      </c>
      <c r="E462">
        <v>-0.65255637323189286</v>
      </c>
      <c r="F462">
        <v>-0.67762391234046448</v>
      </c>
      <c r="G462">
        <v>-0.67892019314154906</v>
      </c>
      <c r="H462">
        <v>-0.66119397873175778</v>
      </c>
      <c r="I462">
        <v>-0.68489608997387363</v>
      </c>
      <c r="J462">
        <v>-0.70935296462713815</v>
      </c>
      <c r="K462">
        <v>-0.75866800760764164</v>
      </c>
      <c r="L462">
        <v>-0.72226796176809138</v>
      </c>
      <c r="M462">
        <v>-0.84566609591388808</v>
      </c>
      <c r="N462">
        <v>-0.79525951991168431</v>
      </c>
      <c r="O462">
        <v>-0.74745571135258027</v>
      </c>
      <c r="P462">
        <v>-0.78224837676443282</v>
      </c>
      <c r="Q462">
        <v>-0.75528297166007874</v>
      </c>
      <c r="R462">
        <v>-0.76041507345751069</v>
      </c>
      <c r="U462">
        <f t="shared" si="114"/>
        <v>-2.8266999160882791E-2</v>
      </c>
      <c r="V462">
        <f t="shared" si="115"/>
        <v>0.11582028376779518</v>
      </c>
      <c r="W462">
        <f t="shared" si="116"/>
        <v>1.2735346597947632E-2</v>
      </c>
      <c r="X462">
        <f t="shared" si="117"/>
        <v>3.8414365619357162E-2</v>
      </c>
      <c r="Y462">
        <f t="shared" si="118"/>
        <v>1.9129797185097992E-3</v>
      </c>
      <c r="Z462">
        <f t="shared" si="119"/>
        <v>-2.6109422858329255E-2</v>
      </c>
      <c r="AA462">
        <f t="shared" si="120"/>
        <v>3.5847439638786623E-2</v>
      </c>
      <c r="AB462">
        <f t="shared" si="121"/>
        <v>3.5708883451499127E-2</v>
      </c>
      <c r="AC462">
        <f t="shared" si="122"/>
        <v>6.9521162862024935E-2</v>
      </c>
      <c r="AD462">
        <f t="shared" si="123"/>
        <v>-4.797888598773651E-2</v>
      </c>
      <c r="AE462">
        <f t="shared" si="124"/>
        <v>0.17084813487188547</v>
      </c>
      <c r="AF462">
        <f t="shared" si="125"/>
        <v>-5.9605766679969321E-2</v>
      </c>
      <c r="AG462">
        <f t="shared" si="126"/>
        <v>-6.0110954175578789E-2</v>
      </c>
      <c r="AH462">
        <f t="shared" si="127"/>
        <v>4.6548129719809712E-2</v>
      </c>
      <c r="AI462">
        <f t="shared" si="128"/>
        <v>-3.4471666423763606E-2</v>
      </c>
      <c r="AJ462">
        <f t="shared" si="129"/>
        <v>6.7949391022967456E-3</v>
      </c>
    </row>
    <row r="463" spans="1:36">
      <c r="A463" t="s">
        <v>479</v>
      </c>
      <c r="B463">
        <v>-3.8016721181429257E-2</v>
      </c>
      <c r="C463">
        <v>-0.16231303829457111</v>
      </c>
      <c r="D463">
        <v>-7.8829383302648687E-2</v>
      </c>
      <c r="E463">
        <v>-0.27543075948670459</v>
      </c>
      <c r="F463">
        <v>-0.40208424970255652</v>
      </c>
      <c r="G463">
        <v>-0.41899391464533597</v>
      </c>
      <c r="H463">
        <v>-0.28261496084894339</v>
      </c>
      <c r="I463">
        <v>-0.40864872858016821</v>
      </c>
      <c r="J463">
        <v>-0.22751328429504539</v>
      </c>
      <c r="K463">
        <v>-0.43812215588613163</v>
      </c>
      <c r="L463">
        <v>-0.48068110174569412</v>
      </c>
      <c r="M463">
        <v>-0.61155415130002799</v>
      </c>
      <c r="N463">
        <v>-0.38798557935159261</v>
      </c>
      <c r="O463">
        <v>-0.36446170019183549</v>
      </c>
      <c r="P463">
        <v>-0.42753348751493597</v>
      </c>
      <c r="Q463">
        <v>-0.40997768865870199</v>
      </c>
      <c r="R463">
        <v>-0.27178209246519808</v>
      </c>
      <c r="U463">
        <f t="shared" si="114"/>
        <v>3.2695170243629326</v>
      </c>
      <c r="V463">
        <f t="shared" si="115"/>
        <v>-0.51433733154827344</v>
      </c>
      <c r="W463">
        <f t="shared" si="116"/>
        <v>2.4940113438316098</v>
      </c>
      <c r="X463">
        <f t="shared" si="117"/>
        <v>0.4598378570784345</v>
      </c>
      <c r="Y463">
        <f t="shared" si="118"/>
        <v>4.2055029400650361E-2</v>
      </c>
      <c r="Z463">
        <f t="shared" si="119"/>
        <v>-0.32549149051921844</v>
      </c>
      <c r="AA463">
        <f t="shared" si="120"/>
        <v>0.44595575320086961</v>
      </c>
      <c r="AB463">
        <f t="shared" si="121"/>
        <v>-0.4432546380713574</v>
      </c>
      <c r="AC463">
        <f t="shared" si="122"/>
        <v>0.92569922782162883</v>
      </c>
      <c r="AD463">
        <f t="shared" si="123"/>
        <v>9.7139451378541103E-2</v>
      </c>
      <c r="AE463">
        <f t="shared" si="124"/>
        <v>0.27226585168220879</v>
      </c>
      <c r="AF463">
        <f t="shared" si="125"/>
        <v>-0.3655744490870978</v>
      </c>
      <c r="AG463">
        <f t="shared" si="126"/>
        <v>-6.0630807977633046E-2</v>
      </c>
      <c r="AH463">
        <f t="shared" si="127"/>
        <v>0.17305463726340095</v>
      </c>
      <c r="AI463">
        <f t="shared" si="128"/>
        <v>-4.1062979553433618E-2</v>
      </c>
      <c r="AJ463">
        <f t="shared" si="129"/>
        <v>-0.33708077296993816</v>
      </c>
    </row>
    <row r="464" spans="1:36">
      <c r="A464" t="s">
        <v>480</v>
      </c>
      <c r="B464">
        <v>-0.18665992686237301</v>
      </c>
      <c r="C464">
        <v>-0.29490031412659601</v>
      </c>
      <c r="D464">
        <v>-0.23488308977863601</v>
      </c>
      <c r="E464">
        <v>-0.63672823062400674</v>
      </c>
      <c r="F464">
        <v>-0.65106596433393227</v>
      </c>
      <c r="G464">
        <v>-0.61926406146293345</v>
      </c>
      <c r="H464">
        <v>-0.26281179300587398</v>
      </c>
      <c r="I464">
        <v>-0.2380456474391423</v>
      </c>
      <c r="J464">
        <v>-0.23324898803703489</v>
      </c>
      <c r="K464">
        <v>-0.2957739398752563</v>
      </c>
      <c r="L464">
        <v>-0.30965623039740608</v>
      </c>
      <c r="M464">
        <v>-0.38341131847493221</v>
      </c>
      <c r="N464">
        <v>-0.25491441490795058</v>
      </c>
      <c r="O464">
        <v>-0.20646250508010461</v>
      </c>
      <c r="P464">
        <v>-0.2214453837295359</v>
      </c>
      <c r="Q464">
        <v>-0.1008825859182271</v>
      </c>
      <c r="R464">
        <v>-0.27007086101711852</v>
      </c>
      <c r="U464">
        <f t="shared" si="114"/>
        <v>0.57988015469453258</v>
      </c>
      <c r="V464">
        <f t="shared" si="115"/>
        <v>-0.20351699022672307</v>
      </c>
      <c r="W464">
        <f t="shared" si="116"/>
        <v>1.710830444303534</v>
      </c>
      <c r="X464">
        <f t="shared" si="117"/>
        <v>2.2517823178460697E-2</v>
      </c>
      <c r="Y464">
        <f t="shared" si="118"/>
        <v>-4.8845899821431303E-2</v>
      </c>
      <c r="Z464">
        <f t="shared" si="119"/>
        <v>-0.57560625690918643</v>
      </c>
      <c r="AA464">
        <f t="shared" si="120"/>
        <v>-9.4235290142319225E-2</v>
      </c>
      <c r="AB464">
        <f t="shared" si="121"/>
        <v>-2.015016638073042E-2</v>
      </c>
      <c r="AC464">
        <f t="shared" si="122"/>
        <v>0.26806097794642436</v>
      </c>
      <c r="AD464">
        <f t="shared" si="123"/>
        <v>4.6935475545968289E-2</v>
      </c>
      <c r="AE464">
        <f t="shared" si="124"/>
        <v>0.23818376908764419</v>
      </c>
      <c r="AF464">
        <f t="shared" si="125"/>
        <v>-0.33514113270858714</v>
      </c>
      <c r="AG464">
        <f t="shared" si="126"/>
        <v>-0.19007128272970331</v>
      </c>
      <c r="AH464">
        <f t="shared" si="127"/>
        <v>7.2569489765796177E-2</v>
      </c>
      <c r="AI464">
        <f t="shared" si="128"/>
        <v>-0.54443581428890453</v>
      </c>
      <c r="AJ464">
        <f t="shared" si="129"/>
        <v>1.6770810696310976</v>
      </c>
    </row>
    <row r="465" spans="1:36">
      <c r="A465" t="s">
        <v>481</v>
      </c>
      <c r="B465">
        <v>-0.44289413945299377</v>
      </c>
      <c r="C465">
        <v>-0.56776092602229955</v>
      </c>
      <c r="D465">
        <v>-0.46781899592171861</v>
      </c>
      <c r="E465">
        <v>-0.51634801073882919</v>
      </c>
      <c r="F465">
        <v>-0.53380080624546189</v>
      </c>
      <c r="G465">
        <v>-0.55610662114260023</v>
      </c>
      <c r="H465">
        <v>-0.51168796620542245</v>
      </c>
      <c r="I465">
        <v>-0.57600274373084759</v>
      </c>
      <c r="J465">
        <v>-0.54929783034243962</v>
      </c>
      <c r="K465">
        <v>-0.5246032783785437</v>
      </c>
      <c r="L465">
        <v>-0.52335560667740422</v>
      </c>
      <c r="M465">
        <v>-0.35278861099325898</v>
      </c>
      <c r="N465">
        <v>-0.31814290830064168</v>
      </c>
      <c r="O465">
        <v>-0.33734009526321512</v>
      </c>
      <c r="P465">
        <v>-0.38709441579588483</v>
      </c>
      <c r="Q465">
        <v>-0.47019377807008339</v>
      </c>
      <c r="R465">
        <v>-0.43934497394489641</v>
      </c>
      <c r="U465">
        <f t="shared" si="114"/>
        <v>0.28193370705587856</v>
      </c>
      <c r="V465">
        <f t="shared" si="115"/>
        <v>-0.17602819341719828</v>
      </c>
      <c r="W465">
        <f t="shared" si="116"/>
        <v>0.10373459658579377</v>
      </c>
      <c r="X465">
        <f t="shared" si="117"/>
        <v>3.3800450749601883E-2</v>
      </c>
      <c r="Y465">
        <f t="shared" si="118"/>
        <v>4.1786776333344995E-2</v>
      </c>
      <c r="Z465">
        <f t="shared" si="119"/>
        <v>-7.9874350076813205E-2</v>
      </c>
      <c r="AA465">
        <f t="shared" si="120"/>
        <v>0.12569140134830786</v>
      </c>
      <c r="AB465">
        <f t="shared" si="121"/>
        <v>-4.6362476010854803E-2</v>
      </c>
      <c r="AC465">
        <f t="shared" si="122"/>
        <v>-4.4956580200764679E-2</v>
      </c>
      <c r="AD465">
        <f t="shared" si="123"/>
        <v>-2.3783147238343972E-3</v>
      </c>
      <c r="AE465">
        <f t="shared" si="124"/>
        <v>-0.32591032465862652</v>
      </c>
      <c r="AF465">
        <f t="shared" si="125"/>
        <v>-9.8205275377439269E-2</v>
      </c>
      <c r="AG465">
        <f t="shared" si="126"/>
        <v>6.0341395208571819E-2</v>
      </c>
      <c r="AH465">
        <f t="shared" si="127"/>
        <v>0.14749008858211202</v>
      </c>
      <c r="AI465">
        <f t="shared" si="128"/>
        <v>0.21467466045290851</v>
      </c>
      <c r="AJ465">
        <f t="shared" si="129"/>
        <v>-6.5608703398429266E-2</v>
      </c>
    </row>
    <row r="466" spans="1:36">
      <c r="A466" t="s">
        <v>482</v>
      </c>
      <c r="B466">
        <v>-0.10995744051684329</v>
      </c>
      <c r="C466">
        <v>-0.22592714173290851</v>
      </c>
      <c r="D466">
        <v>-0.40159713390745011</v>
      </c>
      <c r="E466">
        <v>-0.41817220706970121</v>
      </c>
      <c r="F466">
        <v>-0.35536018340663278</v>
      </c>
      <c r="G466">
        <v>-0.40306069393631838</v>
      </c>
      <c r="H466">
        <v>-0.41087397200434239</v>
      </c>
      <c r="I466">
        <v>-0.43828758767112352</v>
      </c>
      <c r="J466">
        <v>-0.41517035731695129</v>
      </c>
      <c r="K466">
        <v>-0.46869918595619608</v>
      </c>
      <c r="L466">
        <v>-0.44434522505273011</v>
      </c>
      <c r="M466">
        <v>-0.48512487215982419</v>
      </c>
      <c r="N466">
        <v>-0.32984508617711222</v>
      </c>
      <c r="O466">
        <v>-0.30902214335797679</v>
      </c>
      <c r="P466">
        <v>-0.33810914674117509</v>
      </c>
      <c r="Q466">
        <v>-0.3397235306614611</v>
      </c>
      <c r="R466">
        <v>-0.3344478795991207</v>
      </c>
      <c r="U466">
        <f t="shared" si="114"/>
        <v>1.0546780706331642</v>
      </c>
      <c r="V466">
        <f t="shared" si="115"/>
        <v>0.77755151872022088</v>
      </c>
      <c r="W466">
        <f t="shared" si="116"/>
        <v>4.1272887087064968E-2</v>
      </c>
      <c r="X466">
        <f t="shared" si="117"/>
        <v>-0.15020611748259702</v>
      </c>
      <c r="Y466">
        <f t="shared" si="118"/>
        <v>0.13423144391813502</v>
      </c>
      <c r="Z466">
        <f t="shared" si="119"/>
        <v>1.9384867305514215E-2</v>
      </c>
      <c r="AA466">
        <f t="shared" si="120"/>
        <v>6.6720253738758145E-2</v>
      </c>
      <c r="AB466">
        <f t="shared" si="121"/>
        <v>-5.2744433117550754E-2</v>
      </c>
      <c r="AC466">
        <f t="shared" si="122"/>
        <v>0.12893220263887858</v>
      </c>
      <c r="AD466">
        <f t="shared" si="123"/>
        <v>-5.1960749310416041E-2</v>
      </c>
      <c r="AE466">
        <f t="shared" si="124"/>
        <v>9.1774694106940821E-2</v>
      </c>
      <c r="AF466">
        <f t="shared" si="125"/>
        <v>-0.32008209616503669</v>
      </c>
      <c r="AG466">
        <f t="shared" si="126"/>
        <v>-6.3129461955829885E-2</v>
      </c>
      <c r="AH466">
        <f t="shared" si="127"/>
        <v>9.4125951839973493E-2</v>
      </c>
      <c r="AI466">
        <f t="shared" si="128"/>
        <v>4.7747419312552143E-3</v>
      </c>
      <c r="AJ466">
        <f t="shared" si="129"/>
        <v>-1.5529248303961782E-2</v>
      </c>
    </row>
    <row r="467" spans="1:36">
      <c r="A467" t="s">
        <v>483</v>
      </c>
      <c r="B467">
        <v>0.1018371630147331</v>
      </c>
      <c r="C467">
        <v>-0.31522643536486972</v>
      </c>
      <c r="D467">
        <v>-0.33022605036886538</v>
      </c>
      <c r="E467">
        <v>-0.45725931906295192</v>
      </c>
      <c r="F467">
        <v>-0.36382838033324172</v>
      </c>
      <c r="G467">
        <v>-0.36209389204479048</v>
      </c>
      <c r="H467">
        <v>-0.36054510851143551</v>
      </c>
      <c r="I467">
        <v>-0.35864270845850371</v>
      </c>
      <c r="J467">
        <v>7.6348861019809103E-2</v>
      </c>
      <c r="K467">
        <v>-0.33662820955063821</v>
      </c>
      <c r="L467">
        <v>-0.35479924318151079</v>
      </c>
      <c r="M467">
        <v>-0.61654174277855767</v>
      </c>
      <c r="N467">
        <v>-9.0378296034142228E-2</v>
      </c>
      <c r="O467">
        <v>2.858133705956676E-2</v>
      </c>
      <c r="P467">
        <v>-0.20036884220459689</v>
      </c>
      <c r="Q467">
        <v>-0.13103180584716639</v>
      </c>
      <c r="R467">
        <v>-0.26835204753732822</v>
      </c>
      <c r="U467">
        <f t="shared" si="114"/>
        <v>-4.0953968672444745</v>
      </c>
      <c r="V467">
        <f t="shared" si="115"/>
        <v>4.7583620284364275E-2</v>
      </c>
      <c r="W467">
        <f t="shared" si="116"/>
        <v>0.38468578887761662</v>
      </c>
      <c r="X467">
        <f t="shared" si="117"/>
        <v>-0.20432812374644541</v>
      </c>
      <c r="Y467">
        <f t="shared" si="118"/>
        <v>-4.7673254265172211E-3</v>
      </c>
      <c r="Z467">
        <f t="shared" si="119"/>
        <v>-4.2772981466458627E-3</v>
      </c>
      <c r="AA467">
        <f t="shared" si="120"/>
        <v>-5.2764550343953913E-3</v>
      </c>
      <c r="AB467">
        <f t="shared" si="121"/>
        <v>-1.2128827917566403</v>
      </c>
      <c r="AC467">
        <f t="shared" si="122"/>
        <v>-5.4090796516702229</v>
      </c>
      <c r="AD467">
        <f t="shared" si="123"/>
        <v>5.3979533251621782E-2</v>
      </c>
      <c r="AE467">
        <f t="shared" si="124"/>
        <v>0.73772000540357052</v>
      </c>
      <c r="AF467">
        <f t="shared" si="125"/>
        <v>-0.85341090511270812</v>
      </c>
      <c r="AG467">
        <f t="shared" si="126"/>
        <v>-1.3162411587044038</v>
      </c>
      <c r="AH467">
        <f t="shared" si="127"/>
        <v>-8.0104782637357168</v>
      </c>
      <c r="AI467">
        <f t="shared" si="128"/>
        <v>-0.34604699809878803</v>
      </c>
      <c r="AJ467">
        <f t="shared" si="129"/>
        <v>1.047991675016142</v>
      </c>
    </row>
    <row r="468" spans="1:36">
      <c r="A468" t="s">
        <v>484</v>
      </c>
      <c r="B468">
        <v>-0.3490071211588141</v>
      </c>
      <c r="C468">
        <v>-0.4551453775716896</v>
      </c>
      <c r="D468">
        <v>-0.31714222877514242</v>
      </c>
      <c r="E468">
        <v>-0.51344848985364466</v>
      </c>
      <c r="F468">
        <v>-0.37634094418422459</v>
      </c>
      <c r="G468">
        <v>-0.41415804203955248</v>
      </c>
      <c r="H468">
        <v>-0.46221831861257878</v>
      </c>
      <c r="I468">
        <v>-0.34491354897154652</v>
      </c>
      <c r="J468">
        <v>-0.37666645327456882</v>
      </c>
      <c r="K468">
        <v>-0.47971019314439389</v>
      </c>
      <c r="L468">
        <v>-0.50317797108097961</v>
      </c>
      <c r="M468">
        <v>-0.76374810274565563</v>
      </c>
      <c r="N468">
        <v>-0.60209623138928192</v>
      </c>
      <c r="O468">
        <v>-0.61030922591264269</v>
      </c>
      <c r="P468">
        <v>-0.66849713011371847</v>
      </c>
      <c r="Q468">
        <v>-0.70816994362793706</v>
      </c>
      <c r="R468">
        <v>-0.74841469390793991</v>
      </c>
      <c r="U468">
        <f t="shared" si="114"/>
        <v>0.30411487324517306</v>
      </c>
      <c r="V468">
        <f t="shared" si="115"/>
        <v>-0.30320674579367868</v>
      </c>
      <c r="W468">
        <f t="shared" si="116"/>
        <v>0.61898493252276943</v>
      </c>
      <c r="X468">
        <f t="shared" si="117"/>
        <v>-0.26703271774837967</v>
      </c>
      <c r="Y468">
        <f t="shared" si="118"/>
        <v>0.10048627033474158</v>
      </c>
      <c r="Z468">
        <f t="shared" si="119"/>
        <v>0.11604332572259095</v>
      </c>
      <c r="AA468">
        <f t="shared" si="120"/>
        <v>-0.2537865007019649</v>
      </c>
      <c r="AB468">
        <f t="shared" si="121"/>
        <v>9.20604725378351E-2</v>
      </c>
      <c r="AC468">
        <f t="shared" si="122"/>
        <v>0.27356760596546126</v>
      </c>
      <c r="AD468">
        <f t="shared" si="123"/>
        <v>4.8920740630420304E-2</v>
      </c>
      <c r="AE468">
        <f t="shared" si="124"/>
        <v>0.51784884601544057</v>
      </c>
      <c r="AF468">
        <f t="shared" si="125"/>
        <v>-0.21165600382539637</v>
      </c>
      <c r="AG468">
        <f t="shared" si="126"/>
        <v>1.3640667546465188E-2</v>
      </c>
      <c r="AH468">
        <f t="shared" si="127"/>
        <v>9.5341675548264726E-2</v>
      </c>
      <c r="AI468">
        <f t="shared" si="128"/>
        <v>5.934627349480142E-2</v>
      </c>
      <c r="AJ468">
        <f t="shared" si="129"/>
        <v>5.6829226716160801E-2</v>
      </c>
    </row>
    <row r="469" spans="1:36">
      <c r="A469" t="s">
        <v>485</v>
      </c>
      <c r="B469">
        <v>-0.61938190904662349</v>
      </c>
      <c r="C469">
        <v>-0.6220316562840138</v>
      </c>
      <c r="D469">
        <v>-0.51086418131408173</v>
      </c>
      <c r="E469">
        <v>-0.63247504273234278</v>
      </c>
      <c r="F469">
        <v>-0.61071517771689798</v>
      </c>
      <c r="G469">
        <v>-0.5903808947268343</v>
      </c>
      <c r="H469">
        <v>-0.54199207251835591</v>
      </c>
      <c r="I469">
        <v>-0.46941538609944</v>
      </c>
      <c r="J469">
        <v>-0.43872475891276691</v>
      </c>
      <c r="K469">
        <v>-0.52475235533549769</v>
      </c>
      <c r="L469">
        <v>-0.46871376870238868</v>
      </c>
      <c r="M469">
        <v>-0.23127134259112439</v>
      </c>
      <c r="N469">
        <v>-0.61139581323290204</v>
      </c>
      <c r="O469">
        <v>-0.50782393016708505</v>
      </c>
      <c r="P469">
        <v>-0.46728083574137408</v>
      </c>
      <c r="Q469">
        <v>-0.43424963933971977</v>
      </c>
      <c r="R469">
        <v>-0.14137307571357291</v>
      </c>
      <c r="U469">
        <f t="shared" si="114"/>
        <v>4.2780507449255382E-3</v>
      </c>
      <c r="V469">
        <f t="shared" si="115"/>
        <v>-0.1787167483308503</v>
      </c>
      <c r="W469">
        <f t="shared" si="116"/>
        <v>0.23804930129461183</v>
      </c>
      <c r="X469">
        <f t="shared" si="117"/>
        <v>-3.4404306170628396E-2</v>
      </c>
      <c r="Y469">
        <f t="shared" si="118"/>
        <v>-3.3295853340474538E-2</v>
      </c>
      <c r="Z469">
        <f t="shared" si="119"/>
        <v>-8.196203949124678E-2</v>
      </c>
      <c r="AA469">
        <f t="shared" si="120"/>
        <v>-0.13390728407094538</v>
      </c>
      <c r="AB469">
        <f t="shared" si="121"/>
        <v>-6.538053096574821E-2</v>
      </c>
      <c r="AC469">
        <f t="shared" si="122"/>
        <v>0.19608557455458292</v>
      </c>
      <c r="AD469">
        <f t="shared" si="123"/>
        <v>-0.10679053855276367</v>
      </c>
      <c r="AE469">
        <f t="shared" si="124"/>
        <v>-0.50658299791066974</v>
      </c>
      <c r="AF469">
        <f t="shared" si="125"/>
        <v>1.6436298003156311</v>
      </c>
      <c r="AG469">
        <f t="shared" si="126"/>
        <v>-0.16940234267905077</v>
      </c>
      <c r="AH469">
        <f t="shared" si="127"/>
        <v>-7.9836912002889296E-2</v>
      </c>
      <c r="AI469">
        <f t="shared" si="128"/>
        <v>-7.0688104187384401E-2</v>
      </c>
      <c r="AJ469">
        <f t="shared" si="129"/>
        <v>-0.67444284829221313</v>
      </c>
    </row>
    <row r="470" spans="1:36">
      <c r="A470" t="s">
        <v>486</v>
      </c>
      <c r="B470">
        <v>-0.73364759090736997</v>
      </c>
      <c r="C470">
        <v>-0.70026329906793272</v>
      </c>
      <c r="D470">
        <v>-0.75030292922242092</v>
      </c>
      <c r="E470">
        <v>-0.85144142975577242</v>
      </c>
      <c r="F470">
        <v>-0.81655686718182063</v>
      </c>
      <c r="G470">
        <v>-0.84102752782918067</v>
      </c>
      <c r="H470">
        <v>-0.86330011372422877</v>
      </c>
      <c r="I470">
        <v>-0.87212226455330932</v>
      </c>
      <c r="J470">
        <v>-0.86918470739587061</v>
      </c>
      <c r="K470">
        <v>-0.88139550816360612</v>
      </c>
      <c r="L470">
        <v>-0.87685784401511602</v>
      </c>
      <c r="M470">
        <v>-0.56239223753956002</v>
      </c>
      <c r="N470">
        <v>-0.63643572022506389</v>
      </c>
      <c r="O470">
        <v>-0.66326782257871364</v>
      </c>
      <c r="P470">
        <v>-0.68106919086590145</v>
      </c>
      <c r="Q470">
        <v>-0.71251422027336919</v>
      </c>
      <c r="R470">
        <v>-0.6333109010439284</v>
      </c>
      <c r="U470">
        <f t="shared" si="114"/>
        <v>-4.5504534129455536E-2</v>
      </c>
      <c r="V470">
        <f t="shared" si="115"/>
        <v>7.1458307498182688E-2</v>
      </c>
      <c r="W470">
        <f t="shared" si="116"/>
        <v>0.1347968888221811</v>
      </c>
      <c r="X470">
        <f t="shared" si="117"/>
        <v>-4.0971182931464914E-2</v>
      </c>
      <c r="Y470">
        <f t="shared" si="118"/>
        <v>2.9968103424095279E-2</v>
      </c>
      <c r="Z470">
        <f t="shared" si="119"/>
        <v>2.6482588450507698E-2</v>
      </c>
      <c r="AA470">
        <f t="shared" si="120"/>
        <v>1.0219100737775055E-2</v>
      </c>
      <c r="AB470">
        <f t="shared" si="121"/>
        <v>-3.368285935164481E-3</v>
      </c>
      <c r="AC470">
        <f t="shared" si="122"/>
        <v>1.4048568346674895E-2</v>
      </c>
      <c r="AD470">
        <f t="shared" si="123"/>
        <v>-5.1482723776802106E-3</v>
      </c>
      <c r="AE470">
        <f t="shared" si="124"/>
        <v>-0.35862780794161997</v>
      </c>
      <c r="AF470">
        <f t="shared" si="125"/>
        <v>0.13165808086086087</v>
      </c>
      <c r="AG470">
        <f t="shared" si="126"/>
        <v>4.2159956616138798E-2</v>
      </c>
      <c r="AH470">
        <f t="shared" si="127"/>
        <v>2.6838884205143583E-2</v>
      </c>
      <c r="AI470">
        <f t="shared" si="128"/>
        <v>4.6170095240233945E-2</v>
      </c>
      <c r="AJ470">
        <f t="shared" si="129"/>
        <v>-0.11116033473556919</v>
      </c>
    </row>
    <row r="471" spans="1:36">
      <c r="A471" t="s">
        <v>487</v>
      </c>
      <c r="B471">
        <v>-0.56023744098363037</v>
      </c>
      <c r="C471">
        <v>-0.51162000670220431</v>
      </c>
      <c r="D471">
        <v>-0.13059718665342429</v>
      </c>
      <c r="E471">
        <v>-0.62860408499256293</v>
      </c>
      <c r="F471">
        <v>-0.65608977029875359</v>
      </c>
      <c r="G471">
        <v>-0.59946311124704221</v>
      </c>
      <c r="H471">
        <v>-0.58427878749983531</v>
      </c>
      <c r="I471">
        <v>-0.57378878507585818</v>
      </c>
      <c r="J471">
        <v>-0.5647439747907822</v>
      </c>
      <c r="K471">
        <v>-0.5220200815851721</v>
      </c>
      <c r="L471">
        <v>-0.5144436970848264</v>
      </c>
      <c r="M471">
        <v>-0.36284082761064829</v>
      </c>
      <c r="N471">
        <v>-0.31421153287629239</v>
      </c>
      <c r="O471">
        <v>-0.31178770159865299</v>
      </c>
      <c r="P471">
        <v>-0.39980691765837711</v>
      </c>
      <c r="Q471">
        <v>-0.30862989724458578</v>
      </c>
      <c r="R471">
        <v>-0.20194219179040909</v>
      </c>
      <c r="U471">
        <f t="shared" si="114"/>
        <v>-8.6780052036626767E-2</v>
      </c>
      <c r="V471">
        <f t="shared" si="115"/>
        <v>-0.74473792083459267</v>
      </c>
      <c r="W471">
        <f t="shared" si="116"/>
        <v>3.8133049501344733</v>
      </c>
      <c r="X471">
        <f t="shared" si="117"/>
        <v>4.3724954963529787E-2</v>
      </c>
      <c r="Y471">
        <f t="shared" si="118"/>
        <v>-8.6309315607719594E-2</v>
      </c>
      <c r="Z471">
        <f t="shared" si="119"/>
        <v>-2.5329871784136121E-2</v>
      </c>
      <c r="AA471">
        <f t="shared" si="120"/>
        <v>-1.7953762225160513E-2</v>
      </c>
      <c r="AB471">
        <f t="shared" si="121"/>
        <v>-1.5763309636454816E-2</v>
      </c>
      <c r="AC471">
        <f t="shared" si="122"/>
        <v>-7.5651791099564714E-2</v>
      </c>
      <c r="AD471">
        <f t="shared" si="123"/>
        <v>-1.4513588207831326E-2</v>
      </c>
      <c r="AE471">
        <f t="shared" si="124"/>
        <v>-0.29469283098084176</v>
      </c>
      <c r="AF471">
        <f t="shared" si="125"/>
        <v>-0.13402376754177808</v>
      </c>
      <c r="AG471">
        <f t="shared" si="126"/>
        <v>-7.7140111804670161E-3</v>
      </c>
      <c r="AH471">
        <f t="shared" si="127"/>
        <v>0.28230496459102283</v>
      </c>
      <c r="AI471">
        <f t="shared" si="128"/>
        <v>-0.22805263337564191</v>
      </c>
      <c r="AJ471">
        <f t="shared" si="129"/>
        <v>-0.34568169320818543</v>
      </c>
    </row>
    <row r="472" spans="1:36">
      <c r="A472" t="s">
        <v>488</v>
      </c>
      <c r="B472">
        <v>-0.27256707508724548</v>
      </c>
      <c r="C472">
        <v>-0.26715311372435052</v>
      </c>
      <c r="D472">
        <v>-0.2715331019333489</v>
      </c>
      <c r="E472">
        <v>-0.43162359921486682</v>
      </c>
      <c r="F472">
        <v>-0.40306231141368187</v>
      </c>
      <c r="G472">
        <v>-0.4003431373505511</v>
      </c>
      <c r="H472">
        <v>-0.40158981693985601</v>
      </c>
      <c r="I472">
        <v>-0.39955930585698968</v>
      </c>
      <c r="J472">
        <v>-0.37452872809183019</v>
      </c>
      <c r="K472">
        <v>-0.49377723992785622</v>
      </c>
      <c r="L472">
        <v>-0.50431124279157113</v>
      </c>
      <c r="M472">
        <v>-0.50914646410879494</v>
      </c>
      <c r="N472">
        <v>-0.4641529313589286</v>
      </c>
      <c r="O472">
        <v>-0.37976262637813513</v>
      </c>
      <c r="P472">
        <v>-0.55585058777715923</v>
      </c>
      <c r="Q472">
        <v>-0.49234099130021441</v>
      </c>
      <c r="R472">
        <v>-0.4555376162750458</v>
      </c>
      <c r="U472">
        <f t="shared" si="114"/>
        <v>-1.9862858935408886E-2</v>
      </c>
      <c r="V472">
        <f t="shared" si="115"/>
        <v>1.6395048322430043E-2</v>
      </c>
      <c r="W472">
        <f t="shared" si="116"/>
        <v>0.58958004067148351</v>
      </c>
      <c r="X472">
        <f t="shared" si="117"/>
        <v>-6.6171747451109195E-2</v>
      </c>
      <c r="Y472">
        <f t="shared" si="118"/>
        <v>-6.7462870780293635E-3</v>
      </c>
      <c r="Z472">
        <f t="shared" si="119"/>
        <v>3.1140276252900651E-3</v>
      </c>
      <c r="AA472">
        <f t="shared" si="120"/>
        <v>-5.0561816988761851E-3</v>
      </c>
      <c r="AB472">
        <f t="shared" si="121"/>
        <v>-6.2645463134622714E-2</v>
      </c>
      <c r="AC472">
        <f t="shared" si="122"/>
        <v>0.31839616801514797</v>
      </c>
      <c r="AD472">
        <f t="shared" si="123"/>
        <v>2.1333512385572895E-2</v>
      </c>
      <c r="AE472">
        <f t="shared" si="124"/>
        <v>9.5877722068198508E-3</v>
      </c>
      <c r="AF472">
        <f t="shared" si="125"/>
        <v>-8.8370510101887054E-2</v>
      </c>
      <c r="AG472">
        <f t="shared" si="126"/>
        <v>-0.18181573201254783</v>
      </c>
      <c r="AH472">
        <f t="shared" si="127"/>
        <v>0.46367901728089161</v>
      </c>
      <c r="AI472">
        <f t="shared" si="128"/>
        <v>-0.1142565967788557</v>
      </c>
      <c r="AJ472">
        <f t="shared" si="129"/>
        <v>-7.4751799414416523E-2</v>
      </c>
    </row>
    <row r="473" spans="1:36">
      <c r="A473" t="s">
        <v>489</v>
      </c>
      <c r="B473">
        <v>-0.183335979781653</v>
      </c>
      <c r="C473">
        <v>-0.14466557939204791</v>
      </c>
      <c r="D473">
        <v>0.1511559169143121</v>
      </c>
      <c r="E473">
        <v>-2.1795710517655491E-2</v>
      </c>
      <c r="F473">
        <v>-3.3342359368727002E-2</v>
      </c>
      <c r="G473">
        <v>-0.11524928778464261</v>
      </c>
      <c r="H473">
        <v>-0.12710740697957501</v>
      </c>
      <c r="I473">
        <v>-7.2051757495778732E-2</v>
      </c>
      <c r="J473">
        <v>-3.2463600488662182E-2</v>
      </c>
      <c r="K473">
        <v>-0.23096659564157221</v>
      </c>
      <c r="L473">
        <v>-0.25608979179105079</v>
      </c>
      <c r="M473">
        <v>-0.38943445418259631</v>
      </c>
      <c r="N473">
        <v>-0.44611863316789557</v>
      </c>
      <c r="O473">
        <v>-0.39504379375477422</v>
      </c>
      <c r="P473">
        <v>-0.58947008017979741</v>
      </c>
      <c r="Q473">
        <v>-0.55994821872957146</v>
      </c>
      <c r="R473">
        <v>-0.43492456434444993</v>
      </c>
      <c r="U473">
        <f t="shared" si="114"/>
        <v>-0.21092641191140027</v>
      </c>
      <c r="V473">
        <f t="shared" si="115"/>
        <v>-2.0448644214438541</v>
      </c>
      <c r="W473">
        <f t="shared" si="116"/>
        <v>-1.1441935649135795</v>
      </c>
      <c r="X473">
        <f t="shared" si="117"/>
        <v>0.52976703107330292</v>
      </c>
      <c r="Y473">
        <f t="shared" si="118"/>
        <v>2.4565426672456496</v>
      </c>
      <c r="Z473">
        <f t="shared" si="119"/>
        <v>0.10289104100227284</v>
      </c>
      <c r="AA473">
        <f t="shared" si="120"/>
        <v>-0.43314273174216522</v>
      </c>
      <c r="AB473">
        <f t="shared" si="121"/>
        <v>-0.549440546393832</v>
      </c>
      <c r="AC473">
        <f t="shared" si="122"/>
        <v>6.1146327629997979</v>
      </c>
      <c r="AD473">
        <f t="shared" si="123"/>
        <v>0.10877415446026777</v>
      </c>
      <c r="AE473">
        <f t="shared" si="124"/>
        <v>0.52069495413680655</v>
      </c>
      <c r="AF473">
        <f t="shared" si="125"/>
        <v>0.1455551207051686</v>
      </c>
      <c r="AG473">
        <f t="shared" si="126"/>
        <v>-0.11448712431139246</v>
      </c>
      <c r="AH473">
        <f t="shared" si="127"/>
        <v>0.49216388030567176</v>
      </c>
      <c r="AI473">
        <f t="shared" si="128"/>
        <v>-5.0082035446517202E-2</v>
      </c>
      <c r="AJ473">
        <f t="shared" si="129"/>
        <v>-0.22327717135841457</v>
      </c>
    </row>
    <row r="474" spans="1:36">
      <c r="A474" t="s">
        <v>490</v>
      </c>
      <c r="B474">
        <v>-5.059157539888684E-2</v>
      </c>
      <c r="C474">
        <v>-0.42379200917240151</v>
      </c>
      <c r="D474">
        <v>-0.4237034802146567</v>
      </c>
      <c r="E474">
        <v>-0.42652013625865742</v>
      </c>
      <c r="F474">
        <v>-0.38801236062464489</v>
      </c>
      <c r="G474">
        <v>-0.4786993586777753</v>
      </c>
      <c r="H474">
        <v>-0.48458569456954592</v>
      </c>
      <c r="I474">
        <v>-0.47732015579633502</v>
      </c>
      <c r="J474">
        <v>0.10516909398629221</v>
      </c>
      <c r="K474">
        <v>-0.44846465785927392</v>
      </c>
      <c r="L474">
        <v>-0.46902694410195023</v>
      </c>
      <c r="M474">
        <v>-0.44027610080030671</v>
      </c>
      <c r="N474">
        <v>3.86293124832741E-2</v>
      </c>
      <c r="O474">
        <v>0.20398982314097369</v>
      </c>
      <c r="P474">
        <v>-0.14126027661100951</v>
      </c>
      <c r="Q474">
        <v>-2.3602774818516449E-2</v>
      </c>
      <c r="R474">
        <v>-0.31335730207135148</v>
      </c>
      <c r="U474">
        <f t="shared" si="114"/>
        <v>7.376730825854577</v>
      </c>
      <c r="V474">
        <f t="shared" si="115"/>
        <v>-2.0889718500754063E-4</v>
      </c>
      <c r="W474">
        <f t="shared" si="116"/>
        <v>6.6477057081847568E-3</v>
      </c>
      <c r="X474">
        <f t="shared" si="117"/>
        <v>-9.0283605298906694E-2</v>
      </c>
      <c r="Y474">
        <f t="shared" si="118"/>
        <v>0.23372193068060307</v>
      </c>
      <c r="Z474">
        <f t="shared" si="119"/>
        <v>1.2296519276794905E-2</v>
      </c>
      <c r="AA474">
        <f t="shared" si="120"/>
        <v>-1.4993300162657148E-2</v>
      </c>
      <c r="AB474">
        <f t="shared" si="121"/>
        <v>-1.2203323968392532</v>
      </c>
      <c r="AC474">
        <f t="shared" si="122"/>
        <v>-5.2642247913415225</v>
      </c>
      <c r="AD474">
        <f t="shared" si="123"/>
        <v>4.5850405115153259E-2</v>
      </c>
      <c r="AE474">
        <f t="shared" si="124"/>
        <v>-6.1298916113855656E-2</v>
      </c>
      <c r="AF474">
        <f t="shared" si="125"/>
        <v>-1.0877388357284352</v>
      </c>
      <c r="AG474">
        <f t="shared" si="126"/>
        <v>4.2807003290389423</v>
      </c>
      <c r="AH474">
        <f t="shared" si="127"/>
        <v>-1.6924868821195411</v>
      </c>
      <c r="AI474">
        <f t="shared" si="128"/>
        <v>-0.83291286563517253</v>
      </c>
      <c r="AJ474">
        <f t="shared" si="129"/>
        <v>12.276290795500946</v>
      </c>
    </row>
    <row r="475" spans="1:36">
      <c r="A475" t="s">
        <v>491</v>
      </c>
      <c r="B475">
        <v>-0.3563296181535861</v>
      </c>
      <c r="C475">
        <v>-0.30476933561604058</v>
      </c>
      <c r="D475">
        <v>-8.5927726159757273E-2</v>
      </c>
      <c r="E475">
        <v>-0.26408905898291901</v>
      </c>
      <c r="F475">
        <v>-0.26991113037340919</v>
      </c>
      <c r="G475">
        <v>-0.32294002541453343</v>
      </c>
      <c r="H475">
        <v>-0.31918889003276107</v>
      </c>
      <c r="I475">
        <v>-0.27636885364682762</v>
      </c>
      <c r="J475">
        <v>-0.2314881508435607</v>
      </c>
      <c r="K475">
        <v>-0.41006950513068552</v>
      </c>
      <c r="L475">
        <v>-0.41382155724338998</v>
      </c>
      <c r="M475">
        <v>-0.27653433604128519</v>
      </c>
      <c r="N475">
        <v>-4.9360208479657608E-2</v>
      </c>
      <c r="O475">
        <v>-1.5694493633751559E-2</v>
      </c>
      <c r="P475">
        <v>-0.16739226828688669</v>
      </c>
      <c r="Q475">
        <v>-9.6073121007176993E-2</v>
      </c>
      <c r="R475">
        <v>-0.21822622041277989</v>
      </c>
      <c r="U475">
        <f t="shared" si="114"/>
        <v>-0.1446982790954017</v>
      </c>
      <c r="V475">
        <f t="shared" si="115"/>
        <v>-0.71805652302234202</v>
      </c>
      <c r="W475">
        <f t="shared" si="116"/>
        <v>2.0733858649060872</v>
      </c>
      <c r="X475">
        <f t="shared" si="117"/>
        <v>2.2045863667781652E-2</v>
      </c>
      <c r="Y475">
        <f t="shared" si="118"/>
        <v>0.19646798176778144</v>
      </c>
      <c r="Z475">
        <f t="shared" si="119"/>
        <v>-1.1615579013339417E-2</v>
      </c>
      <c r="AA475">
        <f t="shared" si="120"/>
        <v>-0.13415265293706957</v>
      </c>
      <c r="AB475">
        <f t="shared" si="121"/>
        <v>-0.16239421414910984</v>
      </c>
      <c r="AC475">
        <f t="shared" si="122"/>
        <v>0.77144922379983849</v>
      </c>
      <c r="AD475">
        <f t="shared" si="123"/>
        <v>9.1497954999329115E-3</v>
      </c>
      <c r="AE475">
        <f t="shared" si="124"/>
        <v>-0.33175463868200333</v>
      </c>
      <c r="AF475">
        <f t="shared" si="125"/>
        <v>-0.82150423276085194</v>
      </c>
      <c r="AG475">
        <f t="shared" si="126"/>
        <v>-0.68204158537499715</v>
      </c>
      <c r="AH475">
        <f t="shared" si="127"/>
        <v>9.665668621949278</v>
      </c>
      <c r="AI475">
        <f t="shared" si="128"/>
        <v>-0.4260599847866256</v>
      </c>
      <c r="AJ475">
        <f t="shared" si="129"/>
        <v>1.271459677014944</v>
      </c>
    </row>
    <row r="476" spans="1:36">
      <c r="A476" t="s">
        <v>492</v>
      </c>
      <c r="B476">
        <v>-0.31585558331255892</v>
      </c>
      <c r="C476">
        <v>-0.28981884747781922</v>
      </c>
      <c r="D476">
        <v>-0.33829997282665891</v>
      </c>
      <c r="E476">
        <v>-0.33787639101015132</v>
      </c>
      <c r="F476">
        <v>-0.38982932449395868</v>
      </c>
      <c r="G476">
        <v>-0.385199728934986</v>
      </c>
      <c r="H476">
        <v>-0.38676355641390991</v>
      </c>
      <c r="I476">
        <v>-0.41488970973370781</v>
      </c>
      <c r="J476">
        <v>-0.44213520339736762</v>
      </c>
      <c r="K476">
        <v>-0.5141237104652796</v>
      </c>
      <c r="L476">
        <v>-0.38870329275634619</v>
      </c>
      <c r="M476">
        <v>-0.48198148340626651</v>
      </c>
      <c r="N476">
        <v>-0.41911927250318021</v>
      </c>
      <c r="O476">
        <v>-0.42158984581899978</v>
      </c>
      <c r="P476">
        <v>-0.55274395357440131</v>
      </c>
      <c r="Q476">
        <v>-0.52015316754583352</v>
      </c>
      <c r="R476">
        <v>-0.47871519829633069</v>
      </c>
      <c r="U476">
        <f t="shared" si="114"/>
        <v>-8.2432406486779478E-2</v>
      </c>
      <c r="V476">
        <f t="shared" si="115"/>
        <v>0.16728078857104045</v>
      </c>
      <c r="W476">
        <f t="shared" si="116"/>
        <v>-1.2520894192463577E-3</v>
      </c>
      <c r="X476">
        <f t="shared" si="117"/>
        <v>0.15376313606429656</v>
      </c>
      <c r="Y476">
        <f t="shared" si="118"/>
        <v>-1.1875955111849043E-2</v>
      </c>
      <c r="Z476">
        <f t="shared" si="119"/>
        <v>4.0597834355897509E-3</v>
      </c>
      <c r="AA476">
        <f t="shared" si="120"/>
        <v>7.2721829276224809E-2</v>
      </c>
      <c r="AB476">
        <f t="shared" si="121"/>
        <v>6.5669244197806231E-2</v>
      </c>
      <c r="AC476">
        <f t="shared" si="122"/>
        <v>0.16282012043997443</v>
      </c>
      <c r="AD476">
        <f t="shared" si="123"/>
        <v>-0.24394988045859334</v>
      </c>
      <c r="AE476">
        <f t="shared" si="124"/>
        <v>0.23997273084174925</v>
      </c>
      <c r="AF476">
        <f t="shared" si="125"/>
        <v>-0.13042453510625673</v>
      </c>
      <c r="AG476">
        <f t="shared" si="126"/>
        <v>5.8946783837071637E-3</v>
      </c>
      <c r="AH476">
        <f t="shared" si="127"/>
        <v>0.31109408600820437</v>
      </c>
      <c r="AI476">
        <f t="shared" si="128"/>
        <v>-5.8961813725531713E-2</v>
      </c>
      <c r="AJ476">
        <f t="shared" si="129"/>
        <v>-7.9664936858913779E-2</v>
      </c>
    </row>
    <row r="477" spans="1:36">
      <c r="A477" t="s">
        <v>493</v>
      </c>
      <c r="B477">
        <v>-6.4645384409472151E-2</v>
      </c>
      <c r="C477">
        <v>-0.24260437636475571</v>
      </c>
      <c r="D477">
        <v>-0.24013379702337001</v>
      </c>
      <c r="E477">
        <v>-0.20984850530560861</v>
      </c>
      <c r="F477">
        <v>-0.18225040593763869</v>
      </c>
      <c r="G477">
        <v>-0.29793460431557139</v>
      </c>
      <c r="H477">
        <v>-0.28949733237349812</v>
      </c>
      <c r="I477">
        <v>-0.27392504213875851</v>
      </c>
      <c r="J477">
        <v>-0.14023289087271981</v>
      </c>
      <c r="K477">
        <v>-0.25902577119892972</v>
      </c>
      <c r="L477">
        <v>-0.30388437002783042</v>
      </c>
      <c r="M477">
        <v>-0.28940344585647731</v>
      </c>
      <c r="N477">
        <v>-8.4990864162634266E-2</v>
      </c>
      <c r="O477">
        <v>-3.1617539237479057E-2</v>
      </c>
      <c r="P477">
        <v>-0.1658329576010118</v>
      </c>
      <c r="Q477">
        <v>-0.12529984930867999</v>
      </c>
      <c r="R477">
        <v>-0.17536846936795089</v>
      </c>
      <c r="U477">
        <f t="shared" si="114"/>
        <v>2.7528491566863997</v>
      </c>
      <c r="V477">
        <f t="shared" si="115"/>
        <v>-1.018357285390096E-2</v>
      </c>
      <c r="W477">
        <f t="shared" si="116"/>
        <v>-0.12611840604350252</v>
      </c>
      <c r="X477">
        <f t="shared" si="117"/>
        <v>-0.13151439571979789</v>
      </c>
      <c r="Y477">
        <f t="shared" si="118"/>
        <v>0.63475413282490467</v>
      </c>
      <c r="Z477">
        <f t="shared" si="119"/>
        <v>-2.8319207704844331E-2</v>
      </c>
      <c r="AA477">
        <f t="shared" si="120"/>
        <v>-5.379079008109424E-2</v>
      </c>
      <c r="AB477">
        <f t="shared" si="121"/>
        <v>-0.488061077666335</v>
      </c>
      <c r="AC477">
        <f t="shared" si="122"/>
        <v>0.84711139866631147</v>
      </c>
      <c r="AD477">
        <f t="shared" si="123"/>
        <v>0.17318199120214048</v>
      </c>
      <c r="AE477">
        <f t="shared" si="124"/>
        <v>-4.7652744265942036E-2</v>
      </c>
      <c r="AF477">
        <f t="shared" si="125"/>
        <v>-0.70632393850354003</v>
      </c>
      <c r="AG477">
        <f t="shared" si="126"/>
        <v>-0.6279889662378616</v>
      </c>
      <c r="AH477">
        <f t="shared" si="127"/>
        <v>4.2449672428787677</v>
      </c>
      <c r="AI477">
        <f t="shared" si="128"/>
        <v>-0.24442130731246456</v>
      </c>
      <c r="AJ477">
        <f t="shared" si="129"/>
        <v>0.39959042517222293</v>
      </c>
    </row>
    <row r="478" spans="1:36">
      <c r="A478" t="s">
        <v>494</v>
      </c>
      <c r="B478">
        <v>-9.5008244655998858E-2</v>
      </c>
      <c r="C478">
        <v>-0.1099545622775745</v>
      </c>
      <c r="D478">
        <v>-0.1143396789704525</v>
      </c>
      <c r="E478">
        <v>-7.5217322879816806E-2</v>
      </c>
      <c r="F478">
        <v>-8.7753587300780464E-2</v>
      </c>
      <c r="G478">
        <v>-0.1197118952304527</v>
      </c>
      <c r="H478">
        <v>-0.1023184096886075</v>
      </c>
      <c r="I478">
        <v>-8.7653832887914132E-2</v>
      </c>
      <c r="J478">
        <v>-0.13627960211232051</v>
      </c>
      <c r="K478">
        <v>-0.16854598576998039</v>
      </c>
      <c r="L478">
        <v>-0.1904983069533068</v>
      </c>
      <c r="M478">
        <v>-6.6601623505597382E-2</v>
      </c>
      <c r="N478">
        <v>6.3254639927522671E-2</v>
      </c>
      <c r="O478">
        <v>-2.12020173135367E-2</v>
      </c>
      <c r="P478">
        <v>-0.30133880220554332</v>
      </c>
      <c r="Q478">
        <v>-0.27109173216447158</v>
      </c>
      <c r="R478">
        <v>0.14075610269135311</v>
      </c>
      <c r="U478">
        <f t="shared" si="114"/>
        <v>0.15731600637073681</v>
      </c>
      <c r="V478">
        <f t="shared" si="115"/>
        <v>3.9881170931388946E-2</v>
      </c>
      <c r="W478">
        <f t="shared" si="116"/>
        <v>-0.34215905137135844</v>
      </c>
      <c r="X478">
        <f t="shared" si="117"/>
        <v>0.16666725085382605</v>
      </c>
      <c r="Y478">
        <f t="shared" si="118"/>
        <v>0.36418235325392789</v>
      </c>
      <c r="Z478">
        <f t="shared" si="119"/>
        <v>-0.14529454661428318</v>
      </c>
      <c r="AA478">
        <f t="shared" si="120"/>
        <v>-0.14332295473828283</v>
      </c>
      <c r="AB478">
        <f t="shared" si="121"/>
        <v>0.55474778024351501</v>
      </c>
      <c r="AC478">
        <f t="shared" si="122"/>
        <v>0.23676605418224067</v>
      </c>
      <c r="AD478">
        <f t="shared" si="123"/>
        <v>0.1302452923042936</v>
      </c>
      <c r="AE478">
        <f t="shared" si="124"/>
        <v>-0.65038207125944614</v>
      </c>
      <c r="AF478">
        <f t="shared" si="125"/>
        <v>-1.9497462163547199</v>
      </c>
      <c r="AG478">
        <f t="shared" si="126"/>
        <v>-1.3351851712037255</v>
      </c>
      <c r="AH478">
        <f t="shared" si="127"/>
        <v>13.212742011730633</v>
      </c>
      <c r="AI478">
        <f t="shared" si="128"/>
        <v>-0.1003756231181944</v>
      </c>
      <c r="AJ478">
        <f t="shared" si="129"/>
        <v>-1.5192194596549196</v>
      </c>
    </row>
    <row r="479" spans="1:36">
      <c r="A479" t="s">
        <v>495</v>
      </c>
      <c r="B479">
        <v>-0.40663443228254881</v>
      </c>
      <c r="C479">
        <v>-0.34068048640649101</v>
      </c>
      <c r="D479">
        <v>-2.1605463384320081E-2</v>
      </c>
      <c r="E479">
        <v>-0.29867338384340708</v>
      </c>
      <c r="F479">
        <v>-0.29325439959177368</v>
      </c>
      <c r="G479">
        <v>-0.35960842438093599</v>
      </c>
      <c r="H479">
        <v>-0.34578149920906981</v>
      </c>
      <c r="I479">
        <v>-0.29429413880296262</v>
      </c>
      <c r="J479">
        <v>-0.23767131030740479</v>
      </c>
      <c r="K479">
        <v>-0.48211459197643602</v>
      </c>
      <c r="L479">
        <v>-0.47852917455114569</v>
      </c>
      <c r="M479">
        <v>-0.25668433716252881</v>
      </c>
      <c r="N479">
        <v>-0.1390899502717661</v>
      </c>
      <c r="O479">
        <v>-0.2475956586876816</v>
      </c>
      <c r="P479">
        <v>-0.41878996771424137</v>
      </c>
      <c r="Q479">
        <v>-0.3719079263438323</v>
      </c>
      <c r="R479">
        <v>-0.37771744387580442</v>
      </c>
      <c r="U479">
        <f t="shared" si="114"/>
        <v>-0.16219469046396415</v>
      </c>
      <c r="V479">
        <f t="shared" si="115"/>
        <v>-0.93658144729034765</v>
      </c>
      <c r="W479">
        <f t="shared" si="116"/>
        <v>12.823974914611917</v>
      </c>
      <c r="X479">
        <f t="shared" si="117"/>
        <v>-1.8143512427858461E-2</v>
      </c>
      <c r="Y479">
        <f t="shared" si="118"/>
        <v>0.22626778961042279</v>
      </c>
      <c r="Z479">
        <f t="shared" si="119"/>
        <v>-3.8449947872242304E-2</v>
      </c>
      <c r="AA479">
        <f t="shared" si="120"/>
        <v>-0.14890143204271433</v>
      </c>
      <c r="AB479">
        <f t="shared" si="121"/>
        <v>-0.1924021617483461</v>
      </c>
      <c r="AC479">
        <f t="shared" si="122"/>
        <v>1.0284930114319122</v>
      </c>
      <c r="AD479">
        <f t="shared" si="123"/>
        <v>-7.4368573052142339E-3</v>
      </c>
      <c r="AE479">
        <f t="shared" si="124"/>
        <v>-0.46359730855846881</v>
      </c>
      <c r="AF479">
        <f t="shared" si="125"/>
        <v>-0.45812840857642062</v>
      </c>
      <c r="AG479">
        <f t="shared" si="126"/>
        <v>0.78011177805375276</v>
      </c>
      <c r="AH479">
        <f t="shared" si="127"/>
        <v>0.69142694154627782</v>
      </c>
      <c r="AI479">
        <f t="shared" si="128"/>
        <v>-0.11194642896125614</v>
      </c>
      <c r="AJ479">
        <f t="shared" si="129"/>
        <v>1.5620848926465652E-2</v>
      </c>
    </row>
    <row r="480" spans="1:36">
      <c r="A480" t="s">
        <v>496</v>
      </c>
      <c r="B480">
        <v>-0.53578586721750321</v>
      </c>
      <c r="C480">
        <v>-0.56260693941874396</v>
      </c>
      <c r="D480">
        <v>-0.6503543985533573</v>
      </c>
      <c r="E480">
        <v>-0.4200169671219614</v>
      </c>
      <c r="F480">
        <v>-0.41289971101158351</v>
      </c>
      <c r="G480">
        <v>-0.44825486369626399</v>
      </c>
      <c r="H480">
        <v>-0.43765685784040198</v>
      </c>
      <c r="I480">
        <v>-0.41431628582372609</v>
      </c>
      <c r="J480">
        <v>-0.38711358762557468</v>
      </c>
      <c r="K480">
        <v>-0.50808457266719476</v>
      </c>
      <c r="L480">
        <v>-0.50809126942903715</v>
      </c>
      <c r="M480">
        <v>-0.53297300673975123</v>
      </c>
      <c r="N480">
        <v>-0.50584708162114822</v>
      </c>
      <c r="O480">
        <v>-0.35248340912958559</v>
      </c>
      <c r="P480">
        <v>-0.40552718134094878</v>
      </c>
      <c r="Q480">
        <v>-0.47671050833020212</v>
      </c>
      <c r="R480">
        <v>-0.1869959609245285</v>
      </c>
      <c r="U480">
        <f t="shared" si="114"/>
        <v>5.0059312576740081E-2</v>
      </c>
      <c r="V480">
        <f t="shared" si="115"/>
        <v>0.15596583153643542</v>
      </c>
      <c r="W480">
        <f t="shared" si="116"/>
        <v>-0.35417217434641252</v>
      </c>
      <c r="X480">
        <f t="shared" si="117"/>
        <v>-1.6945163332678495E-2</v>
      </c>
      <c r="Y480">
        <f t="shared" si="118"/>
        <v>8.5626489294608935E-2</v>
      </c>
      <c r="Z480">
        <f t="shared" si="119"/>
        <v>-2.3642812859791272E-2</v>
      </c>
      <c r="AA480">
        <f t="shared" si="120"/>
        <v>-5.3330758100875848E-2</v>
      </c>
      <c r="AB480">
        <f t="shared" si="121"/>
        <v>-6.5656840266532498E-2</v>
      </c>
      <c r="AC480">
        <f t="shared" si="122"/>
        <v>0.31249480490626963</v>
      </c>
      <c r="AD480">
        <f t="shared" si="123"/>
        <v>1.3180407756213676E-5</v>
      </c>
      <c r="AE480">
        <f t="shared" si="124"/>
        <v>4.89709995187965E-2</v>
      </c>
      <c r="AF480">
        <f t="shared" si="125"/>
        <v>-5.0895495223172722E-2</v>
      </c>
      <c r="AG480">
        <f t="shared" si="126"/>
        <v>-0.30318188651016797</v>
      </c>
      <c r="AH480">
        <f t="shared" si="127"/>
        <v>0.15048586922813831</v>
      </c>
      <c r="AI480">
        <f t="shared" si="128"/>
        <v>0.17553281324786374</v>
      </c>
      <c r="AJ480">
        <f t="shared" si="129"/>
        <v>-0.60773685988268078</v>
      </c>
    </row>
    <row r="481" spans="1:36">
      <c r="A481" t="s">
        <v>497</v>
      </c>
      <c r="B481">
        <v>-9.9009856199003488E-2</v>
      </c>
      <c r="C481">
        <v>-0.1098622326069105</v>
      </c>
      <c r="D481">
        <v>-0.1148811812356763</v>
      </c>
      <c r="E481">
        <v>-8.2092520039221226E-2</v>
      </c>
      <c r="F481">
        <v>-8.934976597562802E-2</v>
      </c>
      <c r="G481">
        <v>-0.1122262250874909</v>
      </c>
      <c r="H481">
        <v>-0.1022019587865315</v>
      </c>
      <c r="I481">
        <v>-9.1538516379649049E-2</v>
      </c>
      <c r="J481">
        <v>-0.1199175187349141</v>
      </c>
      <c r="K481">
        <v>-0.1306795684356559</v>
      </c>
      <c r="L481">
        <v>-0.19453328470310979</v>
      </c>
      <c r="M481">
        <v>-0.16131407817813931</v>
      </c>
      <c r="N481">
        <v>-0.114345951894577</v>
      </c>
      <c r="O481">
        <v>-6.2899976457304316E-2</v>
      </c>
      <c r="P481">
        <v>-0.2224374690332899</v>
      </c>
      <c r="Q481">
        <v>-0.1999237746731802</v>
      </c>
      <c r="R481">
        <v>-0.19467695952547051</v>
      </c>
      <c r="U481">
        <f t="shared" si="114"/>
        <v>0.10960905130590663</v>
      </c>
      <c r="V481">
        <f t="shared" si="115"/>
        <v>4.5684021794129268E-2</v>
      </c>
      <c r="W481">
        <f t="shared" si="116"/>
        <v>-0.28541368432824371</v>
      </c>
      <c r="X481">
        <f t="shared" si="117"/>
        <v>8.8403254437060902E-2</v>
      </c>
      <c r="Y481">
        <f t="shared" si="118"/>
        <v>0.25603266961105309</v>
      </c>
      <c r="Z481">
        <f t="shared" si="119"/>
        <v>-8.9321959222494932E-2</v>
      </c>
      <c r="AA481">
        <f t="shared" si="120"/>
        <v>-0.10433696705515311</v>
      </c>
      <c r="AB481">
        <f t="shared" si="121"/>
        <v>0.31002252906924221</v>
      </c>
      <c r="AC481">
        <f t="shared" si="122"/>
        <v>8.9745433480257736E-2</v>
      </c>
      <c r="AD481">
        <f t="shared" si="123"/>
        <v>0.48862815382570107</v>
      </c>
      <c r="AE481">
        <f t="shared" si="124"/>
        <v>-0.17076361289878247</v>
      </c>
      <c r="AF481">
        <f t="shared" si="125"/>
        <v>-0.29115949961723342</v>
      </c>
      <c r="AG481">
        <f t="shared" si="126"/>
        <v>-0.44991514421694689</v>
      </c>
      <c r="AH481">
        <f t="shared" si="127"/>
        <v>2.5363680809050471</v>
      </c>
      <c r="AI481">
        <f t="shared" si="128"/>
        <v>-0.10121358806119261</v>
      </c>
      <c r="AJ481">
        <f t="shared" si="129"/>
        <v>-2.6244078055682862E-2</v>
      </c>
    </row>
    <row r="482" spans="1:36">
      <c r="A482" t="s">
        <v>498</v>
      </c>
      <c r="B482">
        <v>-0.64778169715758882</v>
      </c>
      <c r="C482">
        <v>-0.59755862174616481</v>
      </c>
      <c r="D482">
        <v>-0.28185832003843059</v>
      </c>
      <c r="E482">
        <v>-0.54778057658099899</v>
      </c>
      <c r="F482">
        <v>-0.541283545254164</v>
      </c>
      <c r="G482">
        <v>-0.59482344735516968</v>
      </c>
      <c r="H482">
        <v>-0.56949303108586413</v>
      </c>
      <c r="I482">
        <v>-0.53958390690088043</v>
      </c>
      <c r="J482">
        <v>-0.49165283707095592</v>
      </c>
      <c r="K482">
        <v>-0.70907906352454564</v>
      </c>
      <c r="L482">
        <v>-0.72281109676716448</v>
      </c>
      <c r="M482">
        <v>-0.48919036969174368</v>
      </c>
      <c r="N482">
        <v>-0.16501946694694891</v>
      </c>
      <c r="O482">
        <v>-0.49412822189989708</v>
      </c>
      <c r="P482">
        <v>-0.40886819773731392</v>
      </c>
      <c r="Q482">
        <v>-0.56922652421223652</v>
      </c>
      <c r="R482">
        <v>-0.28521969954642579</v>
      </c>
      <c r="U482">
        <f t="shared" si="114"/>
        <v>-7.7530865153798895E-2</v>
      </c>
      <c r="V482">
        <f t="shared" si="115"/>
        <v>-0.52831687171579234</v>
      </c>
      <c r="W482">
        <f t="shared" si="116"/>
        <v>0.94346073057666224</v>
      </c>
      <c r="X482">
        <f t="shared" si="117"/>
        <v>-1.1860645675658216E-2</v>
      </c>
      <c r="Y482">
        <f t="shared" si="118"/>
        <v>9.8912857356241252E-2</v>
      </c>
      <c r="Z482">
        <f t="shared" si="119"/>
        <v>-4.2584764238758607E-2</v>
      </c>
      <c r="AA482">
        <f t="shared" si="120"/>
        <v>-5.2518858971733785E-2</v>
      </c>
      <c r="AB482">
        <f t="shared" si="121"/>
        <v>-8.8829687499796528E-2</v>
      </c>
      <c r="AC482">
        <f t="shared" si="122"/>
        <v>0.44223527265481949</v>
      </c>
      <c r="AD482">
        <f t="shared" si="123"/>
        <v>1.9366011421014823E-2</v>
      </c>
      <c r="AE482">
        <f t="shared" si="124"/>
        <v>-0.32321131775689366</v>
      </c>
      <c r="AF482">
        <f t="shared" si="125"/>
        <v>-0.66266820205202814</v>
      </c>
      <c r="AG482">
        <f t="shared" si="126"/>
        <v>1.9943632169091379</v>
      </c>
      <c r="AH482">
        <f t="shared" si="127"/>
        <v>-0.17254635615582295</v>
      </c>
      <c r="AI482">
        <f t="shared" si="128"/>
        <v>0.3922005364133217</v>
      </c>
      <c r="AJ482">
        <f t="shared" si="129"/>
        <v>-0.49893462898422242</v>
      </c>
    </row>
    <row r="483" spans="1:36">
      <c r="A483" t="s">
        <v>499</v>
      </c>
      <c r="B483">
        <v>-6.6668203658763331E-2</v>
      </c>
      <c r="C483">
        <v>-9.4035102858199673E-2</v>
      </c>
      <c r="D483">
        <v>-9.2214944670096943E-2</v>
      </c>
      <c r="E483">
        <v>-3.8655758247329329E-2</v>
      </c>
      <c r="F483">
        <v>-6.0659119822486833E-2</v>
      </c>
      <c r="G483">
        <v>-0.1093921539981879</v>
      </c>
      <c r="H483">
        <v>-8.5450842668724256E-2</v>
      </c>
      <c r="I483">
        <v>-6.969025868310541E-2</v>
      </c>
      <c r="J483">
        <v>-0.13151222057088119</v>
      </c>
      <c r="K483">
        <v>-0.16857945632197929</v>
      </c>
      <c r="L483">
        <v>-0.13047572763689069</v>
      </c>
      <c r="M483">
        <v>-0.28154785659797987</v>
      </c>
      <c r="N483">
        <v>-0.20843150604596411</v>
      </c>
      <c r="O483">
        <v>-6.7698420548284052E-2</v>
      </c>
      <c r="P483">
        <v>-0.24485570127752751</v>
      </c>
      <c r="Q483">
        <v>-0.22028392674360969</v>
      </c>
      <c r="R483">
        <v>-2.859452036744246E-2</v>
      </c>
      <c r="U483">
        <f t="shared" si="114"/>
        <v>0.41049402410048358</v>
      </c>
      <c r="V483">
        <f t="shared" si="115"/>
        <v>-1.9356156719979766E-2</v>
      </c>
      <c r="W483">
        <f t="shared" si="116"/>
        <v>-0.58080809585016813</v>
      </c>
      <c r="X483">
        <f t="shared" si="117"/>
        <v>0.56921303766374021</v>
      </c>
      <c r="Y483">
        <f t="shared" si="118"/>
        <v>0.80339171287538746</v>
      </c>
      <c r="Z483">
        <f t="shared" si="119"/>
        <v>-0.21885766441586146</v>
      </c>
      <c r="AA483">
        <f t="shared" si="120"/>
        <v>-0.18444035767698</v>
      </c>
      <c r="AB483">
        <f t="shared" si="121"/>
        <v>0.887096174644605</v>
      </c>
      <c r="AC483">
        <f t="shared" si="122"/>
        <v>0.28185392650350666</v>
      </c>
      <c r="AD483">
        <f t="shared" si="123"/>
        <v>-0.22602830449466016</v>
      </c>
      <c r="AE483">
        <f t="shared" si="124"/>
        <v>1.1578561905515297</v>
      </c>
      <c r="AF483">
        <f t="shared" si="125"/>
        <v>-0.25969421836664192</v>
      </c>
      <c r="AG483">
        <f t="shared" si="126"/>
        <v>-0.67520063625431492</v>
      </c>
      <c r="AH483">
        <f t="shared" si="127"/>
        <v>2.6168598808430232</v>
      </c>
      <c r="AI483">
        <f t="shared" si="128"/>
        <v>-0.10035206207458229</v>
      </c>
      <c r="AJ483">
        <f t="shared" si="129"/>
        <v>-0.87019243396399115</v>
      </c>
    </row>
    <row r="484" spans="1:36">
      <c r="A484" t="s">
        <v>500</v>
      </c>
      <c r="B484">
        <v>2.384185033823406E-2</v>
      </c>
      <c r="C484">
        <v>4.6613471020242679E-2</v>
      </c>
      <c r="D484">
        <v>7.2848336691038157E-2</v>
      </c>
      <c r="E484">
        <v>9.7801699592231825E-2</v>
      </c>
      <c r="F484">
        <v>7.629002465712989E-2</v>
      </c>
      <c r="G484">
        <v>1.2500181337288301E-2</v>
      </c>
      <c r="H484">
        <v>3.4941399785257489E-2</v>
      </c>
      <c r="I484">
        <v>7.9504308146342156E-2</v>
      </c>
      <c r="J484">
        <v>-7.1630347153440977E-3</v>
      </c>
      <c r="K484">
        <v>-8.0506116422870672E-2</v>
      </c>
      <c r="L484">
        <v>-0.16204595595259469</v>
      </c>
      <c r="M484">
        <v>-0.18847296964871121</v>
      </c>
      <c r="N484">
        <v>0.12819746148647651</v>
      </c>
      <c r="O484">
        <v>0.1050317690001764</v>
      </c>
      <c r="P484">
        <v>-0.17829791163556599</v>
      </c>
      <c r="Q484">
        <v>-0.15192432356805091</v>
      </c>
      <c r="R484">
        <v>3.8333570658208782E-3</v>
      </c>
      <c r="U484">
        <f t="shared" si="114"/>
        <v>0.9551113004635734</v>
      </c>
      <c r="V484">
        <f t="shared" si="115"/>
        <v>0.56281725210728351</v>
      </c>
      <c r="W484">
        <f t="shared" si="116"/>
        <v>0.34253854013201435</v>
      </c>
      <c r="X484">
        <f t="shared" si="117"/>
        <v>-0.21995195405387985</v>
      </c>
      <c r="Y484">
        <f t="shared" si="118"/>
        <v>-0.83614920307775686</v>
      </c>
      <c r="Z484">
        <f t="shared" si="119"/>
        <v>1.7952714318652776</v>
      </c>
      <c r="AA484">
        <f t="shared" si="120"/>
        <v>1.2753612801707703</v>
      </c>
      <c r="AB484">
        <f t="shared" si="121"/>
        <v>-1.0900961832427902</v>
      </c>
      <c r="AC484">
        <f t="shared" si="122"/>
        <v>10.239107392627416</v>
      </c>
      <c r="AD484">
        <f t="shared" si="123"/>
        <v>1.0128403052188428</v>
      </c>
      <c r="AE484">
        <f t="shared" si="124"/>
        <v>0.16308345086900872</v>
      </c>
      <c r="AF484">
        <f t="shared" si="125"/>
        <v>-1.6801901711710687</v>
      </c>
      <c r="AG484">
        <f t="shared" si="126"/>
        <v>-0.18070320751822258</v>
      </c>
      <c r="AH484">
        <f t="shared" si="127"/>
        <v>-2.697561731396398</v>
      </c>
      <c r="AI484">
        <f t="shared" si="128"/>
        <v>-0.14791865942558918</v>
      </c>
      <c r="AJ484">
        <f t="shared" si="129"/>
        <v>-1.0252320166764068</v>
      </c>
    </row>
    <row r="485" spans="1:36">
      <c r="A485" t="s">
        <v>501</v>
      </c>
      <c r="B485">
        <v>-4.8288655524429167E-2</v>
      </c>
      <c r="C485">
        <v>1.1691046696682391E-2</v>
      </c>
      <c r="D485">
        <v>0.19979628439176911</v>
      </c>
      <c r="E485">
        <v>0.12757304859553659</v>
      </c>
      <c r="F485">
        <v>0.1242140949251806</v>
      </c>
      <c r="G485">
        <v>4.7549685702181987E-2</v>
      </c>
      <c r="H485">
        <v>7.5774581543449626E-2</v>
      </c>
      <c r="I485">
        <v>0.14652160900807529</v>
      </c>
      <c r="J485">
        <v>9.6437998176589726E-2</v>
      </c>
      <c r="K485">
        <v>-7.3424152255838954E-2</v>
      </c>
      <c r="L485">
        <v>-0.14749436090932769</v>
      </c>
      <c r="M485">
        <v>-0.2081744531332598</v>
      </c>
      <c r="N485">
        <v>0.2361803883136438</v>
      </c>
      <c r="O485">
        <v>0.22161543532662739</v>
      </c>
      <c r="P485">
        <v>-0.13176454398242129</v>
      </c>
      <c r="Q485">
        <v>-9.9221494399893154E-2</v>
      </c>
      <c r="R485">
        <v>3.1157851368607201E-2</v>
      </c>
      <c r="U485">
        <f t="shared" si="114"/>
        <v>-1.2421075213155999</v>
      </c>
      <c r="V485">
        <f t="shared" si="115"/>
        <v>16.089683205907132</v>
      </c>
      <c r="W485">
        <f t="shared" si="116"/>
        <v>-0.36148437903186481</v>
      </c>
      <c r="X485">
        <f t="shared" si="117"/>
        <v>-2.6329649619061552E-2</v>
      </c>
      <c r="Y485">
        <f t="shared" si="118"/>
        <v>-0.61719573184650922</v>
      </c>
      <c r="Z485">
        <f t="shared" si="119"/>
        <v>0.59358743227134392</v>
      </c>
      <c r="AA485">
        <f t="shared" si="120"/>
        <v>0.9336511799020476</v>
      </c>
      <c r="AB485">
        <f t="shared" si="121"/>
        <v>-0.34181723208298437</v>
      </c>
      <c r="AC485">
        <f t="shared" si="122"/>
        <v>-1.7613612232119376</v>
      </c>
      <c r="AD485">
        <f t="shared" si="123"/>
        <v>1.0087989629815359</v>
      </c>
      <c r="AE485">
        <f t="shared" si="124"/>
        <v>0.41140618427598913</v>
      </c>
      <c r="AF485">
        <f t="shared" si="125"/>
        <v>-2.1345310856296877</v>
      </c>
      <c r="AG485">
        <f t="shared" si="126"/>
        <v>-6.1668765518644079E-2</v>
      </c>
      <c r="AH485">
        <f t="shared" si="127"/>
        <v>-1.5945639291244331</v>
      </c>
      <c r="AI485">
        <f t="shared" si="128"/>
        <v>-0.2469788047600249</v>
      </c>
      <c r="AJ485">
        <f t="shared" si="129"/>
        <v>-1.3140232018984865</v>
      </c>
    </row>
    <row r="486" spans="1:36">
      <c r="A486" t="s">
        <v>502</v>
      </c>
      <c r="B486">
        <v>0.1194539431600451</v>
      </c>
      <c r="C486">
        <v>4.9336978582872032E-2</v>
      </c>
      <c r="D486">
        <v>6.6790095647100783E-2</v>
      </c>
      <c r="E486">
        <v>0.13743704722970959</v>
      </c>
      <c r="F486">
        <v>8.850150091983304E-2</v>
      </c>
      <c r="G486">
        <v>3.5959271787611479E-3</v>
      </c>
      <c r="H486">
        <v>4.8495816642895651E-2</v>
      </c>
      <c r="I486">
        <v>8.7252872786159397E-2</v>
      </c>
      <c r="J486">
        <v>-6.5577137272336536E-2</v>
      </c>
      <c r="K486">
        <v>-0.13628991339662999</v>
      </c>
      <c r="L486">
        <v>-8.6186640319938265E-2</v>
      </c>
      <c r="M486">
        <v>-3.5987258262481177E-2</v>
      </c>
      <c r="N486">
        <v>0.13055333038391259</v>
      </c>
      <c r="O486">
        <v>9.8517692119228381E-2</v>
      </c>
      <c r="P486">
        <v>-0.38469690122608752</v>
      </c>
      <c r="Q486">
        <v>-0.34814593072128519</v>
      </c>
      <c r="R486">
        <v>0.20024590108424981</v>
      </c>
      <c r="U486">
        <f t="shared" si="114"/>
        <v>-0.58697907094812218</v>
      </c>
      <c r="V486">
        <f t="shared" si="115"/>
        <v>0.35375326105372462</v>
      </c>
      <c r="W486">
        <f t="shared" si="116"/>
        <v>1.0577459262206559</v>
      </c>
      <c r="X486">
        <f t="shared" si="117"/>
        <v>-0.35605789920738501</v>
      </c>
      <c r="Y486">
        <f t="shared" si="118"/>
        <v>-0.95936874356494328</v>
      </c>
      <c r="Z486">
        <f t="shared" si="119"/>
        <v>12.486317778994401</v>
      </c>
      <c r="AA486">
        <f t="shared" si="120"/>
        <v>0.79918349305581649</v>
      </c>
      <c r="AB486">
        <f t="shared" si="121"/>
        <v>-1.7515756808724676</v>
      </c>
      <c r="AC486">
        <f t="shared" si="122"/>
        <v>1.0783144715608586</v>
      </c>
      <c r="AD486">
        <f t="shared" si="123"/>
        <v>-0.36762275232270136</v>
      </c>
      <c r="AE486">
        <f t="shared" si="124"/>
        <v>-0.58244969140355329</v>
      </c>
      <c r="AF486">
        <f t="shared" si="125"/>
        <v>-4.6277654005118274</v>
      </c>
      <c r="AG486">
        <f t="shared" si="126"/>
        <v>-0.24538353920561337</v>
      </c>
      <c r="AH486">
        <f t="shared" si="127"/>
        <v>-4.9048509252583639</v>
      </c>
      <c r="AI486">
        <f t="shared" si="128"/>
        <v>-9.5012386084496206E-2</v>
      </c>
      <c r="AJ486">
        <f t="shared" si="129"/>
        <v>-1.5751780601582284</v>
      </c>
    </row>
    <row r="487" spans="1:36">
      <c r="A487" t="s">
        <v>503</v>
      </c>
      <c r="B487">
        <v>-9.3849952537137182E-2</v>
      </c>
      <c r="C487">
        <v>-9.9564959407596632E-2</v>
      </c>
      <c r="D487">
        <v>-0.1073693236861842</v>
      </c>
      <c r="E487">
        <v>-8.2515445475692145E-2</v>
      </c>
      <c r="F487">
        <v>-8.5158964677407967E-2</v>
      </c>
      <c r="G487">
        <v>-9.8386324619925469E-2</v>
      </c>
      <c r="H487">
        <v>-8.9934962690516984E-2</v>
      </c>
      <c r="I487">
        <v>-8.4568316460669771E-2</v>
      </c>
      <c r="J487">
        <v>-0.109603514109171</v>
      </c>
      <c r="K487">
        <v>-0.1179191698237991</v>
      </c>
      <c r="L487">
        <v>-0.1864068945477452</v>
      </c>
      <c r="M487">
        <v>-0.12538967713856941</v>
      </c>
      <c r="N487">
        <v>-5.815143042274059E-2</v>
      </c>
      <c r="O487">
        <v>-9.8329331387566193E-2</v>
      </c>
      <c r="P487">
        <v>-0.23354370133277641</v>
      </c>
      <c r="Q487">
        <v>-0.2103498272095447</v>
      </c>
      <c r="R487">
        <v>-3.1753738543155038E-2</v>
      </c>
      <c r="U487">
        <f t="shared" si="114"/>
        <v>6.0895149288413067E-2</v>
      </c>
      <c r="V487">
        <f t="shared" si="115"/>
        <v>7.8384647822114253E-2</v>
      </c>
      <c r="W487">
        <f t="shared" si="116"/>
        <v>-0.23148025299231847</v>
      </c>
      <c r="X487">
        <f t="shared" si="117"/>
        <v>3.203665915485561E-2</v>
      </c>
      <c r="Y487">
        <f t="shared" si="118"/>
        <v>0.15532551379205084</v>
      </c>
      <c r="Z487">
        <f t="shared" si="119"/>
        <v>-8.5899762614944683E-2</v>
      </c>
      <c r="AA487">
        <f t="shared" si="120"/>
        <v>-5.9672524114062805E-2</v>
      </c>
      <c r="AB487">
        <f t="shared" si="121"/>
        <v>0.29603519020204649</v>
      </c>
      <c r="AC487">
        <f t="shared" si="122"/>
        <v>7.5870338485180835E-2</v>
      </c>
      <c r="AD487">
        <f t="shared" si="123"/>
        <v>0.58080229725399168</v>
      </c>
      <c r="AE487">
        <f t="shared" si="124"/>
        <v>-0.32733347957549491</v>
      </c>
      <c r="AF487">
        <f t="shared" si="125"/>
        <v>-0.53623430772154512</v>
      </c>
      <c r="AG487">
        <f t="shared" si="126"/>
        <v>0.69091853240318069</v>
      </c>
      <c r="AH487">
        <f t="shared" si="127"/>
        <v>1.3751173534604972</v>
      </c>
      <c r="AI487">
        <f t="shared" si="128"/>
        <v>-9.9312779539203908E-2</v>
      </c>
      <c r="AJ487">
        <f t="shared" si="129"/>
        <v>-0.84904319169455345</v>
      </c>
    </row>
    <row r="488" spans="1:36">
      <c r="A488" t="s">
        <v>504</v>
      </c>
      <c r="B488">
        <v>-6.5654887787749458E-2</v>
      </c>
      <c r="C488">
        <v>-6.7532593806351016E-2</v>
      </c>
      <c r="D488">
        <v>-7.215058567983991E-2</v>
      </c>
      <c r="E488">
        <v>-5.4078959478780872E-2</v>
      </c>
      <c r="F488">
        <v>-5.1380969465511607E-2</v>
      </c>
      <c r="G488">
        <v>-6.4646874221306327E-2</v>
      </c>
      <c r="H488">
        <v>-6.6765925458766889E-2</v>
      </c>
      <c r="I488">
        <v>-6.4724250867282798E-2</v>
      </c>
      <c r="J488">
        <v>-7.8222058070644376E-2</v>
      </c>
      <c r="K488">
        <v>-8.770525083075642E-2</v>
      </c>
      <c r="L488">
        <v>-0.14724851848192419</v>
      </c>
      <c r="M488">
        <v>-6.7522122590433151E-2</v>
      </c>
      <c r="N488">
        <v>-4.0452989419705869E-2</v>
      </c>
      <c r="O488">
        <v>-7.6374817396778816E-2</v>
      </c>
      <c r="P488">
        <v>-0.14648339018801251</v>
      </c>
      <c r="Q488">
        <v>-0.12987369829559561</v>
      </c>
      <c r="R488">
        <v>-4.0365897156560353E-2</v>
      </c>
      <c r="U488">
        <f t="shared" si="114"/>
        <v>2.8599637922950172E-2</v>
      </c>
      <c r="V488">
        <f t="shared" si="115"/>
        <v>6.8381674880294632E-2</v>
      </c>
      <c r="W488">
        <f t="shared" si="116"/>
        <v>-0.25047095641399009</v>
      </c>
      <c r="X488">
        <f t="shared" si="117"/>
        <v>-4.9889828489172089E-2</v>
      </c>
      <c r="Y488">
        <f t="shared" si="118"/>
        <v>0.25818712441187353</v>
      </c>
      <c r="Z488">
        <f t="shared" si="119"/>
        <v>3.2778866155328587E-2</v>
      </c>
      <c r="AA488">
        <f t="shared" si="120"/>
        <v>-3.0579589475547415E-2</v>
      </c>
      <c r="AB488">
        <f t="shared" si="121"/>
        <v>0.20854327431365499</v>
      </c>
      <c r="AC488">
        <f t="shared" si="122"/>
        <v>0.12123425276726324</v>
      </c>
      <c r="AD488">
        <f t="shared" si="123"/>
        <v>0.67890197094433458</v>
      </c>
      <c r="AE488">
        <f t="shared" si="124"/>
        <v>-0.54144107331903668</v>
      </c>
      <c r="AF488">
        <f t="shared" si="125"/>
        <v>-0.40089280567969826</v>
      </c>
      <c r="AG488">
        <f t="shared" si="126"/>
        <v>0.88798945374292515</v>
      </c>
      <c r="AH488">
        <f t="shared" si="127"/>
        <v>0.91795404795547964</v>
      </c>
      <c r="AI488">
        <f t="shared" si="128"/>
        <v>-0.1133895923018865</v>
      </c>
      <c r="AJ488">
        <f t="shared" si="129"/>
        <v>-0.68919113195123916</v>
      </c>
    </row>
    <row r="489" spans="1:36">
      <c r="A489" t="s">
        <v>505</v>
      </c>
      <c r="B489">
        <v>-4.4601034762277121E-2</v>
      </c>
      <c r="C489">
        <v>-4.668961243060768E-2</v>
      </c>
      <c r="D489">
        <v>-5.5430491900297398E-2</v>
      </c>
      <c r="E489">
        <v>-4.2384419038287352E-2</v>
      </c>
      <c r="F489">
        <v>-4.0162128520668E-2</v>
      </c>
      <c r="G489">
        <v>-4.4824705626138099E-2</v>
      </c>
      <c r="H489">
        <v>-4.1157507858905928E-2</v>
      </c>
      <c r="I489">
        <v>-4.0162760044134063E-2</v>
      </c>
      <c r="J489">
        <v>-5.1165656551205349E-2</v>
      </c>
      <c r="K489">
        <v>-5.6155271777296539E-2</v>
      </c>
      <c r="L489">
        <v>-9.2270353117026263E-2</v>
      </c>
      <c r="M489">
        <v>-0.18633956538480179</v>
      </c>
      <c r="N489">
        <v>-0.16497711196926251</v>
      </c>
      <c r="O489">
        <v>-5.4985338205841852E-2</v>
      </c>
      <c r="P489">
        <v>-7.6675526172917119E-2</v>
      </c>
      <c r="Q489">
        <v>-7.4130926238904757E-2</v>
      </c>
      <c r="R489">
        <v>-4.0960319201904953E-2</v>
      </c>
      <c r="U489">
        <f t="shared" si="114"/>
        <v>4.6828009248275244E-2</v>
      </c>
      <c r="V489">
        <f t="shared" si="115"/>
        <v>0.1872125086212876</v>
      </c>
      <c r="W489">
        <f t="shared" si="116"/>
        <v>-0.23535913925274132</v>
      </c>
      <c r="X489">
        <f t="shared" si="117"/>
        <v>-5.2431779603063049E-2</v>
      </c>
      <c r="Y489">
        <f t="shared" si="118"/>
        <v>0.11609387443373852</v>
      </c>
      <c r="Z489">
        <f t="shared" si="119"/>
        <v>-8.1811976587611121E-2</v>
      </c>
      <c r="AA489">
        <f t="shared" si="120"/>
        <v>-2.4169291740938469E-2</v>
      </c>
      <c r="AB489">
        <f t="shared" si="121"/>
        <v>0.27395767858036701</v>
      </c>
      <c r="AC489">
        <f t="shared" si="122"/>
        <v>9.7518835140866497E-2</v>
      </c>
      <c r="AD489">
        <f t="shared" si="123"/>
        <v>0.64312895649328827</v>
      </c>
      <c r="AE489">
        <f t="shared" si="124"/>
        <v>1.0194955268944053</v>
      </c>
      <c r="AF489">
        <f t="shared" si="125"/>
        <v>-0.11464260620885636</v>
      </c>
      <c r="AG489">
        <f t="shared" si="126"/>
        <v>-0.66670929349226105</v>
      </c>
      <c r="AH489">
        <f t="shared" si="127"/>
        <v>0.39447221158986739</v>
      </c>
      <c r="AI489">
        <f t="shared" si="128"/>
        <v>-3.3186598919110528E-2</v>
      </c>
      <c r="AJ489">
        <f t="shared" si="129"/>
        <v>-0.44745976773714574</v>
      </c>
    </row>
    <row r="490" spans="1:36">
      <c r="A490" t="s">
        <v>506</v>
      </c>
      <c r="B490">
        <v>-0.17534179400018399</v>
      </c>
      <c r="C490">
        <v>-0.22071130346287729</v>
      </c>
      <c r="D490">
        <v>-0.1150300257174149</v>
      </c>
      <c r="E490">
        <v>-8.7888618068231103E-2</v>
      </c>
      <c r="F490">
        <v>-0.20019235302893851</v>
      </c>
      <c r="G490">
        <v>-0.34110964099095559</v>
      </c>
      <c r="H490">
        <v>-0.13258444918266499</v>
      </c>
      <c r="I490">
        <v>-7.0836603221133262E-2</v>
      </c>
      <c r="J490">
        <v>-0.1359872651072791</v>
      </c>
      <c r="K490">
        <v>-0.19528442665987419</v>
      </c>
      <c r="L490">
        <v>-0.49389107641396213</v>
      </c>
      <c r="M490">
        <v>-0.48610310417774472</v>
      </c>
      <c r="N490">
        <v>-2.673594710250228E-2</v>
      </c>
      <c r="O490">
        <v>-7.2221884652368576E-2</v>
      </c>
      <c r="P490">
        <v>-0.27329661952895151</v>
      </c>
      <c r="Q490">
        <v>-0.24621532372826979</v>
      </c>
      <c r="R490">
        <v>8.9489034987616962E-3</v>
      </c>
      <c r="U490">
        <f t="shared" si="114"/>
        <v>0.25874897494573196</v>
      </c>
      <c r="V490">
        <f t="shared" si="115"/>
        <v>-0.47882132037355096</v>
      </c>
      <c r="W490">
        <f t="shared" si="116"/>
        <v>-0.23595063532246729</v>
      </c>
      <c r="X490">
        <f t="shared" si="117"/>
        <v>1.2777961177353132</v>
      </c>
      <c r="Y490">
        <f t="shared" si="118"/>
        <v>0.70390944424159396</v>
      </c>
      <c r="Z490">
        <f t="shared" si="119"/>
        <v>-0.61131427186433462</v>
      </c>
      <c r="AA490">
        <f t="shared" si="120"/>
        <v>-0.46572464826896959</v>
      </c>
      <c r="AB490">
        <f t="shared" si="121"/>
        <v>0.91973159247575142</v>
      </c>
      <c r="AC490">
        <f t="shared" si="122"/>
        <v>0.43604937201888805</v>
      </c>
      <c r="AD490">
        <f t="shared" si="123"/>
        <v>1.5290858306595509</v>
      </c>
      <c r="AE490">
        <f t="shared" si="124"/>
        <v>-1.5768602852200161E-2</v>
      </c>
      <c r="AF490">
        <f t="shared" si="125"/>
        <v>-0.94499943145245535</v>
      </c>
      <c r="AG490">
        <f t="shared" si="126"/>
        <v>1.7013026460397642</v>
      </c>
      <c r="AH490">
        <f t="shared" si="127"/>
        <v>2.784124726797593</v>
      </c>
      <c r="AI490">
        <f t="shared" si="128"/>
        <v>-9.9091221279496586E-2</v>
      </c>
      <c r="AJ490">
        <f t="shared" si="129"/>
        <v>-1.0363458429932573</v>
      </c>
    </row>
    <row r="491" spans="1:36">
      <c r="A491" t="s">
        <v>507</v>
      </c>
      <c r="U491" t="e">
        <f t="shared" si="114"/>
        <v>#DIV/0!</v>
      </c>
      <c r="V491" t="e">
        <f t="shared" si="115"/>
        <v>#DIV/0!</v>
      </c>
      <c r="W491" t="e">
        <f t="shared" si="116"/>
        <v>#DIV/0!</v>
      </c>
      <c r="X491" t="e">
        <f t="shared" si="117"/>
        <v>#DIV/0!</v>
      </c>
      <c r="Y491" t="e">
        <f t="shared" si="118"/>
        <v>#DIV/0!</v>
      </c>
      <c r="Z491" t="e">
        <f t="shared" si="119"/>
        <v>#DIV/0!</v>
      </c>
      <c r="AA491" t="e">
        <f t="shared" si="120"/>
        <v>#DIV/0!</v>
      </c>
      <c r="AB491" t="e">
        <f t="shared" si="121"/>
        <v>#DIV/0!</v>
      </c>
      <c r="AC491" t="e">
        <f t="shared" si="122"/>
        <v>#DIV/0!</v>
      </c>
      <c r="AD491" t="e">
        <f t="shared" si="123"/>
        <v>#DIV/0!</v>
      </c>
      <c r="AE491" t="e">
        <f t="shared" si="124"/>
        <v>#DIV/0!</v>
      </c>
      <c r="AF491" t="e">
        <f t="shared" si="125"/>
        <v>#DIV/0!</v>
      </c>
      <c r="AG491" t="e">
        <f t="shared" si="126"/>
        <v>#DIV/0!</v>
      </c>
      <c r="AH491" t="e">
        <f t="shared" si="127"/>
        <v>#DIV/0!</v>
      </c>
      <c r="AI491" t="e">
        <f t="shared" si="128"/>
        <v>#DIV/0!</v>
      </c>
      <c r="AJ491" t="e">
        <f t="shared" si="129"/>
        <v>#DIV/0!</v>
      </c>
    </row>
    <row r="492" spans="1:36">
      <c r="A492" t="s">
        <v>508</v>
      </c>
      <c r="B492">
        <v>-0.22818445223590139</v>
      </c>
      <c r="C492">
        <v>-0.20650582316606761</v>
      </c>
      <c r="D492">
        <v>-0.119140514333526</v>
      </c>
      <c r="E492">
        <v>-0.151668440716311</v>
      </c>
      <c r="F492">
        <v>-6.2270052777012377E-2</v>
      </c>
      <c r="G492">
        <v>-2.8249113104271611E-2</v>
      </c>
      <c r="H492">
        <v>-6.2065780321075147E-2</v>
      </c>
      <c r="I492">
        <v>-7.1053965946681286E-2</v>
      </c>
      <c r="J492">
        <v>-0.21088328192879691</v>
      </c>
      <c r="K492">
        <v>-0.17814321795275509</v>
      </c>
      <c r="L492">
        <v>-0.22425265277156289</v>
      </c>
      <c r="M492">
        <v>0.1872269523525481</v>
      </c>
      <c r="N492">
        <v>0.10192380845851449</v>
      </c>
      <c r="O492">
        <v>0.24635640951383769</v>
      </c>
      <c r="P492">
        <v>0.18610583029035449</v>
      </c>
      <c r="Q492">
        <v>0.25866629146522191</v>
      </c>
      <c r="R492">
        <v>0.42801455948761868</v>
      </c>
      <c r="U492">
        <f t="shared" si="114"/>
        <v>-9.500484742677387E-2</v>
      </c>
      <c r="V492">
        <f t="shared" si="115"/>
        <v>-0.42306462594173083</v>
      </c>
      <c r="W492">
        <f t="shared" si="116"/>
        <v>0.27302153733972656</v>
      </c>
      <c r="X492">
        <f t="shared" si="117"/>
        <v>-0.58943302586273894</v>
      </c>
      <c r="Y492">
        <f t="shared" si="118"/>
        <v>-0.54634512346679653</v>
      </c>
      <c r="Z492">
        <f t="shared" si="119"/>
        <v>1.1970877489845881</v>
      </c>
      <c r="AA492">
        <f t="shared" si="120"/>
        <v>0.14481708888712863</v>
      </c>
      <c r="AB492">
        <f t="shared" si="121"/>
        <v>1.9679311931306296</v>
      </c>
      <c r="AC492">
        <f t="shared" si="122"/>
        <v>-0.15525206017562002</v>
      </c>
      <c r="AD492">
        <f t="shared" si="123"/>
        <v>0.25883351243288066</v>
      </c>
      <c r="AE492">
        <f t="shared" si="124"/>
        <v>-1.8348929211698941</v>
      </c>
      <c r="AF492">
        <f t="shared" si="125"/>
        <v>-0.45561358993553397</v>
      </c>
      <c r="AG492">
        <f t="shared" si="126"/>
        <v>1.4170644056546495</v>
      </c>
      <c r="AH492">
        <f t="shared" si="127"/>
        <v>-0.24456672080252478</v>
      </c>
      <c r="AI492">
        <f t="shared" si="128"/>
        <v>0.38988816772511448</v>
      </c>
      <c r="AJ492">
        <f t="shared" si="129"/>
        <v>0.65469786211074943</v>
      </c>
    </row>
    <row r="493" spans="1:36">
      <c r="A493" t="s">
        <v>509</v>
      </c>
      <c r="B493">
        <v>-0.11843909419373159</v>
      </c>
      <c r="C493">
        <v>4.0787063381386114E-3</v>
      </c>
      <c r="D493">
        <v>2.062999818978473E-2</v>
      </c>
      <c r="E493">
        <v>1.2569759144995501E-3</v>
      </c>
      <c r="F493">
        <v>-2.3383692524765961E-2</v>
      </c>
      <c r="G493">
        <v>-1.3969848214529901E-2</v>
      </c>
      <c r="H493">
        <v>-0.14109594371680939</v>
      </c>
      <c r="I493">
        <v>-6.4083672475750045E-2</v>
      </c>
      <c r="J493">
        <v>-0.11399512577297991</v>
      </c>
      <c r="K493">
        <v>-0.1168624120408157</v>
      </c>
      <c r="L493">
        <v>-0.1909238937125019</v>
      </c>
      <c r="M493">
        <v>0.15563288419485191</v>
      </c>
      <c r="N493">
        <v>4.7923284427628934E-3</v>
      </c>
      <c r="O493">
        <v>-9.2719285559642164E-2</v>
      </c>
      <c r="P493">
        <v>-0.23092186539482479</v>
      </c>
      <c r="Q493">
        <v>-0.21677727095133359</v>
      </c>
      <c r="R493">
        <v>-5.6898873756397968E-2</v>
      </c>
      <c r="U493">
        <f t="shared" si="114"/>
        <v>-1.0344371625425222</v>
      </c>
      <c r="V493">
        <f t="shared" si="115"/>
        <v>4.0579758579039025</v>
      </c>
      <c r="W493">
        <f t="shared" si="116"/>
        <v>-0.93907047868176929</v>
      </c>
      <c r="X493">
        <f t="shared" si="117"/>
        <v>-19.603134916929491</v>
      </c>
      <c r="Y493">
        <f t="shared" si="118"/>
        <v>-0.4025815982769077</v>
      </c>
      <c r="Z493">
        <f t="shared" si="119"/>
        <v>9.1000341270749736</v>
      </c>
      <c r="AA493">
        <f t="shared" si="120"/>
        <v>-0.54581492006339327</v>
      </c>
      <c r="AB493">
        <f t="shared" si="121"/>
        <v>0.77884820530716137</v>
      </c>
      <c r="AC493">
        <f t="shared" si="122"/>
        <v>2.51527093671177E-2</v>
      </c>
      <c r="AD493">
        <f t="shared" si="123"/>
        <v>0.63374938424015481</v>
      </c>
      <c r="AE493">
        <f t="shared" si="124"/>
        <v>-1.8151566635719671</v>
      </c>
      <c r="AF493">
        <f t="shared" si="125"/>
        <v>-0.96920748164788284</v>
      </c>
      <c r="AG493">
        <f t="shared" si="126"/>
        <v>-20.347439698057766</v>
      </c>
      <c r="AH493">
        <f t="shared" si="127"/>
        <v>1.4905483686701091</v>
      </c>
      <c r="AI493">
        <f t="shared" si="128"/>
        <v>-6.1252729009906026E-2</v>
      </c>
      <c r="AJ493">
        <f t="shared" si="129"/>
        <v>-0.73752380262609851</v>
      </c>
    </row>
    <row r="494" spans="1:36">
      <c r="A494" t="s">
        <v>510</v>
      </c>
      <c r="B494">
        <v>-2.0526774619833821E-2</v>
      </c>
      <c r="C494">
        <v>4.005700319960416E-2</v>
      </c>
      <c r="D494">
        <v>8.184943434905774E-2</v>
      </c>
      <c r="E494">
        <v>-5.3475225423528523E-3</v>
      </c>
      <c r="F494">
        <v>7.6465423829160648E-2</v>
      </c>
      <c r="G494">
        <v>8.8772327630711315E-2</v>
      </c>
      <c r="H494">
        <v>9.1386138096254482E-2</v>
      </c>
      <c r="I494">
        <v>0.1153513850303375</v>
      </c>
      <c r="J494">
        <v>8.9167500297146311E-4</v>
      </c>
      <c r="K494">
        <v>3.4498294848989697E-2</v>
      </c>
      <c r="L494">
        <v>1.1665614069276881E-2</v>
      </c>
      <c r="M494">
        <v>-7.3012286779238114E-2</v>
      </c>
      <c r="N494">
        <v>0.20465817641489489</v>
      </c>
      <c r="O494">
        <v>0.30392773546225321</v>
      </c>
      <c r="P494">
        <v>4.0229689724744708E-3</v>
      </c>
      <c r="Q494">
        <v>6.5505898021183404E-3</v>
      </c>
      <c r="R494">
        <v>0.35460341430747577</v>
      </c>
      <c r="U494">
        <f t="shared" si="114"/>
        <v>-2.9514514063451265</v>
      </c>
      <c r="V494">
        <f t="shared" si="115"/>
        <v>1.0433239586396859</v>
      </c>
      <c r="W494">
        <f t="shared" si="116"/>
        <v>-1.0653336530042179</v>
      </c>
      <c r="X494">
        <f t="shared" si="117"/>
        <v>-15.299224215241304</v>
      </c>
      <c r="Y494">
        <f t="shared" si="118"/>
        <v>0.16094730383037961</v>
      </c>
      <c r="Z494">
        <f t="shared" si="119"/>
        <v>2.9443978042532529E-2</v>
      </c>
      <c r="AA494">
        <f t="shared" si="120"/>
        <v>0.26224159848883299</v>
      </c>
      <c r="AB494">
        <f t="shared" si="121"/>
        <v>-0.99226992374008383</v>
      </c>
      <c r="AC494">
        <f t="shared" si="122"/>
        <v>37.689314754844339</v>
      </c>
      <c r="AD494">
        <f t="shared" si="123"/>
        <v>-0.66184954588796108</v>
      </c>
      <c r="AE494">
        <f t="shared" si="124"/>
        <v>-7.2587606915204548</v>
      </c>
      <c r="AF494">
        <f t="shared" si="125"/>
        <v>-3.8030648736383892</v>
      </c>
      <c r="AG494">
        <f t="shared" si="126"/>
        <v>0.48505054030244715</v>
      </c>
      <c r="AH494">
        <f t="shared" si="127"/>
        <v>-0.98676340293077958</v>
      </c>
      <c r="AI494">
        <f t="shared" si="128"/>
        <v>0.62829737115500695</v>
      </c>
      <c r="AJ494">
        <f t="shared" si="129"/>
        <v>53.133051376962044</v>
      </c>
    </row>
    <row r="495" spans="1:36">
      <c r="A495" t="s">
        <v>511</v>
      </c>
      <c r="B495">
        <v>-5.6359038749150291E-2</v>
      </c>
      <c r="C495">
        <v>-4.081684842959804E-2</v>
      </c>
      <c r="D495">
        <v>-3.738621359838093E-2</v>
      </c>
      <c r="E495">
        <v>-0.14785765546715079</v>
      </c>
      <c r="F495">
        <v>-0.147648534248007</v>
      </c>
      <c r="G495">
        <v>-0.1555280788543118</v>
      </c>
      <c r="H495">
        <v>-0.15445147342965379</v>
      </c>
      <c r="I495">
        <v>-0.12939574656116001</v>
      </c>
      <c r="J495">
        <v>-0.14762731146887331</v>
      </c>
      <c r="K495">
        <v>-0.17722776144872099</v>
      </c>
      <c r="L495">
        <v>-0.1199347199884471</v>
      </c>
      <c r="M495">
        <v>-5.7340927832140558E-2</v>
      </c>
      <c r="N495">
        <v>-3.7854030542341259E-2</v>
      </c>
      <c r="O495">
        <v>-4.6808136088602632E-2</v>
      </c>
      <c r="P495">
        <v>-6.1395427424268831E-2</v>
      </c>
      <c r="Q495">
        <v>-5.8893652665197888E-2</v>
      </c>
      <c r="R495">
        <v>-2.9737243455400131E-2</v>
      </c>
      <c r="U495">
        <f t="shared" si="114"/>
        <v>-0.27577103273051434</v>
      </c>
      <c r="V495">
        <f t="shared" si="115"/>
        <v>-8.4049478664046273E-2</v>
      </c>
      <c r="W495">
        <f t="shared" si="116"/>
        <v>2.9548710938075313</v>
      </c>
      <c r="X495">
        <f t="shared" si="117"/>
        <v>-1.4143415062485756E-3</v>
      </c>
      <c r="Y495">
        <f t="shared" si="118"/>
        <v>5.3366900297631366E-2</v>
      </c>
      <c r="Z495">
        <f t="shared" si="119"/>
        <v>-6.9222575922544679E-3</v>
      </c>
      <c r="AA495">
        <f t="shared" si="120"/>
        <v>-0.16222394200664986</v>
      </c>
      <c r="AB495">
        <f t="shared" si="121"/>
        <v>0.14089771412305266</v>
      </c>
      <c r="AC495">
        <f t="shared" si="122"/>
        <v>0.20050795266354779</v>
      </c>
      <c r="AD495">
        <f t="shared" si="123"/>
        <v>-0.32327351534511728</v>
      </c>
      <c r="AE495">
        <f t="shared" si="124"/>
        <v>-0.52189884765925976</v>
      </c>
      <c r="AF495">
        <f t="shared" si="125"/>
        <v>-0.33984272711535307</v>
      </c>
      <c r="AG495">
        <f t="shared" si="126"/>
        <v>0.2365429894247548</v>
      </c>
      <c r="AH495">
        <f t="shared" si="127"/>
        <v>0.31164008128958748</v>
      </c>
      <c r="AI495">
        <f t="shared" si="128"/>
        <v>-4.074855187150344E-2</v>
      </c>
      <c r="AJ495">
        <f t="shared" si="129"/>
        <v>-0.49506878738779936</v>
      </c>
    </row>
    <row r="496" spans="1:36">
      <c r="A496" t="s">
        <v>512</v>
      </c>
      <c r="B496">
        <v>-4.4419949753211597E-2</v>
      </c>
      <c r="C496">
        <v>-4.3603866540637692E-2</v>
      </c>
      <c r="D496">
        <v>-4.1920120366825887E-2</v>
      </c>
      <c r="E496">
        <v>-4.6113907870296671E-2</v>
      </c>
      <c r="F496">
        <v>-5.0151854170870667E-2</v>
      </c>
      <c r="G496">
        <v>-5.0663871559688128E-2</v>
      </c>
      <c r="H496">
        <v>-4.8062703364750659E-2</v>
      </c>
      <c r="I496">
        <v>-4.6581888681686313E-2</v>
      </c>
      <c r="J496">
        <v>-4.4931385599078368E-2</v>
      </c>
      <c r="K496">
        <v>-4.8520407686870791E-2</v>
      </c>
      <c r="L496">
        <v>-4.4185079553685752E-2</v>
      </c>
      <c r="M496">
        <v>-5.0075046549592127E-2</v>
      </c>
      <c r="N496">
        <v>-3.91865465277818E-2</v>
      </c>
      <c r="O496">
        <v>-4.4792240205691419E-2</v>
      </c>
      <c r="P496">
        <v>-5.0264047697593732E-2</v>
      </c>
      <c r="Q496">
        <v>-4.987995610815877E-2</v>
      </c>
      <c r="R496">
        <v>-3.4468919696711238E-2</v>
      </c>
      <c r="U496">
        <f t="shared" si="114"/>
        <v>-1.8371997652133806E-2</v>
      </c>
      <c r="V496">
        <f t="shared" si="115"/>
        <v>-3.8614607084043719E-2</v>
      </c>
      <c r="W496">
        <f t="shared" si="116"/>
        <v>0.10004235357085471</v>
      </c>
      <c r="X496">
        <f t="shared" si="117"/>
        <v>8.7564608749521253E-2</v>
      </c>
      <c r="Y496">
        <f t="shared" si="118"/>
        <v>1.020934115562276E-2</v>
      </c>
      <c r="Z496">
        <f t="shared" si="119"/>
        <v>-5.1341678297778352E-2</v>
      </c>
      <c r="AA496">
        <f t="shared" si="120"/>
        <v>-3.0810058099028599E-2</v>
      </c>
      <c r="AB496">
        <f t="shared" si="121"/>
        <v>-3.5432292019899177E-2</v>
      </c>
      <c r="AC496">
        <f t="shared" si="122"/>
        <v>7.9877841289320073E-2</v>
      </c>
      <c r="AD496">
        <f t="shared" si="123"/>
        <v>-8.9350612244714134E-2</v>
      </c>
      <c r="AE496">
        <f t="shared" si="124"/>
        <v>0.13330217022128357</v>
      </c>
      <c r="AF496">
        <f t="shared" si="125"/>
        <v>-0.21744363254913471</v>
      </c>
      <c r="AG496">
        <f t="shared" si="126"/>
        <v>0.14305148512986188</v>
      </c>
      <c r="AH496">
        <f t="shared" si="127"/>
        <v>0.12215971933475768</v>
      </c>
      <c r="AI496">
        <f t="shared" si="128"/>
        <v>-7.6414774979085042E-3</v>
      </c>
      <c r="AJ496">
        <f t="shared" si="129"/>
        <v>-0.3089625094703477</v>
      </c>
    </row>
    <row r="497" spans="1:36">
      <c r="A497" t="s">
        <v>513</v>
      </c>
      <c r="B497">
        <v>0.26090578630153333</v>
      </c>
      <c r="C497">
        <v>0.35195823573542551</v>
      </c>
      <c r="D497">
        <v>0.39160086903413521</v>
      </c>
      <c r="E497">
        <v>0.33597741164444878</v>
      </c>
      <c r="F497">
        <v>0.33927613901983789</v>
      </c>
      <c r="G497">
        <v>0.22609505336832919</v>
      </c>
      <c r="H497">
        <v>0.17389418800163159</v>
      </c>
      <c r="I497">
        <v>3.2139491822864151E-2</v>
      </c>
      <c r="J497">
        <v>7.6300579522319736E-2</v>
      </c>
      <c r="K497">
        <v>-2.1204476594437441E-3</v>
      </c>
      <c r="L497">
        <v>-2.4715721004187459E-2</v>
      </c>
      <c r="M497">
        <v>5.5624702635518219E-2</v>
      </c>
      <c r="N497">
        <v>0.47741400069470702</v>
      </c>
      <c r="O497">
        <v>0.42631132052396881</v>
      </c>
      <c r="P497">
        <v>0.23004751346970859</v>
      </c>
      <c r="Q497">
        <v>0.21493378422581669</v>
      </c>
      <c r="R497">
        <v>0.48408657681371242</v>
      </c>
      <c r="U497">
        <f t="shared" si="114"/>
        <v>0.34898593367592579</v>
      </c>
      <c r="V497">
        <f t="shared" si="115"/>
        <v>0.11263448123575071</v>
      </c>
      <c r="W497">
        <f t="shared" si="116"/>
        <v>-0.14204120007925169</v>
      </c>
      <c r="X497">
        <f t="shared" si="117"/>
        <v>9.8183010555483972E-3</v>
      </c>
      <c r="Y497">
        <f t="shared" si="118"/>
        <v>-0.33359577239497784</v>
      </c>
      <c r="Z497">
        <f t="shared" si="119"/>
        <v>-0.23088017446209977</v>
      </c>
      <c r="AA497">
        <f t="shared" si="120"/>
        <v>-0.81517788379124778</v>
      </c>
      <c r="AB497">
        <f t="shared" si="121"/>
        <v>1.374044367062432</v>
      </c>
      <c r="AC497">
        <f t="shared" si="122"/>
        <v>-1.0277907149948116</v>
      </c>
      <c r="AD497">
        <f t="shared" si="123"/>
        <v>10.655897703540168</v>
      </c>
      <c r="AE497">
        <f t="shared" si="124"/>
        <v>-3.2505798081348307</v>
      </c>
      <c r="AF497">
        <f t="shared" si="125"/>
        <v>7.5827694904361129</v>
      </c>
      <c r="AG497">
        <f t="shared" si="126"/>
        <v>-0.10704059808965878</v>
      </c>
      <c r="AH497">
        <f t="shared" si="127"/>
        <v>-0.46037671909119648</v>
      </c>
      <c r="AI497">
        <f t="shared" si="128"/>
        <v>-6.5698294304241608E-2</v>
      </c>
      <c r="AJ497">
        <f t="shared" si="129"/>
        <v>1.2522591250946138</v>
      </c>
    </row>
    <row r="498" spans="1:36">
      <c r="A498" t="s">
        <v>514</v>
      </c>
      <c r="B498">
        <v>-0.67848072533756687</v>
      </c>
      <c r="C498">
        <v>-0.64679449057807881</v>
      </c>
      <c r="D498">
        <v>-0.61863081113664264</v>
      </c>
      <c r="E498">
        <v>-0.68405797853883421</v>
      </c>
      <c r="F498">
        <v>-0.64194323852195379</v>
      </c>
      <c r="G498">
        <v>-0.61925233812255076</v>
      </c>
      <c r="H498">
        <v>-0.63525673602997224</v>
      </c>
      <c r="I498">
        <v>-0.64262777108180469</v>
      </c>
      <c r="J498">
        <v>-0.68884436194271947</v>
      </c>
      <c r="K498">
        <v>-0.66787963473891721</v>
      </c>
      <c r="L498">
        <v>-0.70362428410987399</v>
      </c>
      <c r="M498">
        <v>-0.44278258770118561</v>
      </c>
      <c r="N498">
        <v>-0.48691198768036098</v>
      </c>
      <c r="O498">
        <v>-0.34604913642752999</v>
      </c>
      <c r="P498">
        <v>-0.44316695538992412</v>
      </c>
      <c r="Q498">
        <v>-0.34339397430848939</v>
      </c>
      <c r="R498">
        <v>2.9199849281884949E-2</v>
      </c>
      <c r="U498">
        <f t="shared" si="114"/>
        <v>-4.6701746381554318E-2</v>
      </c>
      <c r="V498">
        <f t="shared" si="115"/>
        <v>-4.3543474552890211E-2</v>
      </c>
      <c r="W498">
        <f t="shared" si="116"/>
        <v>0.10576124923680866</v>
      </c>
      <c r="X498">
        <f t="shared" si="117"/>
        <v>-6.1566038754256786E-2</v>
      </c>
      <c r="Y498">
        <f t="shared" si="118"/>
        <v>-3.5347206789883526E-2</v>
      </c>
      <c r="Z498">
        <f t="shared" si="119"/>
        <v>2.5844711310971564E-2</v>
      </c>
      <c r="AA498">
        <f t="shared" si="120"/>
        <v>1.16032379253428E-2</v>
      </c>
      <c r="AB498">
        <f t="shared" si="121"/>
        <v>7.1918135101932193E-2</v>
      </c>
      <c r="AC498">
        <f t="shared" si="122"/>
        <v>-3.0434635691401046E-2</v>
      </c>
      <c r="AD498">
        <f t="shared" si="123"/>
        <v>5.3519597711539489E-2</v>
      </c>
      <c r="AE498">
        <f t="shared" si="124"/>
        <v>-0.37071161740625314</v>
      </c>
      <c r="AF498">
        <f t="shared" si="125"/>
        <v>9.9663810648661602E-2</v>
      </c>
      <c r="AG498">
        <f t="shared" si="126"/>
        <v>-0.28929838413693365</v>
      </c>
      <c r="AH498">
        <f t="shared" si="127"/>
        <v>0.28064748250782778</v>
      </c>
      <c r="AI498">
        <f t="shared" si="128"/>
        <v>-0.22513632812186696</v>
      </c>
      <c r="AJ498">
        <f t="shared" si="129"/>
        <v>-1.0850330858038095</v>
      </c>
    </row>
    <row r="499" spans="1:36">
      <c r="A499" t="s">
        <v>515</v>
      </c>
      <c r="B499">
        <v>-0.1550475241796036</v>
      </c>
      <c r="C499">
        <v>-0.1174706873626747</v>
      </c>
      <c r="D499">
        <v>-0.11545787586659741</v>
      </c>
      <c r="E499">
        <v>-0.1860867981035082</v>
      </c>
      <c r="F499">
        <v>-0.1455823637782859</v>
      </c>
      <c r="G499">
        <v>-0.1478874269173365</v>
      </c>
      <c r="H499">
        <v>-0.2734305616151424</v>
      </c>
      <c r="I499">
        <v>-0.22612913202338991</v>
      </c>
      <c r="J499">
        <v>-0.2110899166588697</v>
      </c>
      <c r="K499">
        <v>-0.21076739712435461</v>
      </c>
      <c r="L499">
        <v>-0.30344758703025371</v>
      </c>
      <c r="M499">
        <v>-7.9152419915496944E-2</v>
      </c>
      <c r="N499">
        <v>-0.1242807029663851</v>
      </c>
      <c r="O499">
        <v>-9.313225550036805E-2</v>
      </c>
      <c r="P499">
        <v>-0.25374498561473041</v>
      </c>
      <c r="Q499">
        <v>-0.39249919158090679</v>
      </c>
      <c r="R499">
        <v>-0.26908789300489311</v>
      </c>
      <c r="U499">
        <f t="shared" si="114"/>
        <v>-0.24235689680152989</v>
      </c>
      <c r="V499">
        <f t="shared" si="115"/>
        <v>-1.7134585157087E-2</v>
      </c>
      <c r="W499">
        <f t="shared" si="116"/>
        <v>0.61172892456913908</v>
      </c>
      <c r="X499">
        <f t="shared" si="117"/>
        <v>-0.21766420153401891</v>
      </c>
      <c r="Y499">
        <f t="shared" si="118"/>
        <v>1.5833395469255381E-2</v>
      </c>
      <c r="Z499">
        <f t="shared" si="119"/>
        <v>0.84891012924296649</v>
      </c>
      <c r="AA499">
        <f t="shared" si="120"/>
        <v>-0.17299247499015841</v>
      </c>
      <c r="AB499">
        <f t="shared" si="121"/>
        <v>-6.6507199801945985E-2</v>
      </c>
      <c r="AC499">
        <f t="shared" si="122"/>
        <v>-1.5278775017771101E-3</v>
      </c>
      <c r="AD499">
        <f t="shared" si="123"/>
        <v>0.4397273542796421</v>
      </c>
      <c r="AE499">
        <f t="shared" si="124"/>
        <v>-0.73915620588670083</v>
      </c>
      <c r="AF499">
        <f t="shared" si="125"/>
        <v>0.57014407265206901</v>
      </c>
      <c r="AG499">
        <f t="shared" si="126"/>
        <v>-0.25062979788939516</v>
      </c>
      <c r="AH499">
        <f t="shared" si="127"/>
        <v>1.724566094222078</v>
      </c>
      <c r="AI499">
        <f t="shared" si="128"/>
        <v>0.54682541067767776</v>
      </c>
      <c r="AJ499">
        <f t="shared" si="129"/>
        <v>-0.31442433824879512</v>
      </c>
    </row>
    <row r="500" spans="1:36">
      <c r="A500" t="s">
        <v>516</v>
      </c>
      <c r="B500">
        <v>-0.4214835466596808</v>
      </c>
      <c r="C500">
        <v>-0.39537480283715037</v>
      </c>
      <c r="D500">
        <v>-0.38275174051360827</v>
      </c>
      <c r="E500">
        <v>-0.38377210877940071</v>
      </c>
      <c r="F500">
        <v>-0.37668164832521278</v>
      </c>
      <c r="G500">
        <v>-0.3691910025425974</v>
      </c>
      <c r="H500">
        <v>-0.38806655717285621</v>
      </c>
      <c r="I500">
        <v>-0.40414643716735987</v>
      </c>
      <c r="J500">
        <v>-0.46634897538953202</v>
      </c>
      <c r="K500">
        <v>-0.45000747562881382</v>
      </c>
      <c r="L500">
        <v>-0.47668969786281878</v>
      </c>
      <c r="M500">
        <v>-0.20638183035201491</v>
      </c>
      <c r="N500">
        <v>-0.46547392536284399</v>
      </c>
      <c r="O500">
        <v>-0.38190335083165988</v>
      </c>
      <c r="P500">
        <v>-0.41249987024113233</v>
      </c>
      <c r="Q500">
        <v>-0.43478896921840487</v>
      </c>
      <c r="R500">
        <v>-0.26039863946433989</v>
      </c>
      <c r="U500">
        <f t="shared" si="114"/>
        <v>-6.1944870753428131E-2</v>
      </c>
      <c r="V500">
        <f t="shared" si="115"/>
        <v>-3.1926825465257005E-2</v>
      </c>
      <c r="W500">
        <f t="shared" si="116"/>
        <v>2.6658749204464018E-3</v>
      </c>
      <c r="X500">
        <f t="shared" si="117"/>
        <v>-1.8475705482452497E-2</v>
      </c>
      <c r="Y500">
        <f t="shared" si="118"/>
        <v>-1.988587927211213E-2</v>
      </c>
      <c r="Z500">
        <f t="shared" si="119"/>
        <v>5.1126800220655265E-2</v>
      </c>
      <c r="AA500">
        <f t="shared" si="120"/>
        <v>4.1435881802464145E-2</v>
      </c>
      <c r="AB500">
        <f t="shared" si="121"/>
        <v>0.15391089095859983</v>
      </c>
      <c r="AC500">
        <f t="shared" si="122"/>
        <v>-3.5041354485808536E-2</v>
      </c>
      <c r="AD500">
        <f t="shared" si="123"/>
        <v>5.9292842183834391E-2</v>
      </c>
      <c r="AE500">
        <f t="shared" si="124"/>
        <v>-0.56705204396633047</v>
      </c>
      <c r="AF500">
        <f t="shared" si="125"/>
        <v>1.2554016725644355</v>
      </c>
      <c r="AG500">
        <f t="shared" si="126"/>
        <v>-0.17953868085315322</v>
      </c>
      <c r="AH500">
        <f t="shared" si="127"/>
        <v>8.0115870528088551E-2</v>
      </c>
      <c r="AI500">
        <f t="shared" si="128"/>
        <v>5.4034196336214979E-2</v>
      </c>
      <c r="AJ500">
        <f t="shared" si="129"/>
        <v>-0.40109189077992585</v>
      </c>
    </row>
    <row r="501" spans="1:36">
      <c r="A501" t="s">
        <v>517</v>
      </c>
      <c r="B501">
        <v>5.3082626751416777E-2</v>
      </c>
      <c r="C501">
        <v>0.1547581724831649</v>
      </c>
      <c r="D501">
        <v>0.17667029867012021</v>
      </c>
      <c r="E501">
        <v>8.2209787133789528E-2</v>
      </c>
      <c r="F501">
        <v>0.1135627717953873</v>
      </c>
      <c r="G501">
        <v>1.7747372237950441E-2</v>
      </c>
      <c r="H501">
        <v>-7.1925065552631874E-3</v>
      </c>
      <c r="I501">
        <v>4.5302467279604977E-2</v>
      </c>
      <c r="J501">
        <v>5.2290828825826897E-2</v>
      </c>
      <c r="K501">
        <v>1.7162723030725781E-2</v>
      </c>
      <c r="L501">
        <v>6.9756228192369596E-2</v>
      </c>
      <c r="M501">
        <v>-0.1019603742153352</v>
      </c>
      <c r="N501">
        <v>0.24491874616519951</v>
      </c>
      <c r="O501">
        <v>0.18721040777531711</v>
      </c>
      <c r="P501">
        <v>-1.1581183262448169E-2</v>
      </c>
      <c r="Q501">
        <v>-2.0307199697140461E-2</v>
      </c>
      <c r="R501">
        <v>0.24580232444228309</v>
      </c>
      <c r="U501">
        <f t="shared" si="114"/>
        <v>1.9154203918334616</v>
      </c>
      <c r="V501">
        <f t="shared" si="115"/>
        <v>0.14158946073971629</v>
      </c>
      <c r="W501">
        <f t="shared" si="116"/>
        <v>-0.53467114872946409</v>
      </c>
      <c r="X501">
        <f t="shared" si="117"/>
        <v>0.38137776236512361</v>
      </c>
      <c r="Y501">
        <f t="shared" si="118"/>
        <v>-0.84372191733813162</v>
      </c>
      <c r="Z501">
        <f t="shared" si="119"/>
        <v>-1.4052716345174161</v>
      </c>
      <c r="AA501">
        <f t="shared" si="120"/>
        <v>-7.2985646146480674</v>
      </c>
      <c r="AB501">
        <f t="shared" si="121"/>
        <v>0.1542600649781399</v>
      </c>
      <c r="AC501">
        <f t="shared" si="122"/>
        <v>-0.67178330471883896</v>
      </c>
      <c r="AD501">
        <f t="shared" si="123"/>
        <v>3.0644033040379215</v>
      </c>
      <c r="AE501">
        <f t="shared" si="124"/>
        <v>-2.4616669630438581</v>
      </c>
      <c r="AF501">
        <f t="shared" si="125"/>
        <v>-3.4020973642951073</v>
      </c>
      <c r="AG501">
        <f t="shared" si="126"/>
        <v>-0.23562238208976335</v>
      </c>
      <c r="AH501">
        <f t="shared" si="127"/>
        <v>-1.0618618558661945</v>
      </c>
      <c r="AI501">
        <f t="shared" si="128"/>
        <v>0.75346501622043083</v>
      </c>
      <c r="AJ501">
        <f t="shared" si="129"/>
        <v>-13.104195955530763</v>
      </c>
    </row>
    <row r="502" spans="1:36">
      <c r="A502" t="s">
        <v>518</v>
      </c>
      <c r="B502">
        <v>0.18173524964736021</v>
      </c>
      <c r="C502">
        <v>0.27641012728955772</v>
      </c>
      <c r="D502">
        <v>0.32065750394117332</v>
      </c>
      <c r="E502">
        <v>0.25995105791585488</v>
      </c>
      <c r="F502">
        <v>0.26970883091498232</v>
      </c>
      <c r="G502">
        <v>0.16072978442157579</v>
      </c>
      <c r="H502">
        <v>0.152629590588307</v>
      </c>
      <c r="I502">
        <v>0.21576849678388341</v>
      </c>
      <c r="J502">
        <v>0.22529236816438669</v>
      </c>
      <c r="K502">
        <v>0.18628044808194719</v>
      </c>
      <c r="L502">
        <v>0.24919842508455611</v>
      </c>
      <c r="M502">
        <v>-1.50428438052411E-2</v>
      </c>
      <c r="N502">
        <v>0.41338104236080381</v>
      </c>
      <c r="O502">
        <v>0.35203366372152578</v>
      </c>
      <c r="P502">
        <v>0.11314474522610191</v>
      </c>
      <c r="Q502">
        <v>0.1025076544435382</v>
      </c>
      <c r="R502">
        <v>0.36179084710114989</v>
      </c>
      <c r="U502">
        <f t="shared" si="114"/>
        <v>0.52094944610858385</v>
      </c>
      <c r="V502">
        <f t="shared" si="115"/>
        <v>0.16007871015978939</v>
      </c>
      <c r="W502">
        <f t="shared" si="116"/>
        <v>-0.18931865083205859</v>
      </c>
      <c r="X502">
        <f t="shared" si="117"/>
        <v>3.7536962062627952E-2</v>
      </c>
      <c r="Y502">
        <f t="shared" si="118"/>
        <v>-0.40406184003577894</v>
      </c>
      <c r="Z502">
        <f t="shared" si="119"/>
        <v>-5.0396346031441899E-2</v>
      </c>
      <c r="AA502">
        <f t="shared" si="120"/>
        <v>0.41367408477090878</v>
      </c>
      <c r="AB502">
        <f t="shared" si="121"/>
        <v>4.4139304497461097E-2</v>
      </c>
      <c r="AC502">
        <f t="shared" si="122"/>
        <v>-0.17316130324474235</v>
      </c>
      <c r="AD502">
        <f t="shared" si="123"/>
        <v>0.33775942483738547</v>
      </c>
      <c r="AE502">
        <f t="shared" si="124"/>
        <v>-1.0603649232539767</v>
      </c>
      <c r="AF502">
        <f t="shared" si="125"/>
        <v>-28.480245604675968</v>
      </c>
      <c r="AG502">
        <f t="shared" si="126"/>
        <v>-0.14840394781755212</v>
      </c>
      <c r="AH502">
        <f t="shared" si="127"/>
        <v>-0.67859680227739694</v>
      </c>
      <c r="AI502">
        <f t="shared" si="128"/>
        <v>-9.4013122406234273E-2</v>
      </c>
      <c r="AJ502">
        <f t="shared" si="129"/>
        <v>2.5294032339841155</v>
      </c>
    </row>
    <row r="503" spans="1:36">
      <c r="A503" t="s">
        <v>519</v>
      </c>
      <c r="B503">
        <v>-0.37726111573858728</v>
      </c>
      <c r="C503">
        <v>-0.35452436754743799</v>
      </c>
      <c r="D503">
        <v>0.23848133776101099</v>
      </c>
      <c r="E503">
        <v>-0.23046894407377819</v>
      </c>
      <c r="F503">
        <v>-0.20679052421075131</v>
      </c>
      <c r="G503">
        <v>-0.2112518313577979</v>
      </c>
      <c r="H503">
        <v>-0.32140495668401531</v>
      </c>
      <c r="I503">
        <v>-0.38454372423599681</v>
      </c>
      <c r="J503">
        <v>-0.4032689909684678</v>
      </c>
      <c r="K503">
        <v>-0.41439517537211989</v>
      </c>
      <c r="L503">
        <v>-0.48112162668275782</v>
      </c>
      <c r="M503">
        <v>-0.39288920417725531</v>
      </c>
      <c r="N503">
        <v>-0.31139175174565958</v>
      </c>
      <c r="O503">
        <v>-0.3470803647962234</v>
      </c>
      <c r="P503">
        <v>-0.49643936515774068</v>
      </c>
      <c r="Q503">
        <v>-0.54200955977821585</v>
      </c>
      <c r="R503">
        <v>-0.28278631734349852</v>
      </c>
      <c r="U503">
        <f t="shared" si="114"/>
        <v>-6.0267934442796108E-2</v>
      </c>
      <c r="V503">
        <f t="shared" si="115"/>
        <v>-1.6726796790042942</v>
      </c>
      <c r="W503">
        <f t="shared" si="116"/>
        <v>-1.9664024289596098</v>
      </c>
      <c r="X503">
        <f t="shared" si="117"/>
        <v>-0.10274017594078487</v>
      </c>
      <c r="Y503">
        <f t="shared" si="118"/>
        <v>2.1574040513093518E-2</v>
      </c>
      <c r="Z503">
        <f t="shared" si="119"/>
        <v>0.521430392428886</v>
      </c>
      <c r="AA503">
        <f t="shared" si="120"/>
        <v>0.19644615379735875</v>
      </c>
      <c r="AB503">
        <f t="shared" si="121"/>
        <v>4.8694766166510577E-2</v>
      </c>
      <c r="AC503">
        <f t="shared" si="122"/>
        <v>2.7589982500097726E-2</v>
      </c>
      <c r="AD503">
        <f t="shared" si="123"/>
        <v>0.16102130351956606</v>
      </c>
      <c r="AE503">
        <f t="shared" si="124"/>
        <v>-0.18338901768737417</v>
      </c>
      <c r="AF503">
        <f t="shared" si="125"/>
        <v>-0.20743113214896955</v>
      </c>
      <c r="AG503">
        <f t="shared" si="126"/>
        <v>0.11461001407549731</v>
      </c>
      <c r="AH503">
        <f t="shared" si="127"/>
        <v>0.43032973198932878</v>
      </c>
      <c r="AI503">
        <f t="shared" si="128"/>
        <v>9.1794079637491116E-2</v>
      </c>
      <c r="AJ503">
        <f t="shared" si="129"/>
        <v>-0.47826322941755589</v>
      </c>
    </row>
    <row r="504" spans="1:36">
      <c r="A504" t="s">
        <v>520</v>
      </c>
      <c r="B504">
        <v>-0.15878274217851451</v>
      </c>
      <c r="C504">
        <v>-0.1034191167401835</v>
      </c>
      <c r="D504">
        <v>-4.9923923845909622E-2</v>
      </c>
      <c r="E504">
        <v>-0.27583310344201339</v>
      </c>
      <c r="F504">
        <v>-0.28430873196548367</v>
      </c>
      <c r="G504">
        <v>-0.23686059340078799</v>
      </c>
      <c r="H504">
        <v>-0.26796271381947001</v>
      </c>
      <c r="I504">
        <v>-0.26985463157542589</v>
      </c>
      <c r="J504">
        <v>-0.37811187761592358</v>
      </c>
      <c r="K504">
        <v>-0.3455781633550089</v>
      </c>
      <c r="L504">
        <v>-0.37612975831067191</v>
      </c>
      <c r="M504">
        <v>-0.1147239768665527</v>
      </c>
      <c r="N504">
        <v>-5.1697955785950038E-2</v>
      </c>
      <c r="O504">
        <v>0.1139529347226637</v>
      </c>
      <c r="P504">
        <v>6.2539644931807166E-3</v>
      </c>
      <c r="Q504">
        <v>-3.6819541745442823E-2</v>
      </c>
      <c r="R504">
        <v>0.1004999684702791</v>
      </c>
      <c r="U504">
        <f t="shared" si="114"/>
        <v>-0.34867533258801769</v>
      </c>
      <c r="V504">
        <f t="shared" si="115"/>
        <v>-0.51726600052742788</v>
      </c>
      <c r="W504">
        <f t="shared" si="116"/>
        <v>4.5250685882258228</v>
      </c>
      <c r="X504">
        <f t="shared" si="117"/>
        <v>3.0727379773153502E-2</v>
      </c>
      <c r="Y504">
        <f t="shared" si="118"/>
        <v>-0.16688948748312132</v>
      </c>
      <c r="Z504">
        <f t="shared" si="119"/>
        <v>0.13130981381125995</v>
      </c>
      <c r="AA504">
        <f t="shared" si="120"/>
        <v>7.0603769046408598E-3</v>
      </c>
      <c r="AB504">
        <f t="shared" si="121"/>
        <v>0.40116875300040639</v>
      </c>
      <c r="AC504">
        <f t="shared" si="122"/>
        <v>-8.604256091093121E-2</v>
      </c>
      <c r="AD504">
        <f t="shared" si="123"/>
        <v>8.8407191759618406E-2</v>
      </c>
      <c r="AE504">
        <f t="shared" si="124"/>
        <v>-0.69498830036257286</v>
      </c>
      <c r="AF504">
        <f t="shared" si="125"/>
        <v>-0.54937095803360025</v>
      </c>
      <c r="AG504">
        <f t="shared" si="126"/>
        <v>-3.2042058141423206</v>
      </c>
      <c r="AH504">
        <f t="shared" si="127"/>
        <v>-0.9451180041268662</v>
      </c>
      <c r="AI504">
        <f t="shared" si="128"/>
        <v>-6.887392195077318</v>
      </c>
      <c r="AJ504">
        <f t="shared" si="129"/>
        <v>-3.729527954614428</v>
      </c>
    </row>
    <row r="505" spans="1:36">
      <c r="A505" t="s">
        <v>521</v>
      </c>
      <c r="B505">
        <v>-0.26319537382367308</v>
      </c>
      <c r="C505">
        <v>0.13497095424875771</v>
      </c>
      <c r="D505">
        <v>0.1996810989110733</v>
      </c>
      <c r="E505">
        <v>-0.26307287675894647</v>
      </c>
      <c r="F505">
        <v>4.1376809280271789E-3</v>
      </c>
      <c r="G505">
        <v>-0.15570036226037981</v>
      </c>
      <c r="H505">
        <v>-0.14479338455683691</v>
      </c>
      <c r="I505">
        <v>-3.3056014887468711E-2</v>
      </c>
      <c r="J505">
        <v>-4.9657292446288283E-2</v>
      </c>
      <c r="K505">
        <v>-0.10269938498368621</v>
      </c>
      <c r="L505">
        <v>-3.119384696002326E-2</v>
      </c>
      <c r="M505">
        <v>-0.2339315873006661</v>
      </c>
      <c r="N505">
        <v>0.16365226998347099</v>
      </c>
      <c r="O505">
        <v>-0.51873186714926767</v>
      </c>
      <c r="P505">
        <v>-0.78806714737390116</v>
      </c>
      <c r="Q505">
        <v>-0.83455063008373043</v>
      </c>
      <c r="R505">
        <v>-0.1125175758973586</v>
      </c>
      <c r="U505">
        <f t="shared" si="114"/>
        <v>-1.5128165905346842</v>
      </c>
      <c r="V505">
        <f t="shared" si="115"/>
        <v>0.47943755767668206</v>
      </c>
      <c r="W505">
        <f t="shared" si="116"/>
        <v>-2.3174650890523409</v>
      </c>
      <c r="X505">
        <f t="shared" si="117"/>
        <v>-1.0157282688318285</v>
      </c>
      <c r="Y505">
        <f t="shared" si="118"/>
        <v>-38.62986198518135</v>
      </c>
      <c r="Z505">
        <f t="shared" si="119"/>
        <v>-7.0051074674463615E-2</v>
      </c>
      <c r="AA505">
        <f t="shared" si="120"/>
        <v>-0.77170217417983644</v>
      </c>
      <c r="AB505">
        <f t="shared" si="121"/>
        <v>0.50221654410958627</v>
      </c>
      <c r="AC505">
        <f t="shared" si="122"/>
        <v>1.0681632027112795</v>
      </c>
      <c r="AD505">
        <f t="shared" si="123"/>
        <v>-0.69626062546549417</v>
      </c>
      <c r="AE505">
        <f t="shared" si="124"/>
        <v>6.4992862406635235</v>
      </c>
      <c r="AF505">
        <f t="shared" si="125"/>
        <v>-1.6995732037381213</v>
      </c>
      <c r="AG505">
        <f t="shared" si="126"/>
        <v>-4.1697199629535229</v>
      </c>
      <c r="AH505">
        <f t="shared" si="127"/>
        <v>0.51921868942578564</v>
      </c>
      <c r="AI505">
        <f t="shared" si="128"/>
        <v>5.8984165073658404E-2</v>
      </c>
      <c r="AJ505">
        <f t="shared" si="129"/>
        <v>-0.86517585411676023</v>
      </c>
    </row>
    <row r="506" spans="1:36">
      <c r="A506" t="s">
        <v>522</v>
      </c>
      <c r="B506">
        <v>-0.18651532795190751</v>
      </c>
      <c r="C506">
        <v>-0.12364075789598419</v>
      </c>
      <c r="D506">
        <v>-9.736444749814939E-2</v>
      </c>
      <c r="E506">
        <v>-0.16291839351112239</v>
      </c>
      <c r="F506">
        <v>-0.16637092461975489</v>
      </c>
      <c r="G506">
        <v>-0.1597801864704311</v>
      </c>
      <c r="H506">
        <v>-0.16352948859640959</v>
      </c>
      <c r="I506">
        <v>-0.13991610555850811</v>
      </c>
      <c r="J506">
        <v>-0.19898206762515661</v>
      </c>
      <c r="K506">
        <v>-0.40124849260857431</v>
      </c>
      <c r="L506">
        <v>-0.40835502912795951</v>
      </c>
      <c r="M506">
        <v>-7.5503337947069482E-2</v>
      </c>
      <c r="N506">
        <v>-7.8529542267821856E-2</v>
      </c>
      <c r="O506">
        <v>-4.0424390628142987E-2</v>
      </c>
      <c r="P506">
        <v>-7.6840894650908778E-2</v>
      </c>
      <c r="Q506">
        <v>-8.2170427844442409E-2</v>
      </c>
      <c r="R506">
        <v>-3.6475274699175712E-2</v>
      </c>
      <c r="U506">
        <f t="shared" si="114"/>
        <v>-0.33710135647476308</v>
      </c>
      <c r="V506">
        <f t="shared" si="115"/>
        <v>-0.21252142776365374</v>
      </c>
      <c r="W506">
        <f t="shared" si="116"/>
        <v>0.67328421921378423</v>
      </c>
      <c r="X506">
        <f t="shared" si="117"/>
        <v>2.1191782181407267E-2</v>
      </c>
      <c r="Y506">
        <f t="shared" si="118"/>
        <v>-3.9614723332139272E-2</v>
      </c>
      <c r="Z506">
        <f t="shared" si="119"/>
        <v>2.3465375831641884E-2</v>
      </c>
      <c r="AA506">
        <f t="shared" si="120"/>
        <v>-0.144398317640308</v>
      </c>
      <c r="AB506">
        <f t="shared" si="121"/>
        <v>0.42215270237027241</v>
      </c>
      <c r="AC506">
        <f t="shared" si="122"/>
        <v>1.0165057957104366</v>
      </c>
      <c r="AD506">
        <f t="shared" si="123"/>
        <v>1.7711060976664559E-2</v>
      </c>
      <c r="AE506">
        <f t="shared" si="124"/>
        <v>-0.81510369026602525</v>
      </c>
      <c r="AF506">
        <f t="shared" si="125"/>
        <v>4.0080404430249829E-2</v>
      </c>
      <c r="AG506">
        <f t="shared" si="126"/>
        <v>-0.48523333435107485</v>
      </c>
      <c r="AH506">
        <f t="shared" si="127"/>
        <v>0.90085474281492439</v>
      </c>
      <c r="AI506">
        <f t="shared" si="128"/>
        <v>6.9358031524046029E-2</v>
      </c>
      <c r="AJ506">
        <f t="shared" si="129"/>
        <v>-0.55610216891863595</v>
      </c>
    </row>
    <row r="507" spans="1:36">
      <c r="A507" t="s">
        <v>523</v>
      </c>
      <c r="B507">
        <v>-2.29754589749929E-2</v>
      </c>
      <c r="C507">
        <v>3.4939153342691071E-2</v>
      </c>
      <c r="D507">
        <v>1.480626683100713E-2</v>
      </c>
      <c r="E507">
        <v>-4.8203788686015582E-2</v>
      </c>
      <c r="F507">
        <v>-1.8333287906278601E-2</v>
      </c>
      <c r="G507">
        <v>-6.0266075684160821E-2</v>
      </c>
      <c r="H507">
        <v>-5.823256426283626E-2</v>
      </c>
      <c r="I507">
        <v>-3.829536296696491E-2</v>
      </c>
      <c r="J507">
        <v>-4.1823585722929532E-2</v>
      </c>
      <c r="K507">
        <v>-5.8566650250712109E-2</v>
      </c>
      <c r="L507">
        <v>-3.417084490716403E-2</v>
      </c>
      <c r="M507">
        <v>-8.816076088122754E-2</v>
      </c>
      <c r="N507">
        <v>9.8202478506649774E-2</v>
      </c>
      <c r="O507">
        <v>4.2233531336959493E-2</v>
      </c>
      <c r="P507">
        <v>-5.8891529274738202E-2</v>
      </c>
      <c r="Q507">
        <v>-6.3896649808852513E-2</v>
      </c>
      <c r="R507">
        <v>8.4247700216778049E-2</v>
      </c>
      <c r="U507">
        <f t="shared" si="114"/>
        <v>-2.5207162294655254</v>
      </c>
      <c r="V507">
        <f t="shared" si="115"/>
        <v>-0.57622708582019899</v>
      </c>
      <c r="W507">
        <f t="shared" si="116"/>
        <v>-4.255634201125412</v>
      </c>
      <c r="X507">
        <f t="shared" si="117"/>
        <v>-0.61967122489694926</v>
      </c>
      <c r="Y507">
        <f t="shared" si="118"/>
        <v>2.2872486371373406</v>
      </c>
      <c r="Z507">
        <f t="shared" si="119"/>
        <v>-3.3742223933439383E-2</v>
      </c>
      <c r="AA507">
        <f t="shared" si="120"/>
        <v>-0.34237203098052776</v>
      </c>
      <c r="AB507">
        <f t="shared" si="121"/>
        <v>9.213185311778363E-2</v>
      </c>
      <c r="AC507">
        <f t="shared" si="122"/>
        <v>0.4003258983746889</v>
      </c>
      <c r="AD507">
        <f t="shared" si="123"/>
        <v>-0.41654773218400776</v>
      </c>
      <c r="AE507">
        <f t="shared" si="124"/>
        <v>1.5799994445775132</v>
      </c>
      <c r="AF507">
        <f t="shared" si="125"/>
        <v>-2.113902347541563</v>
      </c>
      <c r="AG507">
        <f t="shared" si="126"/>
        <v>-0.56993416073404246</v>
      </c>
      <c r="AH507">
        <f t="shared" si="127"/>
        <v>-2.3944258841363077</v>
      </c>
      <c r="AI507">
        <f t="shared" si="128"/>
        <v>8.4988802222551216E-2</v>
      </c>
      <c r="AJ507">
        <f t="shared" si="129"/>
        <v>-2.3184994904866829</v>
      </c>
    </row>
    <row r="508" spans="1:36">
      <c r="A508" t="s">
        <v>524</v>
      </c>
      <c r="B508">
        <v>-0.39955815756114449</v>
      </c>
      <c r="C508">
        <v>-0.3761435709096636</v>
      </c>
      <c r="D508">
        <v>-0.26165131220912341</v>
      </c>
      <c r="E508">
        <v>-0.35307177836810011</v>
      </c>
      <c r="F508">
        <v>-0.32958269409870061</v>
      </c>
      <c r="G508">
        <v>-0.26753126991718501</v>
      </c>
      <c r="H508">
        <v>-0.26855670333110548</v>
      </c>
      <c r="I508">
        <v>-0.253116884512056</v>
      </c>
      <c r="J508">
        <v>-0.34741193438424361</v>
      </c>
      <c r="K508">
        <v>-0.31647614369597737</v>
      </c>
      <c r="L508">
        <v>-0.36055994269724317</v>
      </c>
      <c r="M508">
        <v>-5.8322130418257567E-2</v>
      </c>
      <c r="N508">
        <v>-0.1763533450932788</v>
      </c>
      <c r="O508">
        <v>5.9823723386221014E-3</v>
      </c>
      <c r="P508">
        <v>-0.13196530964867079</v>
      </c>
      <c r="Q508">
        <v>-1.861838936115854E-2</v>
      </c>
      <c r="R508">
        <v>0.14608413220085131</v>
      </c>
      <c r="U508">
        <f t="shared" si="114"/>
        <v>-5.8601197869168127E-2</v>
      </c>
      <c r="V508">
        <f t="shared" si="115"/>
        <v>-0.30438446262328167</v>
      </c>
      <c r="W508">
        <f t="shared" si="116"/>
        <v>0.34939808016674262</v>
      </c>
      <c r="X508">
        <f t="shared" si="117"/>
        <v>-6.6527787573297942E-2</v>
      </c>
      <c r="Y508">
        <f t="shared" si="118"/>
        <v>-0.18827270148757561</v>
      </c>
      <c r="Z508">
        <f t="shared" si="119"/>
        <v>3.8329478802156436E-3</v>
      </c>
      <c r="AA508">
        <f t="shared" si="120"/>
        <v>-5.7491839256060669E-2</v>
      </c>
      <c r="AB508">
        <f t="shared" si="121"/>
        <v>0.37253559774949085</v>
      </c>
      <c r="AC508">
        <f t="shared" si="122"/>
        <v>-8.9046424795674178E-2</v>
      </c>
      <c r="AD508">
        <f t="shared" si="123"/>
        <v>0.13929580437385156</v>
      </c>
      <c r="AE508">
        <f t="shared" si="124"/>
        <v>-0.83824567426440433</v>
      </c>
      <c r="AF508">
        <f t="shared" si="125"/>
        <v>2.0237809186420241</v>
      </c>
      <c r="AG508">
        <f t="shared" si="126"/>
        <v>-1.0339226473728516</v>
      </c>
      <c r="AH508">
        <f t="shared" si="127"/>
        <v>-23.059026449541566</v>
      </c>
      <c r="AI508">
        <f t="shared" si="128"/>
        <v>-0.8589145176810028</v>
      </c>
      <c r="AJ508">
        <f t="shared" si="129"/>
        <v>-8.846228229903188</v>
      </c>
    </row>
    <row r="509" spans="1:36">
      <c r="A509" t="s">
        <v>525</v>
      </c>
      <c r="B509">
        <v>0.1829072766510989</v>
      </c>
      <c r="C509">
        <v>0.27751284068239668</v>
      </c>
      <c r="D509">
        <v>0.38289607432781853</v>
      </c>
      <c r="E509">
        <v>0.32582989075938368</v>
      </c>
      <c r="F509">
        <v>0.32502558056300579</v>
      </c>
      <c r="G509">
        <v>0.2212141042067359</v>
      </c>
      <c r="H509">
        <v>0.2284566224686374</v>
      </c>
      <c r="I509">
        <v>0.31182322044159411</v>
      </c>
      <c r="J509">
        <v>0.32630754967520093</v>
      </c>
      <c r="K509">
        <v>0.27973891915867588</v>
      </c>
      <c r="L509">
        <v>0.33862808883017559</v>
      </c>
      <c r="M509">
        <v>-5.7569705665449079E-4</v>
      </c>
      <c r="N509">
        <v>0.47943043247907108</v>
      </c>
      <c r="O509">
        <v>0.43879629034160589</v>
      </c>
      <c r="P509">
        <v>0.1742732960333653</v>
      </c>
      <c r="Q509">
        <v>0.14027081962814969</v>
      </c>
      <c r="R509">
        <v>0.41678818443378363</v>
      </c>
      <c r="U509">
        <f t="shared" si="114"/>
        <v>0.51723236911870218</v>
      </c>
      <c r="V509">
        <f t="shared" si="115"/>
        <v>0.37974182883317142</v>
      </c>
      <c r="W509">
        <f t="shared" si="116"/>
        <v>-0.14903830933397694</v>
      </c>
      <c r="X509">
        <f t="shared" si="117"/>
        <v>-2.468497271700126E-3</v>
      </c>
      <c r="Y509">
        <f t="shared" si="118"/>
        <v>-0.31939478787007708</v>
      </c>
      <c r="Z509">
        <f t="shared" si="119"/>
        <v>3.2739857559593036E-2</v>
      </c>
      <c r="AA509">
        <f t="shared" si="120"/>
        <v>0.36491215300358076</v>
      </c>
      <c r="AB509">
        <f t="shared" si="121"/>
        <v>4.6450451037913641E-2</v>
      </c>
      <c r="AC509">
        <f t="shared" si="122"/>
        <v>-0.14271392299344099</v>
      </c>
      <c r="AD509">
        <f t="shared" si="123"/>
        <v>0.21051475371611089</v>
      </c>
      <c r="AE509">
        <f t="shared" si="124"/>
        <v>-1.0017000865422692</v>
      </c>
      <c r="AF509">
        <f t="shared" si="125"/>
        <v>-833.78249721329587</v>
      </c>
      <c r="AG509">
        <f t="shared" si="126"/>
        <v>-8.4755033023981061E-2</v>
      </c>
      <c r="AH509">
        <f t="shared" si="127"/>
        <v>-0.60283780909430118</v>
      </c>
      <c r="AI509">
        <f t="shared" si="128"/>
        <v>-0.19511007813099321</v>
      </c>
      <c r="AJ509">
        <f t="shared" si="129"/>
        <v>1.9713106798596203</v>
      </c>
    </row>
    <row r="510" spans="1:36">
      <c r="A510" t="s">
        <v>526</v>
      </c>
      <c r="B510">
        <v>-0.1842362844799309</v>
      </c>
      <c r="C510">
        <v>-0.15328577820257941</v>
      </c>
      <c r="D510">
        <v>-0.15178733358764329</v>
      </c>
      <c r="E510">
        <v>-0.27578407996303772</v>
      </c>
      <c r="F510">
        <v>-0.26081132306121158</v>
      </c>
      <c r="G510">
        <v>-0.21650256453352529</v>
      </c>
      <c r="H510">
        <v>-0.23949462425176371</v>
      </c>
      <c r="I510">
        <v>-0.25049316573372787</v>
      </c>
      <c r="J510">
        <v>-0.32541335481757733</v>
      </c>
      <c r="K510">
        <v>-0.3071184295790631</v>
      </c>
      <c r="L510">
        <v>-0.33893301845493928</v>
      </c>
      <c r="M510">
        <v>-3.9737403895628631E-2</v>
      </c>
      <c r="N510">
        <v>-0.14435417329102301</v>
      </c>
      <c r="O510">
        <v>-2.4243521176859531E-2</v>
      </c>
      <c r="P510">
        <v>-0.11044323995511091</v>
      </c>
      <c r="Q510">
        <v>-3.8038414579422669E-2</v>
      </c>
      <c r="R510">
        <v>0.16407676898387949</v>
      </c>
      <c r="U510">
        <f t="shared" si="114"/>
        <v>-0.16799354353416182</v>
      </c>
      <c r="V510">
        <f t="shared" si="115"/>
        <v>-9.775496673643155E-3</v>
      </c>
      <c r="W510">
        <f t="shared" si="116"/>
        <v>0.81691102573982344</v>
      </c>
      <c r="X510">
        <f t="shared" si="117"/>
        <v>-5.4291592552524734E-2</v>
      </c>
      <c r="Y510">
        <f t="shared" si="118"/>
        <v>-0.16988817052734773</v>
      </c>
      <c r="Z510">
        <f t="shared" si="119"/>
        <v>0.10619763219792307</v>
      </c>
      <c r="AA510">
        <f t="shared" si="120"/>
        <v>4.5923959739497859E-2</v>
      </c>
      <c r="AB510">
        <f t="shared" si="121"/>
        <v>0.29909075109653482</v>
      </c>
      <c r="AC510">
        <f t="shared" si="122"/>
        <v>-5.622057290417639E-2</v>
      </c>
      <c r="AD510">
        <f t="shared" si="123"/>
        <v>0.10359062111473186</v>
      </c>
      <c r="AE510">
        <f t="shared" si="124"/>
        <v>-0.88275735401414812</v>
      </c>
      <c r="AF510">
        <f t="shared" si="125"/>
        <v>2.6327026715226078</v>
      </c>
      <c r="AG510">
        <f t="shared" si="126"/>
        <v>-0.83205528025861952</v>
      </c>
      <c r="AH510">
        <f t="shared" si="127"/>
        <v>3.5555775148920654</v>
      </c>
      <c r="AI510">
        <f t="shared" si="128"/>
        <v>-0.65558403941351961</v>
      </c>
      <c r="AJ510">
        <f t="shared" si="129"/>
        <v>-5.3134492012356045</v>
      </c>
    </row>
    <row r="511" spans="1:36">
      <c r="A511" t="s">
        <v>527</v>
      </c>
      <c r="B511">
        <v>-0.17232962675661939</v>
      </c>
      <c r="C511">
        <v>-0.1285835423857821</v>
      </c>
      <c r="D511">
        <v>-5.2102330814796146E-3</v>
      </c>
      <c r="E511">
        <v>-6.2819334581438846E-2</v>
      </c>
      <c r="F511">
        <v>3.1916553927916327E-2</v>
      </c>
      <c r="G511">
        <v>9.1558011746335863E-2</v>
      </c>
      <c r="H511">
        <v>8.7843082059190156E-2</v>
      </c>
      <c r="I511">
        <v>0.10097307748773129</v>
      </c>
      <c r="J511">
        <v>-6.3857351528979311E-2</v>
      </c>
      <c r="K511">
        <v>-1.309494293704325E-2</v>
      </c>
      <c r="L511">
        <v>-6.1951731561383831E-2</v>
      </c>
      <c r="M511">
        <v>-4.3906374022406998E-2</v>
      </c>
      <c r="N511">
        <v>0.28147401342283268</v>
      </c>
      <c r="O511">
        <v>0.28617297338005521</v>
      </c>
      <c r="P511">
        <v>6.9400245907859259E-2</v>
      </c>
      <c r="Q511">
        <v>4.8399069002970883E-3</v>
      </c>
      <c r="R511">
        <v>0.1172661373794416</v>
      </c>
      <c r="U511">
        <f t="shared" si="114"/>
        <v>-0.25385121057924509</v>
      </c>
      <c r="V511">
        <f t="shared" si="115"/>
        <v>-0.95947978267819345</v>
      </c>
      <c r="W511">
        <f t="shared" si="116"/>
        <v>11.056914460264272</v>
      </c>
      <c r="X511">
        <f t="shared" si="117"/>
        <v>-1.508068959032665</v>
      </c>
      <c r="Y511">
        <f t="shared" si="118"/>
        <v>1.8686684644313425</v>
      </c>
      <c r="Z511">
        <f t="shared" si="119"/>
        <v>-4.0574599822438565E-2</v>
      </c>
      <c r="AA511">
        <f t="shared" si="120"/>
        <v>0.14947102402092319</v>
      </c>
      <c r="AB511">
        <f t="shared" si="121"/>
        <v>-1.6324195827025108</v>
      </c>
      <c r="AC511">
        <f t="shared" si="122"/>
        <v>-0.79493444962087745</v>
      </c>
      <c r="AD511">
        <f t="shared" si="123"/>
        <v>3.7309661339671414</v>
      </c>
      <c r="AE511">
        <f t="shared" si="124"/>
        <v>-0.29128092281160689</v>
      </c>
      <c r="AF511">
        <f t="shared" si="125"/>
        <v>-7.410777926667012</v>
      </c>
      <c r="AG511">
        <f t="shared" si="126"/>
        <v>1.6694116448198393E-2</v>
      </c>
      <c r="AH511">
        <f t="shared" si="127"/>
        <v>-0.75748846899077538</v>
      </c>
      <c r="AI511">
        <f t="shared" si="128"/>
        <v>-0.93026095459772729</v>
      </c>
      <c r="AJ511">
        <f t="shared" si="129"/>
        <v>23.229006837351239</v>
      </c>
    </row>
    <row r="512" spans="1:36">
      <c r="A512" t="s">
        <v>528</v>
      </c>
      <c r="B512">
        <v>1.340987426988079E-2</v>
      </c>
      <c r="C512">
        <v>4.733429519904514E-2</v>
      </c>
      <c r="D512">
        <v>0.12711899769030849</v>
      </c>
      <c r="E512">
        <v>6.9295326941110041E-2</v>
      </c>
      <c r="F512">
        <v>7.9883700606516408E-2</v>
      </c>
      <c r="G512">
        <v>-5.6482731819498342E-3</v>
      </c>
      <c r="H512">
        <v>-2.0089246805698228E-2</v>
      </c>
      <c r="I512">
        <v>2.6769304115224841E-2</v>
      </c>
      <c r="J512">
        <v>6.4607003131688545E-2</v>
      </c>
      <c r="K512">
        <v>2.72715301852667E-2</v>
      </c>
      <c r="L512">
        <v>8.8868590100911776E-2</v>
      </c>
      <c r="M512">
        <v>-0.13993336252111721</v>
      </c>
      <c r="N512">
        <v>0.25396635484640062</v>
      </c>
      <c r="O512">
        <v>0.19798469555327031</v>
      </c>
      <c r="P512">
        <v>-2.4148504066617331E-2</v>
      </c>
      <c r="Q512">
        <v>-4.2845772255959577E-2</v>
      </c>
      <c r="R512">
        <v>0.19128558115616301</v>
      </c>
      <c r="U512">
        <f t="shared" si="114"/>
        <v>2.5298090232926493</v>
      </c>
      <c r="V512">
        <f t="shared" si="115"/>
        <v>1.6855580537485815</v>
      </c>
      <c r="W512">
        <f t="shared" si="116"/>
        <v>-0.45487827783279405</v>
      </c>
      <c r="X512">
        <f t="shared" si="117"/>
        <v>0.15280068848516717</v>
      </c>
      <c r="Y512">
        <f t="shared" si="118"/>
        <v>-1.0707062033814829</v>
      </c>
      <c r="Z512">
        <f t="shared" si="119"/>
        <v>2.5567059450837752</v>
      </c>
      <c r="AA512">
        <f t="shared" si="120"/>
        <v>-2.3325190523136907</v>
      </c>
      <c r="AB512">
        <f t="shared" si="121"/>
        <v>1.4134733892818603</v>
      </c>
      <c r="AC512">
        <f t="shared" si="122"/>
        <v>-0.57788585039799634</v>
      </c>
      <c r="AD512">
        <f t="shared" si="123"/>
        <v>2.2586580033166808</v>
      </c>
      <c r="AE512">
        <f t="shared" si="124"/>
        <v>-2.5746099084301948</v>
      </c>
      <c r="AF512">
        <f t="shared" si="125"/>
        <v>-2.8149092558829549</v>
      </c>
      <c r="AG512">
        <f t="shared" si="126"/>
        <v>-0.22042943179220784</v>
      </c>
      <c r="AH512">
        <f t="shared" si="127"/>
        <v>-1.1219715695656884</v>
      </c>
      <c r="AI512">
        <f t="shared" si="128"/>
        <v>0.77426196412676251</v>
      </c>
      <c r="AJ512">
        <f t="shared" si="129"/>
        <v>-5.464514725360246</v>
      </c>
    </row>
    <row r="513" spans="1:36">
      <c r="A513" t="s">
        <v>529</v>
      </c>
      <c r="B513">
        <v>-0.145268685886801</v>
      </c>
      <c r="C513">
        <v>-8.8278304542392175E-2</v>
      </c>
      <c r="D513">
        <v>4.04464130379616E-2</v>
      </c>
      <c r="E513">
        <v>0.1068457513249694</v>
      </c>
      <c r="F513">
        <v>5.7060435304157477E-2</v>
      </c>
      <c r="G513">
        <v>-7.3242900715892586E-3</v>
      </c>
      <c r="H513">
        <v>-5.6072756862991808E-3</v>
      </c>
      <c r="I513">
        <v>5.0086453141402733E-2</v>
      </c>
      <c r="J513">
        <v>5.6235709818386687E-2</v>
      </c>
      <c r="K513">
        <v>2.295185929500013E-2</v>
      </c>
      <c r="L513">
        <v>6.7130937870190699E-2</v>
      </c>
      <c r="M513">
        <v>-0.1272765740894205</v>
      </c>
      <c r="N513">
        <v>0.19463197230264209</v>
      </c>
      <c r="O513">
        <v>0.1238207748347999</v>
      </c>
      <c r="P513">
        <v>-5.3306863571592047E-2</v>
      </c>
      <c r="Q513">
        <v>-7.8478140019080905E-2</v>
      </c>
      <c r="R513">
        <v>0.18565184237139959</v>
      </c>
      <c r="U513">
        <f t="shared" si="114"/>
        <v>-0.39231015959501381</v>
      </c>
      <c r="V513">
        <f t="shared" si="115"/>
        <v>-1.4581693457710079</v>
      </c>
      <c r="W513">
        <f t="shared" si="116"/>
        <v>1.6416619744422749</v>
      </c>
      <c r="X513">
        <f t="shared" si="117"/>
        <v>-0.46595503708323222</v>
      </c>
      <c r="Y513">
        <f t="shared" si="118"/>
        <v>-1.1283602207474852</v>
      </c>
      <c r="Z513">
        <f t="shared" si="119"/>
        <v>-0.23442741460368077</v>
      </c>
      <c r="AA513">
        <f t="shared" si="120"/>
        <v>-9.9324042446823135</v>
      </c>
      <c r="AB513">
        <f t="shared" si="121"/>
        <v>0.12277285156574248</v>
      </c>
      <c r="AC513">
        <f t="shared" si="122"/>
        <v>-0.59186325967746845</v>
      </c>
      <c r="AD513">
        <f t="shared" si="123"/>
        <v>1.92485837453764</v>
      </c>
      <c r="AE513">
        <f t="shared" si="124"/>
        <v>-2.8959451204976729</v>
      </c>
      <c r="AF513">
        <f t="shared" si="125"/>
        <v>-2.5292049907463707</v>
      </c>
      <c r="AG513">
        <f t="shared" si="126"/>
        <v>-0.36382099318057898</v>
      </c>
      <c r="AH513">
        <f t="shared" si="127"/>
        <v>-1.4305163139441939</v>
      </c>
      <c r="AI513">
        <f t="shared" si="128"/>
        <v>0.47219578795296019</v>
      </c>
      <c r="AJ513">
        <f t="shared" si="129"/>
        <v>-3.365650387818325</v>
      </c>
    </row>
    <row r="514" spans="1:36">
      <c r="A514" t="s">
        <v>530</v>
      </c>
      <c r="B514">
        <v>-0.30111766136158291</v>
      </c>
      <c r="C514">
        <v>-0.27450970615136561</v>
      </c>
      <c r="D514">
        <v>-0.26722850834893191</v>
      </c>
      <c r="E514">
        <v>-0.40214602140731448</v>
      </c>
      <c r="F514">
        <v>-0.38200656724849119</v>
      </c>
      <c r="G514">
        <v>-0.33543470281183119</v>
      </c>
      <c r="H514">
        <v>-0.36189931350440641</v>
      </c>
      <c r="I514">
        <v>-0.37849285471039718</v>
      </c>
      <c r="J514">
        <v>-0.4562269775587644</v>
      </c>
      <c r="K514">
        <v>-0.43511037268936242</v>
      </c>
      <c r="L514">
        <v>-0.47309503550864068</v>
      </c>
      <c r="M514">
        <v>-0.1741983003130621</v>
      </c>
      <c r="N514">
        <v>-0.27972028366743362</v>
      </c>
      <c r="O514">
        <v>-0.1561784086884119</v>
      </c>
      <c r="P514">
        <v>-0.25008462115251029</v>
      </c>
      <c r="Q514">
        <v>-0.16764070510866999</v>
      </c>
      <c r="R514">
        <v>0.10153327492598389</v>
      </c>
      <c r="U514">
        <f t="shared" si="114"/>
        <v>-8.8363980677527904E-2</v>
      </c>
      <c r="V514">
        <f t="shared" si="115"/>
        <v>-2.6524372870148402E-2</v>
      </c>
      <c r="W514">
        <f t="shared" si="116"/>
        <v>0.50487694554734741</v>
      </c>
      <c r="X514">
        <f t="shared" si="117"/>
        <v>-5.0079953764916148E-2</v>
      </c>
      <c r="Y514">
        <f t="shared" si="118"/>
        <v>-0.12191377957742151</v>
      </c>
      <c r="Z514">
        <f t="shared" si="119"/>
        <v>7.8896460237213653E-2</v>
      </c>
      <c r="AA514">
        <f t="shared" si="120"/>
        <v>4.5851264666156188E-2</v>
      </c>
      <c r="AB514">
        <f t="shared" si="121"/>
        <v>0.20537804579651917</v>
      </c>
      <c r="AC514">
        <f t="shared" si="122"/>
        <v>-4.6285305139988242E-2</v>
      </c>
      <c r="AD514">
        <f t="shared" si="123"/>
        <v>8.7298913571055181E-2</v>
      </c>
      <c r="AE514">
        <f t="shared" si="124"/>
        <v>-0.63179004800636818</v>
      </c>
      <c r="AF514">
        <f t="shared" si="125"/>
        <v>0.60575782407022172</v>
      </c>
      <c r="AG514">
        <f t="shared" si="126"/>
        <v>-0.44166219681767416</v>
      </c>
      <c r="AH514">
        <f t="shared" si="127"/>
        <v>0.60127525470853405</v>
      </c>
      <c r="AI514">
        <f t="shared" si="128"/>
        <v>-0.32966407795848884</v>
      </c>
      <c r="AJ514">
        <f t="shared" si="129"/>
        <v>-1.6056600326285124</v>
      </c>
    </row>
    <row r="515" spans="1:36">
      <c r="A515" t="s">
        <v>531</v>
      </c>
      <c r="B515">
        <v>-0.15946195403906199</v>
      </c>
      <c r="C515">
        <v>-0.39601762079817637</v>
      </c>
      <c r="D515">
        <v>-0.108461194806817</v>
      </c>
      <c r="E515">
        <v>-0.125017382847916</v>
      </c>
      <c r="F515">
        <v>-9.3711316290152377E-2</v>
      </c>
      <c r="G515">
        <v>-6.589063454859892E-2</v>
      </c>
      <c r="H515">
        <v>-8.2752092713738942E-2</v>
      </c>
      <c r="I515">
        <v>-7.9230839475030457E-2</v>
      </c>
      <c r="J515">
        <v>-0.13207787464672349</v>
      </c>
      <c r="K515">
        <v>-0.1230334359065622</v>
      </c>
      <c r="L515">
        <v>-0.1128533660820711</v>
      </c>
      <c r="M515">
        <v>-9.1546974892708424E-2</v>
      </c>
      <c r="N515">
        <v>-0.35972652403946248</v>
      </c>
      <c r="O515">
        <v>-0.35715644425838128</v>
      </c>
      <c r="P515">
        <v>-0.42446932928957981</v>
      </c>
      <c r="Q515">
        <v>-0.51648135684218921</v>
      </c>
      <c r="R515">
        <v>-4.1436369008967751E-2</v>
      </c>
      <c r="U515">
        <f t="shared" ref="U515:U578" si="130">(C515-B515)/B515</f>
        <v>1.4834614826127581</v>
      </c>
      <c r="V515">
        <f t="shared" ref="V515:V578" si="131">(D515-C515)/C515</f>
        <v>-0.72612028073848667</v>
      </c>
      <c r="W515">
        <f t="shared" ref="W515:W578" si="132">(E515-D515)/D515</f>
        <v>0.15264618899494559</v>
      </c>
      <c r="X515">
        <f t="shared" ref="X515:X578" si="133">(F515-E515)/E515</f>
        <v>-0.25041370923471928</v>
      </c>
      <c r="Y515">
        <f t="shared" ref="Y515:Y578" si="134">(G515-F515)/F515</f>
        <v>-0.29687643758427268</v>
      </c>
      <c r="Z515">
        <f t="shared" ref="Z515:Z578" si="135">(H515-G515)/G515</f>
        <v>0.25590067967403662</v>
      </c>
      <c r="AA515">
        <f t="shared" ref="AA515:AA578" si="136">(I515-H515)/H515</f>
        <v>-4.2551833110606861E-2</v>
      </c>
      <c r="AB515">
        <f t="shared" ref="AB515:AB578" si="137">(J515-I515)/I515</f>
        <v>0.66700082344006639</v>
      </c>
      <c r="AC515">
        <f t="shared" ref="AC515:AC578" si="138">(K515-J515)/J515</f>
        <v>-6.8478076016539421E-2</v>
      </c>
      <c r="AD515">
        <f t="shared" ref="AD515:AD578" si="139">(L515-K515)/K515</f>
        <v>-8.2742302931557238E-2</v>
      </c>
      <c r="AE515">
        <f t="shared" ref="AE515:AE578" si="140">(M515-L515)/L515</f>
        <v>-0.18879712612088048</v>
      </c>
      <c r="AF515">
        <f t="shared" ref="AF515:AF578" si="141">(N515-M515)/M515</f>
        <v>2.9294201087589862</v>
      </c>
      <c r="AG515">
        <f t="shared" ref="AG515:AG578" si="142">(O515-N515)/N515</f>
        <v>-7.1445378901202772E-3</v>
      </c>
      <c r="AH515">
        <f t="shared" ref="AH515:AH578" si="143">(P515-O515)/O515</f>
        <v>0.18846890799064428</v>
      </c>
      <c r="AI515">
        <f t="shared" ref="AI515:AI578" si="144">(Q515-P515)/P515</f>
        <v>0.21676955483828919</v>
      </c>
      <c r="AJ515">
        <f t="shared" ref="AJ515:AJ578" si="145">(R515-Q515)/Q515</f>
        <v>-0.91977180113080326</v>
      </c>
    </row>
    <row r="516" spans="1:36">
      <c r="A516" t="s">
        <v>532</v>
      </c>
      <c r="B516">
        <v>-2.374320451602864E-2</v>
      </c>
      <c r="C516">
        <v>-1.860149007148711E-2</v>
      </c>
      <c r="D516">
        <v>1.081426368083083E-2</v>
      </c>
      <c r="E516">
        <v>-8.4482982783584501E-2</v>
      </c>
      <c r="F516">
        <v>-6.7551278804828668E-2</v>
      </c>
      <c r="G516">
        <v>-0.14696022693958799</v>
      </c>
      <c r="H516">
        <v>-0.14358915655810281</v>
      </c>
      <c r="I516">
        <v>-0.1406306487092705</v>
      </c>
      <c r="J516">
        <v>-0.2086524060886896</v>
      </c>
      <c r="K516">
        <v>-0.1118191035751846</v>
      </c>
      <c r="L516">
        <v>-5.4081514050783278E-2</v>
      </c>
      <c r="M516">
        <v>-0.19393763237614151</v>
      </c>
      <c r="N516">
        <v>7.4289308106737742E-2</v>
      </c>
      <c r="O516">
        <v>-3.6482201650427482E-2</v>
      </c>
      <c r="P516">
        <v>-9.3418334014405427E-2</v>
      </c>
      <c r="Q516">
        <v>-0.12653308694064111</v>
      </c>
      <c r="R516">
        <v>8.8131918853210228E-2</v>
      </c>
      <c r="U516">
        <f t="shared" si="130"/>
        <v>-0.21655520176606513</v>
      </c>
      <c r="V516">
        <f t="shared" si="131"/>
        <v>-1.5813654518681404</v>
      </c>
      <c r="W516">
        <f t="shared" si="132"/>
        <v>-8.8121807713397562</v>
      </c>
      <c r="X516">
        <f t="shared" si="133"/>
        <v>-0.20041555613784218</v>
      </c>
      <c r="Y516">
        <f t="shared" si="134"/>
        <v>1.1755358231513309</v>
      </c>
      <c r="Z516">
        <f t="shared" si="135"/>
        <v>-2.2938657973568255E-2</v>
      </c>
      <c r="AA516">
        <f t="shared" si="136"/>
        <v>-2.060397818156387E-2</v>
      </c>
      <c r="AB516">
        <f t="shared" si="137"/>
        <v>0.48369084551435365</v>
      </c>
      <c r="AC516">
        <f t="shared" si="138"/>
        <v>-0.46408907679859263</v>
      </c>
      <c r="AD516">
        <f t="shared" si="139"/>
        <v>-0.51634817019955714</v>
      </c>
      <c r="AE516">
        <f t="shared" si="140"/>
        <v>2.5860244628882136</v>
      </c>
      <c r="AF516">
        <f t="shared" si="141"/>
        <v>-1.3830577242618589</v>
      </c>
      <c r="AG516">
        <f t="shared" si="142"/>
        <v>-1.4910828028982368</v>
      </c>
      <c r="AH516">
        <f t="shared" si="143"/>
        <v>1.5606550533747954</v>
      </c>
      <c r="AI516">
        <f t="shared" si="144"/>
        <v>0.35447809335937497</v>
      </c>
      <c r="AJ516">
        <f t="shared" si="145"/>
        <v>-1.6965128329995969</v>
      </c>
    </row>
    <row r="517" spans="1:36">
      <c r="A517" t="s">
        <v>533</v>
      </c>
      <c r="B517">
        <v>-0.29950025055684831</v>
      </c>
      <c r="C517">
        <v>-0.31089763634230733</v>
      </c>
      <c r="D517">
        <v>-0.29072312628412877</v>
      </c>
      <c r="E517">
        <v>-0.39665948604324891</v>
      </c>
      <c r="F517">
        <v>-0.38412254444173588</v>
      </c>
      <c r="G517">
        <v>-0.34580550212083438</v>
      </c>
      <c r="H517">
        <v>-0.36725561639991428</v>
      </c>
      <c r="I517">
        <v>-0.372735410614564</v>
      </c>
      <c r="J517">
        <v>-0.44217225963014067</v>
      </c>
      <c r="K517">
        <v>-0.41714061512833123</v>
      </c>
      <c r="L517">
        <v>-0.45308861054914779</v>
      </c>
      <c r="M517">
        <v>-0.1934246069951028</v>
      </c>
      <c r="N517">
        <v>-0.25456506479402757</v>
      </c>
      <c r="O517">
        <v>-0.1365637833040507</v>
      </c>
      <c r="P517">
        <v>-0.23514822808715599</v>
      </c>
      <c r="Q517">
        <v>-0.15004924357693691</v>
      </c>
      <c r="R517">
        <v>0.11512065568559041</v>
      </c>
      <c r="U517">
        <f t="shared" si="130"/>
        <v>3.8054678633050655E-2</v>
      </c>
      <c r="V517">
        <f t="shared" si="131"/>
        <v>-6.4891165772536882E-2</v>
      </c>
      <c r="W517">
        <f t="shared" si="132"/>
        <v>0.36438917368956292</v>
      </c>
      <c r="X517">
        <f t="shared" si="133"/>
        <v>-3.160630728026026E-2</v>
      </c>
      <c r="Y517">
        <f t="shared" si="134"/>
        <v>-9.975213086383547E-2</v>
      </c>
      <c r="Z517">
        <f t="shared" si="135"/>
        <v>6.2029418697868502E-2</v>
      </c>
      <c r="AA517">
        <f t="shared" si="136"/>
        <v>1.4920926923776797E-2</v>
      </c>
      <c r="AB517">
        <f t="shared" si="137"/>
        <v>0.18628991782961968</v>
      </c>
      <c r="AC517">
        <f t="shared" si="138"/>
        <v>-5.6610617144430116E-2</v>
      </c>
      <c r="AD517">
        <f t="shared" si="139"/>
        <v>8.6177164527020067E-2</v>
      </c>
      <c r="AE517">
        <f t="shared" si="140"/>
        <v>-0.57309761823262273</v>
      </c>
      <c r="AF517">
        <f t="shared" si="141"/>
        <v>0.31609451738719441</v>
      </c>
      <c r="AG517">
        <f t="shared" si="142"/>
        <v>-0.46354075169526304</v>
      </c>
      <c r="AH517">
        <f t="shared" si="143"/>
        <v>0.72189304073110816</v>
      </c>
      <c r="AI517">
        <f t="shared" si="144"/>
        <v>-0.36189507019664957</v>
      </c>
      <c r="AJ517">
        <f t="shared" si="145"/>
        <v>-1.7672191671300423</v>
      </c>
    </row>
    <row r="518" spans="1:36">
      <c r="A518" t="s">
        <v>534</v>
      </c>
      <c r="B518">
        <v>1.9963406461497711E-2</v>
      </c>
      <c r="C518">
        <v>6.2951587191672265E-2</v>
      </c>
      <c r="D518">
        <v>0.13565654380120659</v>
      </c>
      <c r="E518">
        <v>-4.0899827329320973E-2</v>
      </c>
      <c r="F518">
        <v>-2.915595771436794E-2</v>
      </c>
      <c r="G518">
        <v>-0.1524354971180881</v>
      </c>
      <c r="H518">
        <v>-0.14463659371517701</v>
      </c>
      <c r="I518">
        <v>-4.8037944208281093E-2</v>
      </c>
      <c r="J518">
        <v>-4.0490212086066388E-2</v>
      </c>
      <c r="K518">
        <v>-9.0215080193651764E-2</v>
      </c>
      <c r="L518">
        <v>-1.5186626063600229E-2</v>
      </c>
      <c r="M518">
        <v>-0.23869681518543531</v>
      </c>
      <c r="N518">
        <v>0.20693467428960641</v>
      </c>
      <c r="O518">
        <v>0.13273977176176779</v>
      </c>
      <c r="P518">
        <v>-0.16490025791937929</v>
      </c>
      <c r="Q518">
        <v>-0.17720387072345259</v>
      </c>
      <c r="R518">
        <v>0.14699245769055011</v>
      </c>
      <c r="U518">
        <f t="shared" si="130"/>
        <v>2.1533489694298122</v>
      </c>
      <c r="V518">
        <f t="shared" si="131"/>
        <v>1.1549344480889008</v>
      </c>
      <c r="W518">
        <f t="shared" si="132"/>
        <v>-1.3014954250143382</v>
      </c>
      <c r="X518">
        <f t="shared" si="133"/>
        <v>-0.28713738863474092</v>
      </c>
      <c r="Y518">
        <f t="shared" si="134"/>
        <v>4.2282795376318063</v>
      </c>
      <c r="Z518">
        <f t="shared" si="135"/>
        <v>-5.1161990155544068E-2</v>
      </c>
      <c r="AA518">
        <f t="shared" si="136"/>
        <v>-0.66787143575242836</v>
      </c>
      <c r="AB518">
        <f t="shared" si="137"/>
        <v>-0.15712021500107362</v>
      </c>
      <c r="AC518">
        <f t="shared" si="138"/>
        <v>1.2280713176283127</v>
      </c>
      <c r="AD518">
        <f t="shared" si="139"/>
        <v>-0.83166200117539901</v>
      </c>
      <c r="AE518">
        <f t="shared" si="140"/>
        <v>14.717567166386692</v>
      </c>
      <c r="AF518">
        <f t="shared" si="141"/>
        <v>-1.8669352128927486</v>
      </c>
      <c r="AG518">
        <f t="shared" si="142"/>
        <v>-0.35854263082078924</v>
      </c>
      <c r="AH518">
        <f t="shared" si="143"/>
        <v>-2.2422822167822538</v>
      </c>
      <c r="AI518">
        <f t="shared" si="144"/>
        <v>7.4612453366134868E-2</v>
      </c>
      <c r="AJ518">
        <f t="shared" si="145"/>
        <v>-1.8295104226021623</v>
      </c>
    </row>
    <row r="519" spans="1:36">
      <c r="A519" t="s">
        <v>535</v>
      </c>
      <c r="B519">
        <v>1.8322622108729819E-3</v>
      </c>
      <c r="C519">
        <v>8.7977639528896937E-2</v>
      </c>
      <c r="D519">
        <v>0.26624439229276481</v>
      </c>
      <c r="E519">
        <v>0.21539200696205121</v>
      </c>
      <c r="F519">
        <v>0.1906345355086666</v>
      </c>
      <c r="G519">
        <v>8.5927213507679415E-2</v>
      </c>
      <c r="H519">
        <v>9.2163484284139688E-2</v>
      </c>
      <c r="I519">
        <v>0.2022689387340392</v>
      </c>
      <c r="J519">
        <v>0.220836767712149</v>
      </c>
      <c r="K519">
        <v>0.1727586517132659</v>
      </c>
      <c r="L519">
        <v>0.23113018347442429</v>
      </c>
      <c r="M519">
        <v>-9.2327875239141127E-2</v>
      </c>
      <c r="N519">
        <v>0.37896508698017017</v>
      </c>
      <c r="O519">
        <v>0.3210837654264323</v>
      </c>
      <c r="P519">
        <v>5.5869949593314872E-3</v>
      </c>
      <c r="Q519">
        <v>-2.5307456161634399E-2</v>
      </c>
      <c r="R519">
        <v>0.28510561486881769</v>
      </c>
      <c r="U519">
        <f t="shared" si="130"/>
        <v>47.015856577088904</v>
      </c>
      <c r="V519">
        <f t="shared" si="131"/>
        <v>2.0262734226384285</v>
      </c>
      <c r="W519">
        <f t="shared" si="132"/>
        <v>-0.19099889726426927</v>
      </c>
      <c r="X519">
        <f t="shared" si="133"/>
        <v>-0.11494145861107324</v>
      </c>
      <c r="Y519">
        <f t="shared" si="134"/>
        <v>-0.54925683702377737</v>
      </c>
      <c r="Z519">
        <f t="shared" si="135"/>
        <v>7.2576201669834556E-2</v>
      </c>
      <c r="AA519">
        <f t="shared" si="136"/>
        <v>1.1946754759232496</v>
      </c>
      <c r="AB519">
        <f t="shared" si="137"/>
        <v>9.1797727789160913E-2</v>
      </c>
      <c r="AC519">
        <f t="shared" si="138"/>
        <v>-0.21770883760421089</v>
      </c>
      <c r="AD519">
        <f t="shared" si="139"/>
        <v>0.33787906528721839</v>
      </c>
      <c r="AE519">
        <f t="shared" si="140"/>
        <v>-1.3994626485006778</v>
      </c>
      <c r="AF519">
        <f t="shared" si="141"/>
        <v>-5.1045576538894846</v>
      </c>
      <c r="AG519">
        <f t="shared" si="142"/>
        <v>-0.15273523483382676</v>
      </c>
      <c r="AH519">
        <f t="shared" si="143"/>
        <v>-0.98259957194686742</v>
      </c>
      <c r="AI519">
        <f t="shared" si="144"/>
        <v>-5.5297080713068274</v>
      </c>
      <c r="AJ519">
        <f t="shared" si="145"/>
        <v>-12.265676528209584</v>
      </c>
    </row>
    <row r="520" spans="1:36">
      <c r="A520" t="s">
        <v>536</v>
      </c>
      <c r="B520">
        <v>3.5735255053003681E-3</v>
      </c>
      <c r="C520">
        <v>0.12561564240213469</v>
      </c>
      <c r="D520">
        <v>0.29011783536915148</v>
      </c>
      <c r="E520">
        <v>0.21189296037423011</v>
      </c>
      <c r="F520">
        <v>0.23414075882155111</v>
      </c>
      <c r="G520">
        <v>0.10327220050715211</v>
      </c>
      <c r="H520">
        <v>0.11568397758587851</v>
      </c>
      <c r="I520">
        <v>0.22550872418411599</v>
      </c>
      <c r="J520">
        <v>0.24927334069373769</v>
      </c>
      <c r="K520">
        <v>0.19486525444519251</v>
      </c>
      <c r="L520">
        <v>0.26677781546480961</v>
      </c>
      <c r="M520">
        <v>-9.9491253817201294E-2</v>
      </c>
      <c r="N520">
        <v>0.44992449214190111</v>
      </c>
      <c r="O520">
        <v>0.39726258724350189</v>
      </c>
      <c r="P520">
        <v>1.2958061552099691E-2</v>
      </c>
      <c r="Q520">
        <v>-2.707343533734597E-2</v>
      </c>
      <c r="R520">
        <v>0.35356616612400632</v>
      </c>
      <c r="U520">
        <f t="shared" si="130"/>
        <v>34.151740827319557</v>
      </c>
      <c r="V520">
        <f t="shared" si="131"/>
        <v>1.3095677403009585</v>
      </c>
      <c r="W520">
        <f t="shared" si="132"/>
        <v>-0.26963138924356905</v>
      </c>
      <c r="X520">
        <f t="shared" si="133"/>
        <v>0.10499545812200904</v>
      </c>
      <c r="Y520">
        <f t="shared" si="134"/>
        <v>-0.55893112746824081</v>
      </c>
      <c r="Z520">
        <f t="shared" si="135"/>
        <v>0.12018507418041144</v>
      </c>
      <c r="AA520">
        <f t="shared" si="136"/>
        <v>0.94935140449081301</v>
      </c>
      <c r="AB520">
        <f t="shared" si="137"/>
        <v>0.1053822489378244</v>
      </c>
      <c r="AC520">
        <f t="shared" si="138"/>
        <v>-0.21826676730502065</v>
      </c>
      <c r="AD520">
        <f t="shared" si="139"/>
        <v>0.36903737007585985</v>
      </c>
      <c r="AE520">
        <f t="shared" si="140"/>
        <v>-1.3729367587925432</v>
      </c>
      <c r="AF520">
        <f t="shared" si="141"/>
        <v>-5.5222517043413966</v>
      </c>
      <c r="AG520">
        <f t="shared" si="142"/>
        <v>-0.11704609510742139</v>
      </c>
      <c r="AH520">
        <f t="shared" si="143"/>
        <v>-0.96738162120422122</v>
      </c>
      <c r="AI520">
        <f t="shared" si="144"/>
        <v>-3.0893121419815346</v>
      </c>
      <c r="AJ520">
        <f t="shared" si="145"/>
        <v>-14.059523541007215</v>
      </c>
    </row>
    <row r="521" spans="1:36">
      <c r="A521" t="s">
        <v>537</v>
      </c>
      <c r="B521">
        <v>0.27743271564000649</v>
      </c>
      <c r="C521">
        <v>0.33670368297623388</v>
      </c>
      <c r="D521">
        <v>0.3974457510374389</v>
      </c>
      <c r="E521">
        <v>0.15969224816801819</v>
      </c>
      <c r="F521">
        <v>0.21370874056610939</v>
      </c>
      <c r="G521">
        <v>-4.1370322595719822E-2</v>
      </c>
      <c r="H521">
        <v>-4.0456580039032283E-2</v>
      </c>
      <c r="I521">
        <v>0.1735645236481895</v>
      </c>
      <c r="J521">
        <v>0.16930530571802421</v>
      </c>
      <c r="K521">
        <v>7.9978715484824534E-2</v>
      </c>
      <c r="L521">
        <v>0.1907144515358685</v>
      </c>
      <c r="M521">
        <v>-0.28947435265571481</v>
      </c>
      <c r="N521">
        <v>0.53463162627831273</v>
      </c>
      <c r="O521">
        <v>0.45154518803030969</v>
      </c>
      <c r="P521">
        <v>-8.5244761308435113E-2</v>
      </c>
      <c r="Q521">
        <v>-0.14246656747447831</v>
      </c>
      <c r="R521">
        <v>0.47950765651742039</v>
      </c>
      <c r="U521">
        <f t="shared" si="130"/>
        <v>0.21364087216425015</v>
      </c>
      <c r="V521">
        <f t="shared" si="131"/>
        <v>0.18040214922594858</v>
      </c>
      <c r="W521">
        <f t="shared" si="132"/>
        <v>-0.59820365986759438</v>
      </c>
      <c r="X521">
        <f t="shared" si="133"/>
        <v>0.33825369119519455</v>
      </c>
      <c r="Y521">
        <f t="shared" si="134"/>
        <v>-1.1935827354844299</v>
      </c>
      <c r="Z521">
        <f t="shared" si="135"/>
        <v>-2.2086909150234046E-2</v>
      </c>
      <c r="AA521">
        <f t="shared" si="136"/>
        <v>-5.2901432469263439</v>
      </c>
      <c r="AB521">
        <f t="shared" si="137"/>
        <v>-2.4539680348494516E-2</v>
      </c>
      <c r="AC521">
        <f t="shared" si="138"/>
        <v>-0.52760656173393616</v>
      </c>
      <c r="AD521">
        <f t="shared" si="139"/>
        <v>1.3845650730919201</v>
      </c>
      <c r="AE521">
        <f t="shared" si="140"/>
        <v>-2.5178417279053029</v>
      </c>
      <c r="AF521">
        <f t="shared" si="141"/>
        <v>-2.8469049895904757</v>
      </c>
      <c r="AG521">
        <f t="shared" si="142"/>
        <v>-0.15540876028301179</v>
      </c>
      <c r="AH521">
        <f t="shared" si="143"/>
        <v>-1.1887845636895882</v>
      </c>
      <c r="AI521">
        <f t="shared" si="144"/>
        <v>0.67126478258296207</v>
      </c>
      <c r="AJ521">
        <f t="shared" si="145"/>
        <v>-4.3657556647690008</v>
      </c>
    </row>
    <row r="522" spans="1:36">
      <c r="A522" t="s">
        <v>538</v>
      </c>
      <c r="B522">
        <v>-3.2002020969653789E-3</v>
      </c>
      <c r="C522">
        <v>4.2183768126490641E-2</v>
      </c>
      <c r="D522">
        <v>0.12574014193776151</v>
      </c>
      <c r="E522">
        <v>-4.1284795286905013E-2</v>
      </c>
      <c r="F522">
        <v>-1.7672144833970369E-2</v>
      </c>
      <c r="G522">
        <v>-0.14590459134544789</v>
      </c>
      <c r="H522">
        <v>-0.13333710296318271</v>
      </c>
      <c r="I522">
        <v>-1.6986100149560739E-2</v>
      </c>
      <c r="J522">
        <v>-1.3160783266282819E-2</v>
      </c>
      <c r="K522">
        <v>-7.0491323655491128E-2</v>
      </c>
      <c r="L522">
        <v>1.351812477369975E-2</v>
      </c>
      <c r="M522">
        <v>-0.24292120694711311</v>
      </c>
      <c r="N522">
        <v>0.27387879668803089</v>
      </c>
      <c r="O522">
        <v>0.1975339543464929</v>
      </c>
      <c r="P522">
        <v>-0.15521575373065519</v>
      </c>
      <c r="Q522">
        <v>-0.17407445635383861</v>
      </c>
      <c r="R522">
        <v>0.20697022674059931</v>
      </c>
      <c r="U522">
        <f t="shared" si="130"/>
        <v>-14.181595051916187</v>
      </c>
      <c r="V522">
        <f t="shared" si="131"/>
        <v>1.9807707448211338</v>
      </c>
      <c r="W522">
        <f t="shared" si="132"/>
        <v>-1.3283342507068272</v>
      </c>
      <c r="X522">
        <f t="shared" si="133"/>
        <v>-0.57194544114463031</v>
      </c>
      <c r="Y522">
        <f t="shared" si="134"/>
        <v>7.2561903332176216</v>
      </c>
      <c r="Z522">
        <f t="shared" si="135"/>
        <v>-8.613497537243385E-2</v>
      </c>
      <c r="AA522">
        <f t="shared" si="136"/>
        <v>-0.87260785053766332</v>
      </c>
      <c r="AB522">
        <f t="shared" si="137"/>
        <v>-0.22520277459784332</v>
      </c>
      <c r="AC522">
        <f t="shared" si="138"/>
        <v>4.3561647684059892</v>
      </c>
      <c r="AD522">
        <f t="shared" si="139"/>
        <v>-1.1917700515848764</v>
      </c>
      <c r="AE522">
        <f t="shared" si="140"/>
        <v>-18.970037339774343</v>
      </c>
      <c r="AF522">
        <f t="shared" si="141"/>
        <v>-2.1274388108390125</v>
      </c>
      <c r="AG522">
        <f t="shared" si="142"/>
        <v>-0.27875411775122066</v>
      </c>
      <c r="AH522">
        <f t="shared" si="143"/>
        <v>-1.7857674608102685</v>
      </c>
      <c r="AI522">
        <f t="shared" si="144"/>
        <v>0.12149992619891407</v>
      </c>
      <c r="AJ522">
        <f t="shared" si="145"/>
        <v>-2.1889752872178669</v>
      </c>
    </row>
    <row r="523" spans="1:36">
      <c r="A523" t="s">
        <v>539</v>
      </c>
      <c r="B523">
        <v>-7.9158410866653789E-2</v>
      </c>
      <c r="C523">
        <v>-5.1726005633780943E-2</v>
      </c>
      <c r="D523">
        <v>4.1550595080365807E-2</v>
      </c>
      <c r="E523">
        <v>-0.2088798659551355</v>
      </c>
      <c r="F523">
        <v>-5.861209776682666E-2</v>
      </c>
      <c r="G523">
        <v>-0.13388195086994131</v>
      </c>
      <c r="H523">
        <v>-0.12887954842587029</v>
      </c>
      <c r="I523">
        <v>-6.3355084112066792E-2</v>
      </c>
      <c r="J523">
        <v>-4.0622066938844972E-2</v>
      </c>
      <c r="K523">
        <v>-6.0485358652150309E-2</v>
      </c>
      <c r="L523">
        <v>-6.6893316980475931E-2</v>
      </c>
      <c r="M523">
        <v>-0.1370857209552685</v>
      </c>
      <c r="N523">
        <v>1.47738657228338E-2</v>
      </c>
      <c r="O523">
        <v>-0.2212165060342893</v>
      </c>
      <c r="P523">
        <v>-0.38159624371805562</v>
      </c>
      <c r="Q523">
        <v>-0.42246268816296628</v>
      </c>
      <c r="R523">
        <v>-9.1917367609224587E-2</v>
      </c>
      <c r="U523">
        <f t="shared" si="130"/>
        <v>-0.34655073203887421</v>
      </c>
      <c r="V523">
        <f t="shared" si="131"/>
        <v>-1.8032824992237595</v>
      </c>
      <c r="W523">
        <f t="shared" si="132"/>
        <v>-6.0271209245289237</v>
      </c>
      <c r="X523">
        <f t="shared" si="133"/>
        <v>-0.71939804969323506</v>
      </c>
      <c r="Y523">
        <f t="shared" si="134"/>
        <v>1.2842033636563674</v>
      </c>
      <c r="Z523">
        <f t="shared" si="135"/>
        <v>-3.7364278093994674E-2</v>
      </c>
      <c r="AA523">
        <f t="shared" si="136"/>
        <v>-0.50841630898087953</v>
      </c>
      <c r="AB523">
        <f t="shared" si="137"/>
        <v>-0.35881914595851705</v>
      </c>
      <c r="AC523">
        <f t="shared" si="138"/>
        <v>0.48897786868424964</v>
      </c>
      <c r="AD523">
        <f t="shared" si="139"/>
        <v>0.10594230523088438</v>
      </c>
      <c r="AE523">
        <f t="shared" si="140"/>
        <v>1.0493186336578217</v>
      </c>
      <c r="AF523">
        <f t="shared" si="141"/>
        <v>-1.1077710035726809</v>
      </c>
      <c r="AG523">
        <f t="shared" si="142"/>
        <v>-15.973501870427002</v>
      </c>
      <c r="AH523">
        <f t="shared" si="143"/>
        <v>0.7249899230345267</v>
      </c>
      <c r="AI523">
        <f t="shared" si="144"/>
        <v>0.10709341383115148</v>
      </c>
      <c r="AJ523">
        <f t="shared" si="145"/>
        <v>-0.78242488583094183</v>
      </c>
    </row>
    <row r="524" spans="1:36">
      <c r="A524" t="s">
        <v>540</v>
      </c>
      <c r="B524">
        <v>-4.9577841728398367E-2</v>
      </c>
      <c r="C524">
        <v>-3.5187391314889627E-2</v>
      </c>
      <c r="D524">
        <v>-1.782877081944487E-3</v>
      </c>
      <c r="E524">
        <v>-8.5152270114003975E-2</v>
      </c>
      <c r="F524">
        <v>-7.1537910801122179E-2</v>
      </c>
      <c r="G524">
        <v>-0.112295849836475</v>
      </c>
      <c r="H524">
        <v>-0.11032304835029901</v>
      </c>
      <c r="I524">
        <v>-7.4857920709093709E-2</v>
      </c>
      <c r="J524">
        <v>-7.5884374482643013E-2</v>
      </c>
      <c r="K524">
        <v>-9.8987027982794795E-2</v>
      </c>
      <c r="L524">
        <v>-5.8862656343344262E-2</v>
      </c>
      <c r="M524">
        <v>-0.1197830643890309</v>
      </c>
      <c r="N524">
        <v>5.3788342650991992E-2</v>
      </c>
      <c r="O524">
        <v>1.2475856366872999E-3</v>
      </c>
      <c r="P524">
        <v>-0.11160376998592519</v>
      </c>
      <c r="Q524">
        <v>-0.1154235530923519</v>
      </c>
      <c r="R524">
        <v>1.7928658114950879E-2</v>
      </c>
      <c r="U524">
        <f t="shared" si="130"/>
        <v>-0.29025971909676412</v>
      </c>
      <c r="V524">
        <f t="shared" si="131"/>
        <v>-0.94933193353296241</v>
      </c>
      <c r="W524">
        <f t="shared" si="132"/>
        <v>46.761155817389856</v>
      </c>
      <c r="X524">
        <f t="shared" si="133"/>
        <v>-0.15988251745554821</v>
      </c>
      <c r="Y524">
        <f t="shared" si="134"/>
        <v>0.56973901780080327</v>
      </c>
      <c r="Z524">
        <f t="shared" si="135"/>
        <v>-1.7567893106012273E-2</v>
      </c>
      <c r="AA524">
        <f t="shared" si="136"/>
        <v>-0.32146616841655806</v>
      </c>
      <c r="AB524">
        <f t="shared" si="137"/>
        <v>1.3712026246871314E-2</v>
      </c>
      <c r="AC524">
        <f t="shared" si="138"/>
        <v>0.30444546268792183</v>
      </c>
      <c r="AD524">
        <f t="shared" si="139"/>
        <v>-0.40534979640387486</v>
      </c>
      <c r="AE524">
        <f t="shared" si="140"/>
        <v>1.0349585260022851</v>
      </c>
      <c r="AF524">
        <f t="shared" si="141"/>
        <v>-1.4490479762339228</v>
      </c>
      <c r="AG524">
        <f t="shared" si="142"/>
        <v>-0.97680565016136833</v>
      </c>
      <c r="AH524">
        <f t="shared" si="143"/>
        <v>-90.455799028165643</v>
      </c>
      <c r="AI524">
        <f t="shared" si="144"/>
        <v>3.422629098379415E-2</v>
      </c>
      <c r="AJ524">
        <f t="shared" si="145"/>
        <v>-1.1553292862212095</v>
      </c>
    </row>
    <row r="525" spans="1:36">
      <c r="A525" t="s">
        <v>541</v>
      </c>
      <c r="B525">
        <v>-0.25710392824283468</v>
      </c>
      <c r="C525">
        <v>-0.2327136974109848</v>
      </c>
      <c r="D525">
        <v>0.19347067407083129</v>
      </c>
      <c r="E525">
        <v>-0.14282888279236131</v>
      </c>
      <c r="F525">
        <v>-0.1103276663066023</v>
      </c>
      <c r="G525">
        <v>-0.11857152159703011</v>
      </c>
      <c r="H525">
        <v>-0.16485072644740981</v>
      </c>
      <c r="I525">
        <v>-0.20378807878162319</v>
      </c>
      <c r="J525">
        <v>-0.2192988781733968</v>
      </c>
      <c r="K525">
        <v>-0.2220136219914205</v>
      </c>
      <c r="L525">
        <v>-0.25959896150086242</v>
      </c>
      <c r="M525">
        <v>-0.16711432412480401</v>
      </c>
      <c r="N525">
        <v>-7.4627604887364599E-2</v>
      </c>
      <c r="O525">
        <v>-0.1138545554920746</v>
      </c>
      <c r="P525">
        <v>-0.27755408653835573</v>
      </c>
      <c r="Q525">
        <v>-0.31828751974077468</v>
      </c>
      <c r="R525">
        <v>-0.13488747492587741</v>
      </c>
      <c r="U525">
        <f t="shared" si="130"/>
        <v>-9.4865259346847877E-2</v>
      </c>
      <c r="V525">
        <f t="shared" si="131"/>
        <v>-1.8313677975265537</v>
      </c>
      <c r="W525">
        <f t="shared" si="132"/>
        <v>-1.7382456461596365</v>
      </c>
      <c r="X525">
        <f t="shared" si="133"/>
        <v>-0.22755353014283478</v>
      </c>
      <c r="Y525">
        <f t="shared" si="134"/>
        <v>7.4721559572537302E-2</v>
      </c>
      <c r="Z525">
        <f t="shared" si="135"/>
        <v>0.39030624071487729</v>
      </c>
      <c r="AA525">
        <f t="shared" si="136"/>
        <v>0.23619763875675165</v>
      </c>
      <c r="AB525">
        <f t="shared" si="137"/>
        <v>7.6112398156492692E-2</v>
      </c>
      <c r="AC525">
        <f t="shared" si="138"/>
        <v>1.2379196102759737E-2</v>
      </c>
      <c r="AD525">
        <f t="shared" si="139"/>
        <v>0.16929294325415031</v>
      </c>
      <c r="AE525">
        <f t="shared" si="140"/>
        <v>-0.35625965851851515</v>
      </c>
      <c r="AF525">
        <f t="shared" si="141"/>
        <v>-0.55343382275458719</v>
      </c>
      <c r="AG525">
        <f t="shared" si="142"/>
        <v>0.52563593142129128</v>
      </c>
      <c r="AH525">
        <f t="shared" si="143"/>
        <v>1.4377951794618902</v>
      </c>
      <c r="AI525">
        <f t="shared" si="144"/>
        <v>0.14675854248966327</v>
      </c>
      <c r="AJ525">
        <f t="shared" si="145"/>
        <v>-0.57620872148636293</v>
      </c>
    </row>
    <row r="526" spans="1:36">
      <c r="A526" t="s">
        <v>542</v>
      </c>
      <c r="B526">
        <v>-2.9127929675432949E-2</v>
      </c>
      <c r="C526">
        <v>-2.9742652636829452E-2</v>
      </c>
      <c r="D526">
        <v>-2.8571442756487129E-2</v>
      </c>
      <c r="E526">
        <v>-2.858685330349018E-2</v>
      </c>
      <c r="F526">
        <v>-2.8571430370979849E-2</v>
      </c>
      <c r="G526">
        <v>-3.1776776577751881E-2</v>
      </c>
      <c r="H526">
        <v>-3.3606628048648793E-2</v>
      </c>
      <c r="I526">
        <v>-2.901668459282675E-2</v>
      </c>
      <c r="J526">
        <v>-3.2469135232102257E-2</v>
      </c>
      <c r="K526">
        <v>-3.4901508470715041E-2</v>
      </c>
      <c r="L526">
        <v>-3.2463511227972898E-2</v>
      </c>
      <c r="M526">
        <v>-3.7542993150630637E-2</v>
      </c>
      <c r="N526">
        <v>-5.4807187164613178E-2</v>
      </c>
      <c r="O526">
        <v>-4.3019470822933253E-2</v>
      </c>
      <c r="P526">
        <v>-3.8613580074845617E-2</v>
      </c>
      <c r="Q526">
        <v>-3.3556126462884743E-2</v>
      </c>
      <c r="R526">
        <v>-2.9764347347164009E-2</v>
      </c>
      <c r="U526">
        <f t="shared" si="130"/>
        <v>2.110424490330225E-2</v>
      </c>
      <c r="V526">
        <f t="shared" si="131"/>
        <v>-3.9378124562166592E-2</v>
      </c>
      <c r="W526">
        <f t="shared" si="132"/>
        <v>5.3936887732251328E-4</v>
      </c>
      <c r="X526">
        <f t="shared" si="133"/>
        <v>-5.3951137421786211E-4</v>
      </c>
      <c r="Y526">
        <f t="shared" si="134"/>
        <v>0.11218711017099509</v>
      </c>
      <c r="Z526">
        <f t="shared" si="135"/>
        <v>5.7584552870540685E-2</v>
      </c>
      <c r="AA526">
        <f t="shared" si="136"/>
        <v>-0.13657851805833249</v>
      </c>
      <c r="AB526">
        <f t="shared" si="137"/>
        <v>0.1189815682846479</v>
      </c>
      <c r="AC526">
        <f t="shared" si="138"/>
        <v>7.4913397638255996E-2</v>
      </c>
      <c r="AD526">
        <f t="shared" si="139"/>
        <v>-6.9853635260143668E-2</v>
      </c>
      <c r="AE526">
        <f t="shared" si="140"/>
        <v>0.15646742236190678</v>
      </c>
      <c r="AF526">
        <f t="shared" si="141"/>
        <v>0.45985129487984211</v>
      </c>
      <c r="AG526">
        <f t="shared" si="142"/>
        <v>-0.21507610500563665</v>
      </c>
      <c r="AH526">
        <f t="shared" si="143"/>
        <v>-0.10241620047401651</v>
      </c>
      <c r="AI526">
        <f t="shared" si="144"/>
        <v>-0.1309760349120152</v>
      </c>
      <c r="AJ526">
        <f t="shared" si="145"/>
        <v>-0.11299811734571592</v>
      </c>
    </row>
    <row r="527" spans="1:36">
      <c r="A527" t="s">
        <v>543</v>
      </c>
      <c r="B527">
        <v>0.69115864328547005</v>
      </c>
      <c r="C527">
        <v>0.68608481619411399</v>
      </c>
      <c r="D527">
        <v>0.73587279641318692</v>
      </c>
      <c r="E527">
        <v>0.68437617467000367</v>
      </c>
      <c r="F527">
        <v>0.63910030802469397</v>
      </c>
      <c r="G527">
        <v>0.65553211739713257</v>
      </c>
      <c r="H527">
        <v>0.64316549174790305</v>
      </c>
      <c r="I527">
        <v>0.62430636919804872</v>
      </c>
      <c r="J527">
        <v>0.60458472276745978</v>
      </c>
      <c r="K527">
        <v>0.62294838844720291</v>
      </c>
      <c r="L527">
        <v>0.54425981181782623</v>
      </c>
      <c r="M527">
        <v>0.53767478159527426</v>
      </c>
      <c r="N527">
        <v>0.55078631841819004</v>
      </c>
      <c r="O527">
        <v>0.55205925716667126</v>
      </c>
      <c r="P527">
        <v>0.46928347002706827</v>
      </c>
      <c r="Q527">
        <v>0.46242321504174122</v>
      </c>
      <c r="R527">
        <v>0.64222697474013468</v>
      </c>
      <c r="U527">
        <f t="shared" si="130"/>
        <v>-7.3410455626182715E-3</v>
      </c>
      <c r="V527">
        <f t="shared" si="131"/>
        <v>7.256825839006241E-2</v>
      </c>
      <c r="W527">
        <f t="shared" si="132"/>
        <v>-6.9980330831890536E-2</v>
      </c>
      <c r="X527">
        <f t="shared" si="133"/>
        <v>-6.6156403920900761E-2</v>
      </c>
      <c r="Y527">
        <f t="shared" si="134"/>
        <v>2.5710845646789608E-2</v>
      </c>
      <c r="Z527">
        <f t="shared" si="135"/>
        <v>-1.8865018694023211E-2</v>
      </c>
      <c r="AA527">
        <f t="shared" si="136"/>
        <v>-2.9322348278670411E-2</v>
      </c>
      <c r="AB527">
        <f t="shared" si="137"/>
        <v>-3.1589692823288558E-2</v>
      </c>
      <c r="AC527">
        <f t="shared" si="138"/>
        <v>3.0374015399668483E-2</v>
      </c>
      <c r="AD527">
        <f t="shared" si="139"/>
        <v>-0.12631636599224594</v>
      </c>
      <c r="AE527">
        <f t="shared" si="140"/>
        <v>-1.2099056515964289E-2</v>
      </c>
      <c r="AF527">
        <f t="shared" si="141"/>
        <v>2.4385627282004944E-2</v>
      </c>
      <c r="AG527">
        <f t="shared" si="142"/>
        <v>2.3111299353567659E-3</v>
      </c>
      <c r="AH527">
        <f t="shared" si="143"/>
        <v>-0.14994004006822095</v>
      </c>
      <c r="AI527">
        <f t="shared" si="144"/>
        <v>-1.4618573684113257E-2</v>
      </c>
      <c r="AJ527">
        <f t="shared" si="145"/>
        <v>0.38882943989341723</v>
      </c>
    </row>
    <row r="528" spans="1:36">
      <c r="A528" t="s">
        <v>544</v>
      </c>
      <c r="B528">
        <v>0.27120253549293771</v>
      </c>
      <c r="C528">
        <v>0.26805153940397469</v>
      </c>
      <c r="D528">
        <v>0.42166111104171627</v>
      </c>
      <c r="E528">
        <v>0.37249397660482542</v>
      </c>
      <c r="F528">
        <v>0.27060402685965268</v>
      </c>
      <c r="G528">
        <v>0.2479506334113227</v>
      </c>
      <c r="H528">
        <v>0.23356773292936331</v>
      </c>
      <c r="I528">
        <v>0.18661634640012609</v>
      </c>
      <c r="J528">
        <v>0.1474831676241542</v>
      </c>
      <c r="K528">
        <v>7.5556824306108564E-2</v>
      </c>
      <c r="L528">
        <v>5.3617152658935699E-2</v>
      </c>
      <c r="M528">
        <v>-9.6349194827164961E-2</v>
      </c>
      <c r="N528">
        <v>-0.29642808910583962</v>
      </c>
      <c r="O528">
        <v>-0.38702899843157201</v>
      </c>
      <c r="P528">
        <v>-0.34895160163861089</v>
      </c>
      <c r="Q528">
        <v>-0.25804541462115549</v>
      </c>
      <c r="R528">
        <v>0.14089489069874259</v>
      </c>
      <c r="U528">
        <f t="shared" si="130"/>
        <v>-1.161860851793207E-2</v>
      </c>
      <c r="V528">
        <f t="shared" si="131"/>
        <v>0.57305983759429158</v>
      </c>
      <c r="W528">
        <f t="shared" si="132"/>
        <v>-0.11660343614667988</v>
      </c>
      <c r="X528">
        <f t="shared" si="133"/>
        <v>-0.27353448953422033</v>
      </c>
      <c r="Y528">
        <f t="shared" si="134"/>
        <v>-8.3714177173272591E-2</v>
      </c>
      <c r="Z528">
        <f t="shared" si="135"/>
        <v>-5.8007113287344383E-2</v>
      </c>
      <c r="AA528">
        <f t="shared" si="136"/>
        <v>-0.2010182910986103</v>
      </c>
      <c r="AB528">
        <f t="shared" si="137"/>
        <v>-0.20969855819632233</v>
      </c>
      <c r="AC528">
        <f t="shared" si="138"/>
        <v>-0.48769188021064602</v>
      </c>
      <c r="AD528">
        <f t="shared" si="139"/>
        <v>-0.29037313106605916</v>
      </c>
      <c r="AE528">
        <f t="shared" si="140"/>
        <v>-2.796984547837746</v>
      </c>
      <c r="AF528">
        <f t="shared" si="141"/>
        <v>2.076601622230307</v>
      </c>
      <c r="AG528">
        <f t="shared" si="142"/>
        <v>0.30564211913596134</v>
      </c>
      <c r="AH528">
        <f t="shared" si="143"/>
        <v>-9.8383834150074248E-2</v>
      </c>
      <c r="AI528">
        <f t="shared" si="144"/>
        <v>-0.26051230769704764</v>
      </c>
      <c r="AJ528">
        <f t="shared" si="145"/>
        <v>-1.5460081160736563</v>
      </c>
    </row>
    <row r="529" spans="1:36">
      <c r="A529" t="s">
        <v>545</v>
      </c>
      <c r="B529">
        <v>0.59928048716424787</v>
      </c>
      <c r="C529">
        <v>0.59816938582274004</v>
      </c>
      <c r="D529">
        <v>0.67334977542062036</v>
      </c>
      <c r="E529">
        <v>0.63915891750320319</v>
      </c>
      <c r="F529">
        <v>0.61076446441316268</v>
      </c>
      <c r="G529">
        <v>0.57711168252661171</v>
      </c>
      <c r="H529">
        <v>0.56763945295400531</v>
      </c>
      <c r="I529">
        <v>0.53908325750901809</v>
      </c>
      <c r="J529">
        <v>0.52933374092120444</v>
      </c>
      <c r="K529">
        <v>0.54784362915923368</v>
      </c>
      <c r="L529">
        <v>0.45322164710643548</v>
      </c>
      <c r="M529">
        <v>0.44018603135450529</v>
      </c>
      <c r="N529">
        <v>0.46866843731135571</v>
      </c>
      <c r="O529">
        <v>0.43414451682866773</v>
      </c>
      <c r="P529">
        <v>0.33923350614952819</v>
      </c>
      <c r="Q529">
        <v>0.3648114956330013</v>
      </c>
      <c r="R529">
        <v>0.58598549921089338</v>
      </c>
      <c r="U529">
        <f t="shared" si="130"/>
        <v>-1.8540589345157504E-3</v>
      </c>
      <c r="V529">
        <f t="shared" si="131"/>
        <v>0.12568411453300132</v>
      </c>
      <c r="W529">
        <f t="shared" si="132"/>
        <v>-5.0777261930560848E-2</v>
      </c>
      <c r="X529">
        <f t="shared" si="133"/>
        <v>-4.4424715532343666E-2</v>
      </c>
      <c r="Y529">
        <f t="shared" si="134"/>
        <v>-5.5099443152583173E-2</v>
      </c>
      <c r="Z529">
        <f t="shared" si="135"/>
        <v>-1.6413165526535017E-2</v>
      </c>
      <c r="AA529">
        <f t="shared" si="136"/>
        <v>-5.0306925102510572E-2</v>
      </c>
      <c r="AB529">
        <f t="shared" si="137"/>
        <v>-1.8085363349742964E-2</v>
      </c>
      <c r="AC529">
        <f t="shared" si="138"/>
        <v>3.4968275791027993E-2</v>
      </c>
      <c r="AD529">
        <f t="shared" si="139"/>
        <v>-0.17271713499345234</v>
      </c>
      <c r="AE529">
        <f t="shared" si="140"/>
        <v>-2.8762120775023076E-2</v>
      </c>
      <c r="AF529">
        <f t="shared" si="141"/>
        <v>6.4705383469817607E-2</v>
      </c>
      <c r="AG529">
        <f t="shared" si="142"/>
        <v>-7.3663847902248059E-2</v>
      </c>
      <c r="AH529">
        <f t="shared" si="143"/>
        <v>-0.21861616811941806</v>
      </c>
      <c r="AI529">
        <f t="shared" si="144"/>
        <v>7.5399360675766469E-2</v>
      </c>
      <c r="AJ529">
        <f t="shared" si="145"/>
        <v>0.60626928215110887</v>
      </c>
    </row>
    <row r="530" spans="1:36">
      <c r="A530" t="s">
        <v>546</v>
      </c>
      <c r="B530">
        <v>-0.26711068689421402</v>
      </c>
      <c r="C530">
        <v>-0.24476486267247849</v>
      </c>
      <c r="D530">
        <v>-0.21848256761443449</v>
      </c>
      <c r="E530">
        <v>-0.2097470585878326</v>
      </c>
      <c r="F530">
        <v>-0.2136866160794193</v>
      </c>
      <c r="G530">
        <v>-0.22189542514018079</v>
      </c>
      <c r="H530">
        <v>-0.23252190025969269</v>
      </c>
      <c r="I530">
        <v>-0.16308313536315269</v>
      </c>
      <c r="J530">
        <v>-0.23614300447261799</v>
      </c>
      <c r="K530">
        <v>-0.23982830920653431</v>
      </c>
      <c r="L530">
        <v>-0.17377707101601739</v>
      </c>
      <c r="M530">
        <v>-0.17117300314517439</v>
      </c>
      <c r="N530">
        <v>-0.19112656107874079</v>
      </c>
      <c r="O530">
        <v>-0.2411830099280145</v>
      </c>
      <c r="P530">
        <v>-0.19784530179980619</v>
      </c>
      <c r="Q530">
        <v>-0.1732053486873964</v>
      </c>
      <c r="R530">
        <v>-0.20457066867290441</v>
      </c>
      <c r="U530">
        <f t="shared" si="130"/>
        <v>-8.3657544673925111E-2</v>
      </c>
      <c r="V530">
        <f t="shared" si="131"/>
        <v>-0.1073777288581348</v>
      </c>
      <c r="W530">
        <f t="shared" si="132"/>
        <v>-3.9982636244086142E-2</v>
      </c>
      <c r="X530">
        <f t="shared" si="133"/>
        <v>1.8782420683801815E-2</v>
      </c>
      <c r="Y530">
        <f t="shared" si="134"/>
        <v>3.8415176445634684E-2</v>
      </c>
      <c r="Z530">
        <f t="shared" si="135"/>
        <v>4.7889563801501091E-2</v>
      </c>
      <c r="AA530">
        <f t="shared" si="136"/>
        <v>-0.29863322473705545</v>
      </c>
      <c r="AB530">
        <f t="shared" si="137"/>
        <v>0.44799156544774515</v>
      </c>
      <c r="AC530">
        <f t="shared" si="138"/>
        <v>1.5606241405062022E-2</v>
      </c>
      <c r="AD530">
        <f t="shared" si="139"/>
        <v>-0.27541051516831233</v>
      </c>
      <c r="AE530">
        <f t="shared" si="140"/>
        <v>-1.4985106237651884E-2</v>
      </c>
      <c r="AF530">
        <f t="shared" si="141"/>
        <v>0.1165695382270269</v>
      </c>
      <c r="AG530">
        <f t="shared" si="142"/>
        <v>0.26190210594879759</v>
      </c>
      <c r="AH530">
        <f t="shared" si="143"/>
        <v>-0.17968806401886783</v>
      </c>
      <c r="AI530">
        <f t="shared" si="144"/>
        <v>-0.12454151242541121</v>
      </c>
      <c r="AJ530">
        <f t="shared" si="145"/>
        <v>0.18108747924474669</v>
      </c>
    </row>
    <row r="531" spans="1:36">
      <c r="A531" t="s">
        <v>547</v>
      </c>
      <c r="B531">
        <v>-4.3586948461739022E-2</v>
      </c>
      <c r="C531">
        <v>-4.0926611799406751E-2</v>
      </c>
      <c r="D531">
        <v>-4.3251982967259267E-2</v>
      </c>
      <c r="E531">
        <v>-4.8889164414721423E-2</v>
      </c>
      <c r="F531">
        <v>-3.8408361999804318E-2</v>
      </c>
      <c r="G531">
        <v>-3.7007730232824478E-2</v>
      </c>
      <c r="H531">
        <v>-3.8878721346989227E-2</v>
      </c>
      <c r="I531">
        <v>-3.8225505108981407E-2</v>
      </c>
      <c r="J531">
        <v>-3.9273397436249601E-2</v>
      </c>
      <c r="K531">
        <v>-3.971358767873636E-2</v>
      </c>
      <c r="L531">
        <v>-3.5714392864836533E-2</v>
      </c>
      <c r="M531">
        <v>-5.0032712836075702E-2</v>
      </c>
      <c r="N531">
        <v>-4.6933651555153763E-2</v>
      </c>
      <c r="O531">
        <v>-3.8980526363001242E-2</v>
      </c>
      <c r="P531">
        <v>-6.1354803402206712E-2</v>
      </c>
      <c r="Q531">
        <v>-5.1374675637838541E-2</v>
      </c>
      <c r="R531">
        <v>-4.2736908505941418E-2</v>
      </c>
      <c r="U531">
        <f t="shared" si="130"/>
        <v>-6.1035166631762186E-2</v>
      </c>
      <c r="V531">
        <f t="shared" si="131"/>
        <v>5.6818071802519056E-2</v>
      </c>
      <c r="W531">
        <f t="shared" si="132"/>
        <v>0.13033347977893567</v>
      </c>
      <c r="X531">
        <f t="shared" si="133"/>
        <v>-0.21437884120926279</v>
      </c>
      <c r="Y531">
        <f t="shared" si="134"/>
        <v>-3.6466844563352536E-2</v>
      </c>
      <c r="Z531">
        <f t="shared" si="135"/>
        <v>5.0556764827075239E-2</v>
      </c>
      <c r="AA531">
        <f t="shared" si="136"/>
        <v>-1.6801381716695915E-2</v>
      </c>
      <c r="AB531">
        <f t="shared" si="137"/>
        <v>2.741343310652505E-2</v>
      </c>
      <c r="AC531">
        <f t="shared" si="138"/>
        <v>1.1208356577790273E-2</v>
      </c>
      <c r="AD531">
        <f t="shared" si="139"/>
        <v>-0.1007009199534268</v>
      </c>
      <c r="AE531">
        <f t="shared" si="140"/>
        <v>0.40091175637306203</v>
      </c>
      <c r="AF531">
        <f t="shared" si="141"/>
        <v>-6.1940700498802147E-2</v>
      </c>
      <c r="AG531">
        <f t="shared" si="142"/>
        <v>-0.16945464349404948</v>
      </c>
      <c r="AH531">
        <f t="shared" si="143"/>
        <v>0.57398601626996604</v>
      </c>
      <c r="AI531">
        <f t="shared" si="144"/>
        <v>-0.1626625335093034</v>
      </c>
      <c r="AJ531">
        <f t="shared" si="145"/>
        <v>-0.16813278185517583</v>
      </c>
    </row>
    <row r="532" spans="1:36">
      <c r="A532" t="s">
        <v>548</v>
      </c>
      <c r="B532">
        <v>0.41050508557351739</v>
      </c>
      <c r="C532">
        <v>0.40421802412713548</v>
      </c>
      <c r="D532">
        <v>0.47933927599279308</v>
      </c>
      <c r="E532">
        <v>0.42546281154775462</v>
      </c>
      <c r="F532">
        <v>0.38158491315443399</v>
      </c>
      <c r="G532">
        <v>0.32251130474085732</v>
      </c>
      <c r="H532">
        <v>0.31517260763401339</v>
      </c>
      <c r="I532">
        <v>0.28590785646566741</v>
      </c>
      <c r="J532">
        <v>0.26980794598791019</v>
      </c>
      <c r="K532">
        <v>0.25270474453001679</v>
      </c>
      <c r="L532">
        <v>0.14377234462711341</v>
      </c>
      <c r="M532">
        <v>0.1071711324817405</v>
      </c>
      <c r="N532">
        <v>0.12616656160348089</v>
      </c>
      <c r="O532">
        <v>0.1161112299982356</v>
      </c>
      <c r="P532">
        <v>6.1134475184229237E-2</v>
      </c>
      <c r="Q532">
        <v>4.4724348301701723E-2</v>
      </c>
      <c r="R532">
        <v>0.19706756893211491</v>
      </c>
      <c r="U532">
        <f t="shared" si="130"/>
        <v>-1.5315428888288313E-2</v>
      </c>
      <c r="V532">
        <f t="shared" si="131"/>
        <v>0.18584339980354342</v>
      </c>
      <c r="W532">
        <f t="shared" si="132"/>
        <v>-0.11239735015131225</v>
      </c>
      <c r="X532">
        <f t="shared" si="133"/>
        <v>-0.10312980876918711</v>
      </c>
      <c r="Y532">
        <f t="shared" si="134"/>
        <v>-0.15481117407193865</v>
      </c>
      <c r="Z532">
        <f t="shared" si="135"/>
        <v>-2.2754852307396423E-2</v>
      </c>
      <c r="AA532">
        <f t="shared" si="136"/>
        <v>-9.2853092113667976E-2</v>
      </c>
      <c r="AB532">
        <f t="shared" si="137"/>
        <v>-5.6311535740153885E-2</v>
      </c>
      <c r="AC532">
        <f t="shared" si="138"/>
        <v>-6.3390280798697379E-2</v>
      </c>
      <c r="AD532">
        <f t="shared" si="139"/>
        <v>-0.43106590699552205</v>
      </c>
      <c r="AE532">
        <f t="shared" si="140"/>
        <v>-0.25457755620736011</v>
      </c>
      <c r="AF532">
        <f t="shared" si="141"/>
        <v>0.17724389657799663</v>
      </c>
      <c r="AG532">
        <f t="shared" si="142"/>
        <v>-7.969886376746485E-2</v>
      </c>
      <c r="AH532">
        <f t="shared" si="143"/>
        <v>-0.47348352794851778</v>
      </c>
      <c r="AI532">
        <f t="shared" si="144"/>
        <v>-0.26842672376061893</v>
      </c>
      <c r="AJ532">
        <f t="shared" si="145"/>
        <v>3.4062703295917376</v>
      </c>
    </row>
    <row r="533" spans="1:36">
      <c r="A533" t="s">
        <v>549</v>
      </c>
      <c r="B533">
        <v>0.59628319234443472</v>
      </c>
      <c r="C533">
        <v>0.59998604754714291</v>
      </c>
      <c r="D533">
        <v>0.6502943571378661</v>
      </c>
      <c r="E533">
        <v>0.57952518348386206</v>
      </c>
      <c r="F533">
        <v>0.53347597382091361</v>
      </c>
      <c r="G533">
        <v>0.45859538987878751</v>
      </c>
      <c r="H533">
        <v>0.44415324966513092</v>
      </c>
      <c r="I533">
        <v>0.41192760613913498</v>
      </c>
      <c r="J533">
        <v>0.3973207309723979</v>
      </c>
      <c r="K533">
        <v>0.46891007478339758</v>
      </c>
      <c r="L533">
        <v>0.35555387500568081</v>
      </c>
      <c r="M533">
        <v>0.38374630958767442</v>
      </c>
      <c r="N533">
        <v>0.40810432654677969</v>
      </c>
      <c r="O533">
        <v>0.41724068844203371</v>
      </c>
      <c r="P533">
        <v>0.27549398184171581</v>
      </c>
      <c r="Q533">
        <v>0.26371827665804409</v>
      </c>
      <c r="R533">
        <v>0.51835059825449192</v>
      </c>
      <c r="U533">
        <f t="shared" si="130"/>
        <v>6.2098936382048572E-3</v>
      </c>
      <c r="V533">
        <f t="shared" si="131"/>
        <v>8.3849132486318853E-2</v>
      </c>
      <c r="W533">
        <f t="shared" si="132"/>
        <v>-0.10882636897770369</v>
      </c>
      <c r="X533">
        <f t="shared" si="133"/>
        <v>-7.9460239132525604E-2</v>
      </c>
      <c r="Y533">
        <f t="shared" si="134"/>
        <v>-0.14036355453050506</v>
      </c>
      <c r="Z533">
        <f t="shared" si="135"/>
        <v>-3.1492118177362888E-2</v>
      </c>
      <c r="AA533">
        <f t="shared" si="136"/>
        <v>-7.2555235271367355E-2</v>
      </c>
      <c r="AB533">
        <f t="shared" si="137"/>
        <v>-3.545981126063056E-2</v>
      </c>
      <c r="AC533">
        <f t="shared" si="138"/>
        <v>0.18018023785417087</v>
      </c>
      <c r="AD533">
        <f t="shared" si="139"/>
        <v>-0.24174400567119209</v>
      </c>
      <c r="AE533">
        <f t="shared" si="140"/>
        <v>7.9291597037279282E-2</v>
      </c>
      <c r="AF533">
        <f t="shared" si="141"/>
        <v>6.3474270241914099E-2</v>
      </c>
      <c r="AG533">
        <f t="shared" si="142"/>
        <v>2.2387319371402811E-2</v>
      </c>
      <c r="AH533">
        <f t="shared" si="143"/>
        <v>-0.33972407420186312</v>
      </c>
      <c r="AI533">
        <f t="shared" si="144"/>
        <v>-4.2743965240000806E-2</v>
      </c>
      <c r="AJ533">
        <f t="shared" si="145"/>
        <v>0.96554673731097618</v>
      </c>
    </row>
    <row r="534" spans="1:36">
      <c r="A534" t="s">
        <v>550</v>
      </c>
      <c r="B534">
        <v>0.37365570483240451</v>
      </c>
      <c r="C534">
        <v>0.40188923609712979</v>
      </c>
      <c r="D534">
        <v>0.43591534023010031</v>
      </c>
      <c r="E534">
        <v>0.43744994007775179</v>
      </c>
      <c r="F534">
        <v>0.45031022862041709</v>
      </c>
      <c r="G534">
        <v>0.42417911578858869</v>
      </c>
      <c r="H534">
        <v>0.37236155228860479</v>
      </c>
      <c r="I534">
        <v>0.34041370269846932</v>
      </c>
      <c r="J534">
        <v>0.28223357465772148</v>
      </c>
      <c r="K534">
        <v>0.1334886095708554</v>
      </c>
      <c r="L534">
        <v>4.3697380092703908E-2</v>
      </c>
      <c r="M534">
        <v>0.1816389768097213</v>
      </c>
      <c r="N534">
        <v>0.20518574874932019</v>
      </c>
      <c r="O534">
        <v>0.1137441105989518</v>
      </c>
      <c r="P534">
        <v>0.12810003432979569</v>
      </c>
      <c r="Q534">
        <v>0.1689841340685464</v>
      </c>
      <c r="R534">
        <v>0.32898547953185958</v>
      </c>
      <c r="U534">
        <f t="shared" si="130"/>
        <v>7.55602842391737E-2</v>
      </c>
      <c r="V534">
        <f t="shared" si="131"/>
        <v>8.4665378111164424E-2</v>
      </c>
      <c r="W534">
        <f t="shared" si="132"/>
        <v>3.5204079921606506E-3</v>
      </c>
      <c r="X534">
        <f t="shared" si="133"/>
        <v>2.9398309073672586E-2</v>
      </c>
      <c r="Y534">
        <f t="shared" si="134"/>
        <v>-5.8029134518850257E-2</v>
      </c>
      <c r="Z534">
        <f t="shared" si="135"/>
        <v>-0.12215962920204168</v>
      </c>
      <c r="AA534">
        <f t="shared" si="136"/>
        <v>-8.5797927830566612E-2</v>
      </c>
      <c r="AB534">
        <f t="shared" si="137"/>
        <v>-0.17091006495788003</v>
      </c>
      <c r="AC534">
        <f t="shared" si="138"/>
        <v>-0.52702788910658982</v>
      </c>
      <c r="AD534">
        <f t="shared" si="139"/>
        <v>-0.67265087086318431</v>
      </c>
      <c r="AE534">
        <f t="shared" si="140"/>
        <v>3.1567475309589397</v>
      </c>
      <c r="AF534">
        <f t="shared" si="141"/>
        <v>0.12963501751204906</v>
      </c>
      <c r="AG534">
        <f t="shared" si="142"/>
        <v>-0.44565296911572838</v>
      </c>
      <c r="AH534">
        <f t="shared" si="143"/>
        <v>0.1262124575527358</v>
      </c>
      <c r="AI534">
        <f t="shared" si="144"/>
        <v>0.31915760173407842</v>
      </c>
      <c r="AJ534">
        <f t="shared" si="145"/>
        <v>0.94684241420209625</v>
      </c>
    </row>
    <row r="535" spans="1:36">
      <c r="A535" t="s">
        <v>551</v>
      </c>
      <c r="B535">
        <v>-9.2527488425692431E-2</v>
      </c>
      <c r="C535">
        <v>-0.12065726630447191</v>
      </c>
      <c r="D535">
        <v>0.19524979469337481</v>
      </c>
      <c r="E535">
        <v>0.18462157392528419</v>
      </c>
      <c r="F535">
        <v>0.1650236553681465</v>
      </c>
      <c r="G535">
        <v>6.3330474424891661E-2</v>
      </c>
      <c r="H535">
        <v>2.064739018604039E-2</v>
      </c>
      <c r="I535">
        <v>1.8659508963500141E-3</v>
      </c>
      <c r="J535">
        <v>-0.1069176285453685</v>
      </c>
      <c r="K535">
        <v>-0.13760699741318461</v>
      </c>
      <c r="L535">
        <v>-0.37311312765726518</v>
      </c>
      <c r="M535">
        <v>-0.35803570715055272</v>
      </c>
      <c r="N535">
        <v>0.21290147367491191</v>
      </c>
      <c r="O535">
        <v>-0.18654429455715529</v>
      </c>
      <c r="P535">
        <v>-0.1161423113810352</v>
      </c>
      <c r="Q535">
        <v>0.14703671546335051</v>
      </c>
      <c r="R535">
        <v>0.1419604252592658</v>
      </c>
      <c r="U535">
        <f t="shared" si="130"/>
        <v>0.30401536189291595</v>
      </c>
      <c r="V535">
        <f t="shared" si="131"/>
        <v>-2.6182182861716159</v>
      </c>
      <c r="W535">
        <f t="shared" si="132"/>
        <v>-5.4433966421226915E-2</v>
      </c>
      <c r="X535">
        <f t="shared" si="133"/>
        <v>-0.10615183339878204</v>
      </c>
      <c r="Y535">
        <f t="shared" si="134"/>
        <v>-0.61623396183044465</v>
      </c>
      <c r="Z535">
        <f t="shared" si="135"/>
        <v>-0.67397385897483408</v>
      </c>
      <c r="AA535">
        <f t="shared" si="136"/>
        <v>-0.90962776023811598</v>
      </c>
      <c r="AB535">
        <f t="shared" si="137"/>
        <v>-58.299272319818293</v>
      </c>
      <c r="AC535">
        <f t="shared" si="138"/>
        <v>0.28703750060069511</v>
      </c>
      <c r="AD535">
        <f t="shared" si="139"/>
        <v>1.7114400769674516</v>
      </c>
      <c r="AE535">
        <f t="shared" si="140"/>
        <v>-4.0409782956128786E-2</v>
      </c>
      <c r="AF535">
        <f t="shared" si="141"/>
        <v>-1.5946375443089189</v>
      </c>
      <c r="AG535">
        <f t="shared" si="142"/>
        <v>-1.8762001095492535</v>
      </c>
      <c r="AH535">
        <f t="shared" si="143"/>
        <v>-0.37740089206828908</v>
      </c>
      <c r="AI535">
        <f t="shared" si="144"/>
        <v>-2.266004729154719</v>
      </c>
      <c r="AJ535">
        <f t="shared" si="145"/>
        <v>-3.4523963542629529E-2</v>
      </c>
    </row>
    <row r="536" spans="1:36">
      <c r="A536" t="s">
        <v>552</v>
      </c>
      <c r="B536">
        <v>0.21682686756454009</v>
      </c>
      <c r="C536">
        <v>0.31606852406208008</v>
      </c>
      <c r="D536">
        <v>0.36736371515760402</v>
      </c>
      <c r="E536">
        <v>0.25486690996939049</v>
      </c>
      <c r="F536">
        <v>0.23919887584436231</v>
      </c>
      <c r="G536">
        <v>0.20620548964295521</v>
      </c>
      <c r="H536">
        <v>0.14667665250740289</v>
      </c>
      <c r="I536">
        <v>0.13016627668035111</v>
      </c>
      <c r="J536">
        <v>-2.2002152117226999E-3</v>
      </c>
      <c r="K536">
        <v>4.6103544790608117E-2</v>
      </c>
      <c r="L536">
        <v>-3.4711387180507987E-2</v>
      </c>
      <c r="M536">
        <v>-9.6429689086686088E-2</v>
      </c>
      <c r="N536">
        <v>-2.5341461146755969E-3</v>
      </c>
      <c r="O536">
        <v>0.17248060786264141</v>
      </c>
      <c r="P536">
        <v>9.2363454641694792E-2</v>
      </c>
      <c r="Q536">
        <v>6.8237272510760213E-2</v>
      </c>
      <c r="R536">
        <v>0.23035852196385759</v>
      </c>
      <c r="U536">
        <f t="shared" si="130"/>
        <v>0.45769999637152897</v>
      </c>
      <c r="V536">
        <f t="shared" si="131"/>
        <v>0.16229136149428433</v>
      </c>
      <c r="W536">
        <f t="shared" si="132"/>
        <v>-0.30622731790468438</v>
      </c>
      <c r="X536">
        <f t="shared" si="133"/>
        <v>-6.1475356400365624E-2</v>
      </c>
      <c r="Y536">
        <f t="shared" si="134"/>
        <v>-0.13793286479688413</v>
      </c>
      <c r="Z536">
        <f t="shared" si="135"/>
        <v>-0.28868696579623798</v>
      </c>
      <c r="AA536">
        <f t="shared" si="136"/>
        <v>-0.11256308038676087</v>
      </c>
      <c r="AB536">
        <f t="shared" si="137"/>
        <v>-1.0169031124484398</v>
      </c>
      <c r="AC536">
        <f t="shared" si="138"/>
        <v>-21.954106918709321</v>
      </c>
      <c r="AD536">
        <f t="shared" si="139"/>
        <v>-1.7529006140017924</v>
      </c>
      <c r="AE536">
        <f t="shared" si="140"/>
        <v>1.7780419314626446</v>
      </c>
      <c r="AF536">
        <f t="shared" si="141"/>
        <v>-0.97372027081413159</v>
      </c>
      <c r="AG536">
        <f t="shared" si="142"/>
        <v>-69.06261362112545</v>
      </c>
      <c r="AH536">
        <f t="shared" si="143"/>
        <v>-0.46449948323900631</v>
      </c>
      <c r="AI536">
        <f t="shared" si="144"/>
        <v>-0.26120917872254984</v>
      </c>
      <c r="AJ536">
        <f t="shared" si="145"/>
        <v>2.3758459781277566</v>
      </c>
    </row>
    <row r="537" spans="1:36">
      <c r="A537" t="s">
        <v>553</v>
      </c>
      <c r="B537">
        <v>0.54206755813624019</v>
      </c>
      <c r="C537">
        <v>0.53619471954836384</v>
      </c>
      <c r="D537">
        <v>0.60559813898868187</v>
      </c>
      <c r="E537">
        <v>0.54689069078700259</v>
      </c>
      <c r="F537">
        <v>0.51342607381619543</v>
      </c>
      <c r="G537">
        <v>0.46170263855315657</v>
      </c>
      <c r="H537">
        <v>0.45543003705144308</v>
      </c>
      <c r="I537">
        <v>0.42856068083994592</v>
      </c>
      <c r="J537">
        <v>0.40068351771793459</v>
      </c>
      <c r="K537">
        <v>0.44258778499303908</v>
      </c>
      <c r="L537">
        <v>0.32650712906770568</v>
      </c>
      <c r="M537">
        <v>0.33564514674040319</v>
      </c>
      <c r="N537">
        <v>0.35626883869877868</v>
      </c>
      <c r="O537">
        <v>0.35045219977108399</v>
      </c>
      <c r="P537">
        <v>0.25716394908458201</v>
      </c>
      <c r="Q537">
        <v>0.23529979963269451</v>
      </c>
      <c r="R537">
        <v>0.41684104868516358</v>
      </c>
      <c r="U537">
        <f t="shared" si="130"/>
        <v>-1.0834145116650394E-2</v>
      </c>
      <c r="V537">
        <f t="shared" si="131"/>
        <v>0.12943696927634132</v>
      </c>
      <c r="W537">
        <f t="shared" si="132"/>
        <v>-9.6941262566819869E-2</v>
      </c>
      <c r="X537">
        <f t="shared" si="133"/>
        <v>-6.1190686794558399E-2</v>
      </c>
      <c r="Y537">
        <f t="shared" si="134"/>
        <v>-0.10074173849136389</v>
      </c>
      <c r="Z537">
        <f t="shared" si="135"/>
        <v>-1.3585803887476199E-2</v>
      </c>
      <c r="AA537">
        <f t="shared" si="136"/>
        <v>-5.8997769197340268E-2</v>
      </c>
      <c r="AB537">
        <f t="shared" si="137"/>
        <v>-6.5048345236371749E-2</v>
      </c>
      <c r="AC537">
        <f t="shared" si="138"/>
        <v>0.10458195913265253</v>
      </c>
      <c r="AD537">
        <f t="shared" si="139"/>
        <v>-0.26227713430265387</v>
      </c>
      <c r="AE537">
        <f t="shared" si="140"/>
        <v>2.7987191883956125E-2</v>
      </c>
      <c r="AF537">
        <f t="shared" si="141"/>
        <v>6.144492824836343E-2</v>
      </c>
      <c r="AG537">
        <f t="shared" si="142"/>
        <v>-1.632654415957099E-2</v>
      </c>
      <c r="AH537">
        <f t="shared" si="143"/>
        <v>-0.26619393671216229</v>
      </c>
      <c r="AI537">
        <f t="shared" si="144"/>
        <v>-8.5020274146965724E-2</v>
      </c>
      <c r="AJ537">
        <f t="shared" si="145"/>
        <v>0.77153167718738769</v>
      </c>
    </row>
    <row r="538" spans="1:36">
      <c r="A538" t="s">
        <v>554</v>
      </c>
      <c r="B538">
        <v>0.1932676765135318</v>
      </c>
      <c r="C538">
        <v>0.21503195791334809</v>
      </c>
      <c r="D538">
        <v>0.45188422599115069</v>
      </c>
      <c r="E538">
        <v>0.38243431386754978</v>
      </c>
      <c r="F538">
        <v>0.31056972443458919</v>
      </c>
      <c r="G538">
        <v>0.38689970742346858</v>
      </c>
      <c r="H538">
        <v>0.36987530101916832</v>
      </c>
      <c r="I538">
        <v>0.35886082626459798</v>
      </c>
      <c r="J538">
        <v>0.25403993800698682</v>
      </c>
      <c r="K538">
        <v>0.27002770008734911</v>
      </c>
      <c r="L538">
        <v>0.144690249383787</v>
      </c>
      <c r="M538">
        <v>4.8123430397206908E-2</v>
      </c>
      <c r="N538">
        <v>0.13634190334555471</v>
      </c>
      <c r="O538">
        <v>0.32243617023547011</v>
      </c>
      <c r="P538">
        <v>0.32012950451352518</v>
      </c>
      <c r="Q538">
        <v>0.27195129598026457</v>
      </c>
      <c r="R538">
        <v>0.34962018211909229</v>
      </c>
      <c r="U538">
        <f t="shared" si="130"/>
        <v>0.11261211286043708</v>
      </c>
      <c r="V538">
        <f t="shared" si="131"/>
        <v>1.1014747313664301</v>
      </c>
      <c r="W538">
        <f t="shared" si="132"/>
        <v>-0.15368961368649534</v>
      </c>
      <c r="X538">
        <f t="shared" si="133"/>
        <v>-0.1879135496660736</v>
      </c>
      <c r="Y538">
        <f t="shared" si="134"/>
        <v>0.24577406290275944</v>
      </c>
      <c r="Z538">
        <f t="shared" si="135"/>
        <v>-4.4002117545327422E-2</v>
      </c>
      <c r="AA538">
        <f t="shared" si="136"/>
        <v>-2.9778886895720391E-2</v>
      </c>
      <c r="AB538">
        <f t="shared" si="137"/>
        <v>-0.29209342615826178</v>
      </c>
      <c r="AC538">
        <f t="shared" si="138"/>
        <v>6.2934049684434182E-2</v>
      </c>
      <c r="AD538">
        <f t="shared" si="139"/>
        <v>-0.46416516032620986</v>
      </c>
      <c r="AE538">
        <f t="shared" si="140"/>
        <v>-0.66740377736470136</v>
      </c>
      <c r="AF538">
        <f t="shared" si="141"/>
        <v>1.8331709152942686</v>
      </c>
      <c r="AG538">
        <f t="shared" si="142"/>
        <v>1.3649088235057474</v>
      </c>
      <c r="AH538">
        <f t="shared" si="143"/>
        <v>-7.1538677570212169E-3</v>
      </c>
      <c r="AI538">
        <f t="shared" si="144"/>
        <v>-0.15049599569547054</v>
      </c>
      <c r="AJ538">
        <f t="shared" si="145"/>
        <v>0.28559851446511997</v>
      </c>
    </row>
    <row r="539" spans="1:36">
      <c r="A539" t="s">
        <v>555</v>
      </c>
      <c r="B539">
        <v>0.13238672076618599</v>
      </c>
      <c r="C539">
        <v>0.23879796202380951</v>
      </c>
      <c r="D539">
        <v>0.32071100224545829</v>
      </c>
      <c r="E539">
        <v>0.1828004816424646</v>
      </c>
      <c r="F539">
        <v>0.16447840096028599</v>
      </c>
      <c r="G539">
        <v>0.11986171775563929</v>
      </c>
      <c r="H539">
        <v>1.6871576309376211E-2</v>
      </c>
      <c r="I539">
        <v>-1.0683076564346399E-2</v>
      </c>
      <c r="J539">
        <v>-0.11073161228791049</v>
      </c>
      <c r="K539">
        <v>-0.10798261364365359</v>
      </c>
      <c r="L539">
        <v>-0.27113610815604378</v>
      </c>
      <c r="M539">
        <v>-0.2894059603718146</v>
      </c>
      <c r="N539">
        <v>-0.19431370570632969</v>
      </c>
      <c r="O539">
        <v>4.0934563469337069E-2</v>
      </c>
      <c r="P539">
        <v>0.19803768099484489</v>
      </c>
      <c r="Q539">
        <v>6.9328177693216864E-2</v>
      </c>
      <c r="R539">
        <v>0.1981225649946638</v>
      </c>
      <c r="U539">
        <f t="shared" si="130"/>
        <v>0.80379089867752751</v>
      </c>
      <c r="V539">
        <f t="shared" si="131"/>
        <v>0.34302235884861354</v>
      </c>
      <c r="W539">
        <f t="shared" si="132"/>
        <v>-0.43001493443446931</v>
      </c>
      <c r="X539">
        <f t="shared" si="133"/>
        <v>-0.10022993658197445</v>
      </c>
      <c r="Y539">
        <f t="shared" si="134"/>
        <v>-0.27126165468631702</v>
      </c>
      <c r="Z539">
        <f t="shared" si="135"/>
        <v>-0.85924132721197866</v>
      </c>
      <c r="AA539">
        <f t="shared" si="136"/>
        <v>-1.6331996707627956</v>
      </c>
      <c r="AB539">
        <f t="shared" si="137"/>
        <v>9.3651426273087992</v>
      </c>
      <c r="AC539">
        <f t="shared" si="138"/>
        <v>-2.4825779986922775E-2</v>
      </c>
      <c r="AD539">
        <f t="shared" si="139"/>
        <v>1.510923740471799</v>
      </c>
      <c r="AE539">
        <f t="shared" si="140"/>
        <v>6.7382586332825095E-2</v>
      </c>
      <c r="AF539">
        <f t="shared" si="141"/>
        <v>-0.32857738846606693</v>
      </c>
      <c r="AG539">
        <f t="shared" si="142"/>
        <v>-1.2106622552461757</v>
      </c>
      <c r="AH539">
        <f t="shared" si="143"/>
        <v>3.8379087062498991</v>
      </c>
      <c r="AI539">
        <f t="shared" si="144"/>
        <v>-0.64992431064156153</v>
      </c>
      <c r="AJ539">
        <f t="shared" si="145"/>
        <v>1.8577494979223765</v>
      </c>
    </row>
    <row r="540" spans="1:36">
      <c r="A540" t="s">
        <v>556</v>
      </c>
      <c r="B540">
        <v>-0.58149096761432251</v>
      </c>
      <c r="C540">
        <v>-0.50543897535652438</v>
      </c>
      <c r="D540">
        <v>-0.45250405068845412</v>
      </c>
      <c r="E540">
        <v>-0.53996636963881217</v>
      </c>
      <c r="F540">
        <v>-0.56223027961361427</v>
      </c>
      <c r="G540">
        <v>-0.48298670012008588</v>
      </c>
      <c r="H540">
        <v>-0.49305887617411032</v>
      </c>
      <c r="I540">
        <v>-0.48330870088912198</v>
      </c>
      <c r="J540">
        <v>-0.42100223605336801</v>
      </c>
      <c r="K540">
        <v>-0.42987048435071978</v>
      </c>
      <c r="L540">
        <v>-0.35047619515517131</v>
      </c>
      <c r="M540">
        <v>-0.45999122890443023</v>
      </c>
      <c r="N540">
        <v>-0.37818477330078748</v>
      </c>
      <c r="O540">
        <v>-0.62602454033521071</v>
      </c>
      <c r="P540">
        <v>-0.71218750796945629</v>
      </c>
      <c r="Q540">
        <v>-0.68302566120741159</v>
      </c>
      <c r="R540">
        <v>-0.41212466062063752</v>
      </c>
      <c r="U540">
        <f t="shared" si="130"/>
        <v>-0.13078791674067772</v>
      </c>
      <c r="V540">
        <f t="shared" si="131"/>
        <v>-0.1047305950846613</v>
      </c>
      <c r="W540">
        <f t="shared" si="132"/>
        <v>0.19328516245830304</v>
      </c>
      <c r="X540">
        <f t="shared" si="133"/>
        <v>4.1232030783129342E-2</v>
      </c>
      <c r="Y540">
        <f t="shared" si="134"/>
        <v>-0.14094505822060588</v>
      </c>
      <c r="Z540">
        <f t="shared" si="135"/>
        <v>2.0853940805244071E-2</v>
      </c>
      <c r="AA540">
        <f t="shared" si="136"/>
        <v>-1.9774870215591312E-2</v>
      </c>
      <c r="AB540">
        <f t="shared" si="137"/>
        <v>-0.12891649730520366</v>
      </c>
      <c r="AC540">
        <f t="shared" si="138"/>
        <v>2.1064610916288817E-2</v>
      </c>
      <c r="AD540">
        <f t="shared" si="139"/>
        <v>-0.18469351138510084</v>
      </c>
      <c r="AE540">
        <f t="shared" si="140"/>
        <v>0.31247495625422367</v>
      </c>
      <c r="AF540">
        <f t="shared" si="141"/>
        <v>-0.17784351192626591</v>
      </c>
      <c r="AG540">
        <f t="shared" si="142"/>
        <v>0.65534041699057255</v>
      </c>
      <c r="AH540">
        <f t="shared" si="143"/>
        <v>0.13763512783078569</v>
      </c>
      <c r="AI540">
        <f t="shared" si="144"/>
        <v>-4.0946866430147166E-2</v>
      </c>
      <c r="AJ540">
        <f t="shared" si="145"/>
        <v>-0.39661906714879736</v>
      </c>
    </row>
    <row r="541" spans="1:36">
      <c r="A541" t="s">
        <v>557</v>
      </c>
      <c r="B541">
        <v>-0.4992717175712626</v>
      </c>
      <c r="C541">
        <v>-0.44341011347614079</v>
      </c>
      <c r="D541">
        <v>-0.4184924567275134</v>
      </c>
      <c r="E541">
        <v>-0.492479631944642</v>
      </c>
      <c r="F541">
        <v>-0.47220536070830388</v>
      </c>
      <c r="G541">
        <v>-0.49602500727104137</v>
      </c>
      <c r="H541">
        <v>-0.55309739235847188</v>
      </c>
      <c r="I541">
        <v>-0.5432600370042675</v>
      </c>
      <c r="J541">
        <v>-0.53644715313358893</v>
      </c>
      <c r="K541">
        <v>-0.53746415099003431</v>
      </c>
      <c r="L541">
        <v>-0.56868351366263192</v>
      </c>
      <c r="M541">
        <v>-0.66462264567633145</v>
      </c>
      <c r="N541">
        <v>-0.61060493915265024</v>
      </c>
      <c r="O541">
        <v>-0.6346663215513404</v>
      </c>
      <c r="P541">
        <v>-0.56101297877222522</v>
      </c>
      <c r="Q541">
        <v>-0.51777018748131765</v>
      </c>
      <c r="R541">
        <v>-0.4848120534777251</v>
      </c>
      <c r="U541">
        <f t="shared" si="130"/>
        <v>-0.11188617766466716</v>
      </c>
      <c r="V541">
        <f t="shared" si="131"/>
        <v>-5.6195508382260145E-2</v>
      </c>
      <c r="W541">
        <f t="shared" si="132"/>
        <v>0.17679452527217893</v>
      </c>
      <c r="X541">
        <f t="shared" si="133"/>
        <v>-4.1167735518891649E-2</v>
      </c>
      <c r="Y541">
        <f t="shared" si="134"/>
        <v>5.0443405655133257E-2</v>
      </c>
      <c r="Z541">
        <f t="shared" si="135"/>
        <v>0.11505949145875347</v>
      </c>
      <c r="AA541">
        <f t="shared" si="136"/>
        <v>-1.7785936961764993E-2</v>
      </c>
      <c r="AB541">
        <f t="shared" si="137"/>
        <v>-1.254074183009537E-2</v>
      </c>
      <c r="AC541">
        <f t="shared" si="138"/>
        <v>1.8958025045052672E-3</v>
      </c>
      <c r="AD541">
        <f t="shared" si="139"/>
        <v>5.8086409326259393E-2</v>
      </c>
      <c r="AE541">
        <f t="shared" si="140"/>
        <v>0.16870390948350023</v>
      </c>
      <c r="AF541">
        <f t="shared" si="141"/>
        <v>-8.1275753805698056E-2</v>
      </c>
      <c r="AG541">
        <f t="shared" si="142"/>
        <v>3.9405810297048469E-2</v>
      </c>
      <c r="AH541">
        <f t="shared" si="143"/>
        <v>-0.11605049815638767</v>
      </c>
      <c r="AI541">
        <f t="shared" si="144"/>
        <v>-7.7079841157230017E-2</v>
      </c>
      <c r="AJ541">
        <f t="shared" si="145"/>
        <v>-6.3653981632115025E-2</v>
      </c>
    </row>
    <row r="542" spans="1:36">
      <c r="A542" t="s">
        <v>558</v>
      </c>
      <c r="B542">
        <v>0.19129881199924431</v>
      </c>
      <c r="C542">
        <v>0.1799680364352686</v>
      </c>
      <c r="D542">
        <v>0.1910961743704151</v>
      </c>
      <c r="E542">
        <v>0.1654721794473836</v>
      </c>
      <c r="F542">
        <v>0.12768531050525281</v>
      </c>
      <c r="G542">
        <v>9.1070304470447838E-2</v>
      </c>
      <c r="H542">
        <v>8.3664103630705908E-2</v>
      </c>
      <c r="I542">
        <v>6.8000307741802143E-2</v>
      </c>
      <c r="J542">
        <v>8.0401625760359849E-2</v>
      </c>
      <c r="K542">
        <v>6.6223418646202903E-2</v>
      </c>
      <c r="L542">
        <v>2.3161430405800609E-2</v>
      </c>
      <c r="M542">
        <v>1.34971426798506E-2</v>
      </c>
      <c r="N542">
        <v>3.2929332860422787E-2</v>
      </c>
      <c r="O542">
        <v>3.9269968033248379E-2</v>
      </c>
      <c r="P542">
        <v>-0.1372323286517487</v>
      </c>
      <c r="Q542">
        <v>-0.16886124100364619</v>
      </c>
      <c r="R542">
        <v>5.9584939657447523E-2</v>
      </c>
      <c r="U542">
        <f t="shared" si="130"/>
        <v>-5.9230768061541726E-2</v>
      </c>
      <c r="V542">
        <f t="shared" si="131"/>
        <v>6.1833968717823387E-2</v>
      </c>
      <c r="W542">
        <f t="shared" si="132"/>
        <v>-0.13408952328560336</v>
      </c>
      <c r="X542">
        <f t="shared" si="133"/>
        <v>-0.22835783675736354</v>
      </c>
      <c r="Y542">
        <f t="shared" si="134"/>
        <v>-0.28675973680855543</v>
      </c>
      <c r="Z542">
        <f t="shared" si="135"/>
        <v>-8.1323993400562636E-2</v>
      </c>
      <c r="AA542">
        <f t="shared" si="136"/>
        <v>-0.18722241928323163</v>
      </c>
      <c r="AB542">
        <f t="shared" si="137"/>
        <v>0.18237149845917808</v>
      </c>
      <c r="AC542">
        <f t="shared" si="138"/>
        <v>-0.17634229382892877</v>
      </c>
      <c r="AD542">
        <f t="shared" si="139"/>
        <v>-0.65025317509595781</v>
      </c>
      <c r="AE542">
        <f t="shared" si="140"/>
        <v>-0.41725780992911643</v>
      </c>
      <c r="AF542">
        <f t="shared" si="141"/>
        <v>1.4397262177262011</v>
      </c>
      <c r="AG542">
        <f t="shared" si="142"/>
        <v>0.19255279782622911</v>
      </c>
      <c r="AH542">
        <f t="shared" si="143"/>
        <v>-4.4945872259320234</v>
      </c>
      <c r="AI542">
        <f t="shared" si="144"/>
        <v>0.23047712344925261</v>
      </c>
      <c r="AJ542">
        <f t="shared" si="145"/>
        <v>-1.3528633291055874</v>
      </c>
    </row>
    <row r="543" spans="1:36">
      <c r="A543" t="s">
        <v>559</v>
      </c>
      <c r="B543">
        <v>0.49004282728885701</v>
      </c>
      <c r="C543">
        <v>0.50674157879451653</v>
      </c>
      <c r="D543">
        <v>0.56025993742082392</v>
      </c>
      <c r="E543">
        <v>0.46050739743552221</v>
      </c>
      <c r="F543">
        <v>0.42668359647962528</v>
      </c>
      <c r="G543">
        <v>0.43641391472692781</v>
      </c>
      <c r="H543">
        <v>0.43148266934650992</v>
      </c>
      <c r="I543">
        <v>0.39666426217567269</v>
      </c>
      <c r="J543">
        <v>0.36427268253906209</v>
      </c>
      <c r="K543">
        <v>0.40366312003323868</v>
      </c>
      <c r="L543">
        <v>0.33546285585219687</v>
      </c>
      <c r="M543">
        <v>0.35219291861981511</v>
      </c>
      <c r="N543">
        <v>0.38077087494639572</v>
      </c>
      <c r="O543">
        <v>0.38771787191681278</v>
      </c>
      <c r="P543">
        <v>0.27162805253284261</v>
      </c>
      <c r="Q543">
        <v>0.32098217130112328</v>
      </c>
      <c r="R543">
        <v>0.57999032333837364</v>
      </c>
      <c r="U543">
        <f t="shared" si="130"/>
        <v>3.40761063641003E-2</v>
      </c>
      <c r="V543">
        <f t="shared" si="131"/>
        <v>0.1056127242481696</v>
      </c>
      <c r="W543">
        <f t="shared" si="132"/>
        <v>-0.17804689095657275</v>
      </c>
      <c r="X543">
        <f t="shared" si="133"/>
        <v>-7.3448985063552116E-2</v>
      </c>
      <c r="Y543">
        <f t="shared" si="134"/>
        <v>2.2804528525546829E-2</v>
      </c>
      <c r="Z543">
        <f t="shared" si="135"/>
        <v>-1.1299468724555822E-2</v>
      </c>
      <c r="AA543">
        <f t="shared" si="136"/>
        <v>-8.0694798758824959E-2</v>
      </c>
      <c r="AB543">
        <f t="shared" si="137"/>
        <v>-8.1659939463528425E-2</v>
      </c>
      <c r="AC543">
        <f t="shared" si="138"/>
        <v>0.10813448106955599</v>
      </c>
      <c r="AD543">
        <f t="shared" si="139"/>
        <v>-0.168953418819698</v>
      </c>
      <c r="AE543">
        <f t="shared" si="140"/>
        <v>4.9871580342681555E-2</v>
      </c>
      <c r="AF543">
        <f t="shared" si="141"/>
        <v>8.1142904401862545E-2</v>
      </c>
      <c r="AG543">
        <f t="shared" si="142"/>
        <v>1.8244559727408377E-2</v>
      </c>
      <c r="AH543">
        <f t="shared" si="143"/>
        <v>-0.29941828270654997</v>
      </c>
      <c r="AI543">
        <f t="shared" si="144"/>
        <v>0.18169742892190138</v>
      </c>
      <c r="AJ543">
        <f t="shared" si="145"/>
        <v>0.80692379575894524</v>
      </c>
    </row>
    <row r="544" spans="1:36">
      <c r="A544" t="s">
        <v>560</v>
      </c>
      <c r="B544">
        <v>0.50082030107820275</v>
      </c>
      <c r="C544">
        <v>0.50361147208335211</v>
      </c>
      <c r="D544">
        <v>0.60223843441906078</v>
      </c>
      <c r="E544">
        <v>0.53715320753880524</v>
      </c>
      <c r="F544">
        <v>0.49365170637422512</v>
      </c>
      <c r="G544">
        <v>0.43573224397452998</v>
      </c>
      <c r="H544">
        <v>0.43519528407039532</v>
      </c>
      <c r="I544">
        <v>0.40940574412450992</v>
      </c>
      <c r="J544">
        <v>0.37777706062565752</v>
      </c>
      <c r="K544">
        <v>0.41649751950445268</v>
      </c>
      <c r="L544">
        <v>0.27332369967236608</v>
      </c>
      <c r="M544">
        <v>0.3010419483696935</v>
      </c>
      <c r="N544">
        <v>0.32672579076195851</v>
      </c>
      <c r="O544">
        <v>0.32385011927257068</v>
      </c>
      <c r="P544">
        <v>0.20535364896229399</v>
      </c>
      <c r="Q544">
        <v>0.1725242046631735</v>
      </c>
      <c r="R544">
        <v>0.37350746732597823</v>
      </c>
      <c r="U544">
        <f t="shared" si="130"/>
        <v>5.5731986086433082E-3</v>
      </c>
      <c r="V544">
        <f t="shared" si="131"/>
        <v>0.19583938770835832</v>
      </c>
      <c r="W544">
        <f t="shared" si="132"/>
        <v>-0.10807219061506579</v>
      </c>
      <c r="X544">
        <f t="shared" si="133"/>
        <v>-8.0985276740505124E-2</v>
      </c>
      <c r="Y544">
        <f t="shared" si="134"/>
        <v>-0.117328597575611</v>
      </c>
      <c r="Z544">
        <f t="shared" si="135"/>
        <v>-1.2323162023466106E-3</v>
      </c>
      <c r="AA544">
        <f t="shared" si="136"/>
        <v>-5.9259695336482079E-2</v>
      </c>
      <c r="AB544">
        <f t="shared" si="137"/>
        <v>-7.725510438669704E-2</v>
      </c>
      <c r="AC544">
        <f t="shared" si="138"/>
        <v>0.10249552689797539</v>
      </c>
      <c r="AD544">
        <f t="shared" si="139"/>
        <v>-0.34375671673251335</v>
      </c>
      <c r="AE544">
        <f t="shared" si="140"/>
        <v>0.10141180121062815</v>
      </c>
      <c r="AF544">
        <f t="shared" si="141"/>
        <v>8.5316490048503335E-2</v>
      </c>
      <c r="AG544">
        <f t="shared" si="142"/>
        <v>-8.8014829887823279E-3</v>
      </c>
      <c r="AH544">
        <f t="shared" si="143"/>
        <v>-0.36589910967592792</v>
      </c>
      <c r="AI544">
        <f t="shared" si="144"/>
        <v>-0.15986784001655832</v>
      </c>
      <c r="AJ544">
        <f t="shared" si="145"/>
        <v>1.1649569001357987</v>
      </c>
    </row>
    <row r="545" spans="1:36">
      <c r="A545" t="s">
        <v>561</v>
      </c>
      <c r="B545">
        <v>0.27003214948579168</v>
      </c>
      <c r="C545">
        <v>0.26632625499095802</v>
      </c>
      <c r="D545">
        <v>-5.8521411722591253E-2</v>
      </c>
      <c r="E545">
        <v>-0.17191869766915341</v>
      </c>
      <c r="F545">
        <v>-0.23874379102461671</v>
      </c>
      <c r="G545">
        <v>-0.3395175249738801</v>
      </c>
      <c r="H545">
        <v>-0.37290196507895212</v>
      </c>
      <c r="I545">
        <v>-0.35833653073336941</v>
      </c>
      <c r="J545">
        <v>-0.35833181926823171</v>
      </c>
      <c r="K545">
        <v>-0.3650634684092568</v>
      </c>
      <c r="L545">
        <v>-0.38356940876230711</v>
      </c>
      <c r="M545">
        <v>-0.48610369315382551</v>
      </c>
      <c r="N545">
        <v>-0.42293687811197922</v>
      </c>
      <c r="O545">
        <v>-0.3383025739142943</v>
      </c>
      <c r="P545">
        <v>-0.15592923900366501</v>
      </c>
      <c r="Q545">
        <v>-0.2215915118929323</v>
      </c>
      <c r="R545">
        <v>-0.1034308356385253</v>
      </c>
      <c r="U545">
        <f t="shared" si="130"/>
        <v>-1.3723901031379432E-2</v>
      </c>
      <c r="V545">
        <f t="shared" si="131"/>
        <v>-1.2197357963246171</v>
      </c>
      <c r="W545">
        <f t="shared" si="132"/>
        <v>1.937705920084408</v>
      </c>
      <c r="X545">
        <f t="shared" si="133"/>
        <v>0.38870171925141001</v>
      </c>
      <c r="Y545">
        <f t="shared" si="134"/>
        <v>0.42209991521359685</v>
      </c>
      <c r="Z545">
        <f t="shared" si="135"/>
        <v>9.8329063006807577E-2</v>
      </c>
      <c r="AA545">
        <f t="shared" si="136"/>
        <v>-3.9059687825723506E-2</v>
      </c>
      <c r="AB545">
        <f t="shared" si="137"/>
        <v>-1.3148157482169783E-5</v>
      </c>
      <c r="AC545">
        <f t="shared" si="138"/>
        <v>1.8786076979633408E-2</v>
      </c>
      <c r="AD545">
        <f t="shared" si="139"/>
        <v>5.0692391746807446E-2</v>
      </c>
      <c r="AE545">
        <f t="shared" si="140"/>
        <v>0.267316115543139</v>
      </c>
      <c r="AF545">
        <f t="shared" si="141"/>
        <v>-0.12994514530844639</v>
      </c>
      <c r="AG545">
        <f t="shared" si="142"/>
        <v>-0.20011095881612065</v>
      </c>
      <c r="AH545">
        <f t="shared" si="143"/>
        <v>-0.53908349794829469</v>
      </c>
      <c r="AI545">
        <f t="shared" si="144"/>
        <v>0.42110301639914977</v>
      </c>
      <c r="AJ545">
        <f t="shared" si="145"/>
        <v>-0.53323647302654531</v>
      </c>
    </row>
    <row r="546" spans="1:36">
      <c r="A546" t="s">
        <v>562</v>
      </c>
      <c r="B546">
        <v>0.57024369801371755</v>
      </c>
      <c r="C546">
        <v>0.60489791298996476</v>
      </c>
      <c r="D546">
        <v>0.69067583789105536</v>
      </c>
      <c r="E546">
        <v>0.67340307046446368</v>
      </c>
      <c r="F546">
        <v>0.66224629449978134</v>
      </c>
      <c r="G546">
        <v>0.62403875689455302</v>
      </c>
      <c r="H546">
        <v>0.6122824244761309</v>
      </c>
      <c r="I546">
        <v>0.58564608271726648</v>
      </c>
      <c r="J546">
        <v>0.56278142737349979</v>
      </c>
      <c r="K546">
        <v>0.57446746828874362</v>
      </c>
      <c r="L546">
        <v>0.49159669298575498</v>
      </c>
      <c r="M546">
        <v>0.43748282140224892</v>
      </c>
      <c r="N546">
        <v>0.4845576896177286</v>
      </c>
      <c r="O546">
        <v>0.53068258154239667</v>
      </c>
      <c r="P546">
        <v>0.41718810203161188</v>
      </c>
      <c r="Q546">
        <v>0.36325636850364729</v>
      </c>
      <c r="R546">
        <v>0.57250163797919174</v>
      </c>
      <c r="U546">
        <f t="shared" si="130"/>
        <v>6.0770886371836037E-2</v>
      </c>
      <c r="V546">
        <f t="shared" si="131"/>
        <v>0.14180562217035397</v>
      </c>
      <c r="W546">
        <f t="shared" si="132"/>
        <v>-2.5008501063730877E-2</v>
      </c>
      <c r="X546">
        <f t="shared" si="133"/>
        <v>-1.6567753332320304E-2</v>
      </c>
      <c r="Y546">
        <f t="shared" si="134"/>
        <v>-5.7693848833216752E-2</v>
      </c>
      <c r="Z546">
        <f t="shared" si="135"/>
        <v>-1.8839106207002201E-2</v>
      </c>
      <c r="AA546">
        <f t="shared" si="136"/>
        <v>-4.3503358407934851E-2</v>
      </c>
      <c r="AB546">
        <f t="shared" si="137"/>
        <v>-3.904176262509914E-2</v>
      </c>
      <c r="AC546">
        <f t="shared" si="138"/>
        <v>2.0764794904093713E-2</v>
      </c>
      <c r="AD546">
        <f t="shared" si="139"/>
        <v>-0.14425668967791827</v>
      </c>
      <c r="AE546">
        <f t="shared" si="140"/>
        <v>-0.11007777789317659</v>
      </c>
      <c r="AF546">
        <f t="shared" si="141"/>
        <v>0.10760392388572469</v>
      </c>
      <c r="AG546">
        <f t="shared" si="142"/>
        <v>9.518968104923968E-2</v>
      </c>
      <c r="AH546">
        <f t="shared" si="143"/>
        <v>-0.21386509272816148</v>
      </c>
      <c r="AI546">
        <f t="shared" si="144"/>
        <v>-0.12927438070579969</v>
      </c>
      <c r="AJ546">
        <f t="shared" si="145"/>
        <v>0.57602643096797768</v>
      </c>
    </row>
    <row r="547" spans="1:36">
      <c r="A547" t="s">
        <v>563</v>
      </c>
      <c r="B547">
        <v>0.38613026933707201</v>
      </c>
      <c r="C547">
        <v>0.4686683218271438</v>
      </c>
      <c r="D547">
        <v>0.47058687441442248</v>
      </c>
      <c r="E547">
        <v>0.2753012469044594</v>
      </c>
      <c r="F547">
        <v>0.22969092500868091</v>
      </c>
      <c r="G547">
        <v>0.17985697852802821</v>
      </c>
      <c r="H547">
        <v>0.1733432394833033</v>
      </c>
      <c r="I547">
        <v>0.15305191610628399</v>
      </c>
      <c r="J547">
        <v>0.14944429915119251</v>
      </c>
      <c r="K547">
        <v>4.2794764685839377E-2</v>
      </c>
      <c r="L547">
        <v>9.3390538797140751E-2</v>
      </c>
      <c r="M547">
        <v>-3.8955717629826407E-2</v>
      </c>
      <c r="N547">
        <v>2.6936203867582959E-2</v>
      </c>
      <c r="O547">
        <v>0.1221985404354021</v>
      </c>
      <c r="P547">
        <v>5.2124773317771447E-2</v>
      </c>
      <c r="Q547">
        <v>5.0898240143080503E-2</v>
      </c>
      <c r="R547">
        <v>0.17428665293566761</v>
      </c>
      <c r="U547">
        <f t="shared" si="130"/>
        <v>0.21375701167322961</v>
      </c>
      <c r="V547">
        <f t="shared" si="131"/>
        <v>4.0936254872081931E-3</v>
      </c>
      <c r="W547">
        <f t="shared" si="132"/>
        <v>-0.41498315853574941</v>
      </c>
      <c r="X547">
        <f t="shared" si="133"/>
        <v>-0.16567422926205308</v>
      </c>
      <c r="Y547">
        <f t="shared" si="134"/>
        <v>-0.2169608854976281</v>
      </c>
      <c r="Z547">
        <f t="shared" si="135"/>
        <v>-3.6216215228534118E-2</v>
      </c>
      <c r="AA547">
        <f t="shared" si="136"/>
        <v>-0.11705863717271649</v>
      </c>
      <c r="AB547">
        <f t="shared" si="137"/>
        <v>-2.3571197583611075E-2</v>
      </c>
      <c r="AC547">
        <f t="shared" si="138"/>
        <v>-0.7136407013924031</v>
      </c>
      <c r="AD547">
        <f t="shared" si="139"/>
        <v>1.1822888730135563</v>
      </c>
      <c r="AE547">
        <f t="shared" si="140"/>
        <v>-1.4171270251951804</v>
      </c>
      <c r="AF547">
        <f t="shared" si="141"/>
        <v>-1.6914570057094593</v>
      </c>
      <c r="AG547">
        <f t="shared" si="142"/>
        <v>3.5365910146850705</v>
      </c>
      <c r="AH547">
        <f t="shared" si="143"/>
        <v>-0.57344193202269711</v>
      </c>
      <c r="AI547">
        <f t="shared" si="144"/>
        <v>-2.353071479493167E-2</v>
      </c>
      <c r="AJ547">
        <f t="shared" si="145"/>
        <v>2.4242176634345083</v>
      </c>
    </row>
    <row r="548" spans="1:36">
      <c r="A548" t="s">
        <v>564</v>
      </c>
      <c r="B548">
        <v>0.45074864013773258</v>
      </c>
      <c r="C548">
        <v>0.44863051085149441</v>
      </c>
      <c r="D548">
        <v>0.61142407766601747</v>
      </c>
      <c r="E548">
        <v>0.60812715300695641</v>
      </c>
      <c r="F548">
        <v>0.58059852442486659</v>
      </c>
      <c r="G548">
        <v>0.53524781279808342</v>
      </c>
      <c r="H548">
        <v>0.52473182703663868</v>
      </c>
      <c r="I548">
        <v>0.48693468186006461</v>
      </c>
      <c r="J548">
        <v>0.48367419168853959</v>
      </c>
      <c r="K548">
        <v>0.52930937847296344</v>
      </c>
      <c r="L548">
        <v>0.43354722386303218</v>
      </c>
      <c r="M548">
        <v>0.42086426799855992</v>
      </c>
      <c r="N548">
        <v>0.4488826429611657</v>
      </c>
      <c r="O548">
        <v>0.3955910056517275</v>
      </c>
      <c r="P548">
        <v>0.27049709062448513</v>
      </c>
      <c r="Q548">
        <v>0.30848435670685398</v>
      </c>
      <c r="R548">
        <v>0.55660330052213336</v>
      </c>
      <c r="U548">
        <f t="shared" si="130"/>
        <v>-4.6991362760205871E-3</v>
      </c>
      <c r="V548">
        <f t="shared" si="131"/>
        <v>0.36286780073326524</v>
      </c>
      <c r="W548">
        <f t="shared" si="132"/>
        <v>-5.3922061290853597E-3</v>
      </c>
      <c r="X548">
        <f t="shared" si="133"/>
        <v>-4.5267882622854895E-2</v>
      </c>
      <c r="Y548">
        <f t="shared" si="134"/>
        <v>-7.8110277100182091E-2</v>
      </c>
      <c r="Z548">
        <f t="shared" si="135"/>
        <v>-1.9646947656770324E-2</v>
      </c>
      <c r="AA548">
        <f t="shared" si="136"/>
        <v>-7.2031356264454172E-2</v>
      </c>
      <c r="AB548">
        <f t="shared" si="137"/>
        <v>-6.6959497710660535E-3</v>
      </c>
      <c r="AC548">
        <f t="shared" si="138"/>
        <v>9.4351089160056911E-2</v>
      </c>
      <c r="AD548">
        <f t="shared" si="139"/>
        <v>-0.18091905888046284</v>
      </c>
      <c r="AE548">
        <f t="shared" si="140"/>
        <v>-2.9253920141532525E-2</v>
      </c>
      <c r="AF548">
        <f t="shared" si="141"/>
        <v>6.6573423055961728E-2</v>
      </c>
      <c r="AG548">
        <f t="shared" si="142"/>
        <v>-0.11872064590844211</v>
      </c>
      <c r="AH548">
        <f t="shared" si="143"/>
        <v>-0.31622032159490809</v>
      </c>
      <c r="AI548">
        <f t="shared" si="144"/>
        <v>0.14043502647170536</v>
      </c>
      <c r="AJ548">
        <f t="shared" si="145"/>
        <v>0.80431612955681075</v>
      </c>
    </row>
    <row r="549" spans="1:36">
      <c r="A549" t="s">
        <v>565</v>
      </c>
      <c r="B549">
        <v>0.53138270126474585</v>
      </c>
      <c r="C549">
        <v>0.55789298318060832</v>
      </c>
      <c r="D549">
        <v>0.63754864822955559</v>
      </c>
      <c r="E549">
        <v>0.62178799499566517</v>
      </c>
      <c r="F549">
        <v>0.61433618857479555</v>
      </c>
      <c r="G549">
        <v>0.57033171604657917</v>
      </c>
      <c r="H549">
        <v>0.55439827728761759</v>
      </c>
      <c r="I549">
        <v>0.53706675790069602</v>
      </c>
      <c r="J549">
        <v>0.51064417079521773</v>
      </c>
      <c r="K549">
        <v>0.51362136028948513</v>
      </c>
      <c r="L549">
        <v>0.44296730075067831</v>
      </c>
      <c r="M549">
        <v>0.39504835631778079</v>
      </c>
      <c r="N549">
        <v>0.42747493286440108</v>
      </c>
      <c r="O549">
        <v>0.46286780049641318</v>
      </c>
      <c r="P549">
        <v>0.35001582638674078</v>
      </c>
      <c r="Q549">
        <v>0.32144995313744418</v>
      </c>
      <c r="R549">
        <v>0.50566143523088303</v>
      </c>
      <c r="U549">
        <f t="shared" si="130"/>
        <v>4.9889245270433626E-2</v>
      </c>
      <c r="V549">
        <f t="shared" si="131"/>
        <v>0.14277947106418457</v>
      </c>
      <c r="W549">
        <f t="shared" si="132"/>
        <v>-2.4720706847480671E-2</v>
      </c>
      <c r="X549">
        <f t="shared" si="133"/>
        <v>-1.1984481014178431E-2</v>
      </c>
      <c r="Y549">
        <f t="shared" si="134"/>
        <v>-7.1629302239711409E-2</v>
      </c>
      <c r="Z549">
        <f t="shared" si="135"/>
        <v>-2.7937143088251983E-2</v>
      </c>
      <c r="AA549">
        <f t="shared" si="136"/>
        <v>-3.1261856497310343E-2</v>
      </c>
      <c r="AB549">
        <f t="shared" si="137"/>
        <v>-4.9197956709813424E-2</v>
      </c>
      <c r="AC549">
        <f t="shared" si="138"/>
        <v>5.8302623716061774E-3</v>
      </c>
      <c r="AD549">
        <f t="shared" si="139"/>
        <v>-0.13756059424589562</v>
      </c>
      <c r="AE549">
        <f t="shared" si="140"/>
        <v>-0.10817715969483813</v>
      </c>
      <c r="AF549">
        <f t="shared" si="141"/>
        <v>8.2082550219588893E-2</v>
      </c>
      <c r="AG549">
        <f t="shared" si="142"/>
        <v>8.2795188468370473E-2</v>
      </c>
      <c r="AH549">
        <f t="shared" si="143"/>
        <v>-0.24381037952659856</v>
      </c>
      <c r="AI549">
        <f t="shared" si="144"/>
        <v>-8.161309031133207E-2</v>
      </c>
      <c r="AJ549">
        <f t="shared" si="145"/>
        <v>0.57306426800029586</v>
      </c>
    </row>
    <row r="550" spans="1:36">
      <c r="A550" t="s">
        <v>566</v>
      </c>
      <c r="B550">
        <v>-0.28640712607782709</v>
      </c>
      <c r="C550">
        <v>-0.35726776010596872</v>
      </c>
      <c r="D550">
        <v>-0.30373908235124231</v>
      </c>
      <c r="E550">
        <v>-0.37841319982927318</v>
      </c>
      <c r="F550">
        <v>-0.35196499478755228</v>
      </c>
      <c r="G550">
        <v>-0.36392944824234302</v>
      </c>
      <c r="H550">
        <v>-0.3839698397457848</v>
      </c>
      <c r="I550">
        <v>-0.33198365430327292</v>
      </c>
      <c r="J550">
        <v>-0.36833748555719459</v>
      </c>
      <c r="K550">
        <v>-0.37260875930768628</v>
      </c>
      <c r="L550">
        <v>-0.33215213795523069</v>
      </c>
      <c r="M550">
        <v>-0.37360075841657508</v>
      </c>
      <c r="N550">
        <v>-0.2420200400848406</v>
      </c>
      <c r="O550">
        <v>-0.2927506917913037</v>
      </c>
      <c r="P550">
        <v>-0.33878519918298511</v>
      </c>
      <c r="Q550">
        <v>-0.23329259893770399</v>
      </c>
      <c r="R550">
        <v>-0.27104222489998009</v>
      </c>
      <c r="U550">
        <f t="shared" si="130"/>
        <v>0.24741225890059124</v>
      </c>
      <c r="V550">
        <f t="shared" si="131"/>
        <v>-0.14982789865743651</v>
      </c>
      <c r="W550">
        <f t="shared" si="132"/>
        <v>0.24584955251717694</v>
      </c>
      <c r="X550">
        <f t="shared" si="133"/>
        <v>-6.9892395544482622E-2</v>
      </c>
      <c r="Y550">
        <f t="shared" si="134"/>
        <v>3.3993305106982431E-2</v>
      </c>
      <c r="Z550">
        <f t="shared" si="135"/>
        <v>5.5066693833736559E-2</v>
      </c>
      <c r="AA550">
        <f t="shared" si="136"/>
        <v>-0.13539132520650687</v>
      </c>
      <c r="AB550">
        <f t="shared" si="137"/>
        <v>0.1095048830949725</v>
      </c>
      <c r="AC550">
        <f t="shared" si="138"/>
        <v>1.1596087604362102E-2</v>
      </c>
      <c r="AD550">
        <f t="shared" si="139"/>
        <v>-0.10857667819625259</v>
      </c>
      <c r="AE550">
        <f t="shared" si="140"/>
        <v>0.12478805861828014</v>
      </c>
      <c r="AF550">
        <f t="shared" si="141"/>
        <v>-0.35219606857708352</v>
      </c>
      <c r="AG550">
        <f t="shared" si="142"/>
        <v>0.20961343403083219</v>
      </c>
      <c r="AH550">
        <f t="shared" si="143"/>
        <v>0.1572481592101532</v>
      </c>
      <c r="AI550">
        <f t="shared" si="144"/>
        <v>-0.31138491439321209</v>
      </c>
      <c r="AJ550">
        <f t="shared" si="145"/>
        <v>0.16181235981839426</v>
      </c>
    </row>
    <row r="551" spans="1:36">
      <c r="A551" t="s">
        <v>567</v>
      </c>
      <c r="B551">
        <v>0.22732535566275799</v>
      </c>
      <c r="C551">
        <v>0.20869604972465719</v>
      </c>
      <c r="D551">
        <v>0.2012340044797839</v>
      </c>
      <c r="E551">
        <v>0.12983081682191491</v>
      </c>
      <c r="F551">
        <v>0.1231634537387637</v>
      </c>
      <c r="G551">
        <v>7.8143643061615559E-2</v>
      </c>
      <c r="H551">
        <v>-0.13779740291826309</v>
      </c>
      <c r="I551">
        <v>-0.1680702009097276</v>
      </c>
      <c r="J551">
        <v>2.4081959937836499E-2</v>
      </c>
      <c r="K551">
        <v>8.1546237550665104E-2</v>
      </c>
      <c r="L551">
        <v>-3.5111643395240782E-2</v>
      </c>
      <c r="M551">
        <v>-0.30601745790288731</v>
      </c>
      <c r="N551">
        <v>-0.24337535048412609</v>
      </c>
      <c r="O551">
        <v>1.140049335052019E-2</v>
      </c>
      <c r="P551">
        <v>-1.0647936627493261E-2</v>
      </c>
      <c r="Q551">
        <v>-1.7894094152823069E-2</v>
      </c>
      <c r="R551">
        <v>4.2121089275004117E-2</v>
      </c>
      <c r="U551">
        <f t="shared" si="130"/>
        <v>-8.1949969389854493E-2</v>
      </c>
      <c r="V551">
        <f t="shared" si="131"/>
        <v>-3.575556535314553E-2</v>
      </c>
      <c r="W551">
        <f t="shared" si="132"/>
        <v>-0.35482664991165647</v>
      </c>
      <c r="X551">
        <f t="shared" si="133"/>
        <v>-5.1354241206821041E-2</v>
      </c>
      <c r="Y551">
        <f t="shared" si="134"/>
        <v>-0.36552897235764087</v>
      </c>
      <c r="Z551">
        <f t="shared" si="135"/>
        <v>-2.7633859584663987</v>
      </c>
      <c r="AA551">
        <f t="shared" si="136"/>
        <v>0.21969062805502471</v>
      </c>
      <c r="AB551">
        <f t="shared" si="137"/>
        <v>-1.1432851261406607</v>
      </c>
      <c r="AC551">
        <f t="shared" si="138"/>
        <v>2.3861960472138852</v>
      </c>
      <c r="AD551">
        <f t="shared" si="139"/>
        <v>-1.4305734323232968</v>
      </c>
      <c r="AE551">
        <f t="shared" si="140"/>
        <v>7.7155549644357153</v>
      </c>
      <c r="AF551">
        <f t="shared" si="141"/>
        <v>-0.20470109074182394</v>
      </c>
      <c r="AG551">
        <f t="shared" si="142"/>
        <v>-1.0468432539607737</v>
      </c>
      <c r="AH551">
        <f t="shared" si="143"/>
        <v>-1.9339891090772319</v>
      </c>
      <c r="AI551">
        <f t="shared" si="144"/>
        <v>0.68052222499334136</v>
      </c>
      <c r="AJ551">
        <f t="shared" si="145"/>
        <v>-3.3539101177892747</v>
      </c>
    </row>
    <row r="552" spans="1:36">
      <c r="A552" t="s">
        <v>568</v>
      </c>
      <c r="B552">
        <v>0.57975403979900941</v>
      </c>
      <c r="C552">
        <v>0.58279627264583589</v>
      </c>
      <c r="D552">
        <v>0.65224081791808797</v>
      </c>
      <c r="E552">
        <v>0.60845326285035306</v>
      </c>
      <c r="F552">
        <v>0.56941383690911385</v>
      </c>
      <c r="G552">
        <v>0.52624000302730678</v>
      </c>
      <c r="H552">
        <v>0.5210150257044297</v>
      </c>
      <c r="I552">
        <v>0.48877432810720911</v>
      </c>
      <c r="J552">
        <v>0.49020172356194552</v>
      </c>
      <c r="K552">
        <v>0.53751692244772953</v>
      </c>
      <c r="L552">
        <v>0.43792625017576331</v>
      </c>
      <c r="M552">
        <v>0.47454049100235918</v>
      </c>
      <c r="N552">
        <v>0.49957870799127718</v>
      </c>
      <c r="O552">
        <v>0.49167852267430501</v>
      </c>
      <c r="P552">
        <v>0.37554631738963168</v>
      </c>
      <c r="Q552">
        <v>0.37408059139089761</v>
      </c>
      <c r="R552">
        <v>0.5902192377925416</v>
      </c>
      <c r="U552">
        <f t="shared" si="130"/>
        <v>5.2474543306005508E-3</v>
      </c>
      <c r="V552">
        <f t="shared" si="131"/>
        <v>0.11915749727941961</v>
      </c>
      <c r="W552">
        <f t="shared" si="132"/>
        <v>-6.7134030659875069E-2</v>
      </c>
      <c r="X552">
        <f t="shared" si="133"/>
        <v>-6.416174967713309E-2</v>
      </c>
      <c r="Y552">
        <f t="shared" si="134"/>
        <v>-7.5821539771781479E-2</v>
      </c>
      <c r="Z552">
        <f t="shared" si="135"/>
        <v>-9.9288866160293626E-3</v>
      </c>
      <c r="AA552">
        <f t="shared" si="136"/>
        <v>-6.1880552396027529E-2</v>
      </c>
      <c r="AB552">
        <f t="shared" si="137"/>
        <v>2.9203568449759584E-3</v>
      </c>
      <c r="AC552">
        <f t="shared" si="138"/>
        <v>9.6521894174460013E-2</v>
      </c>
      <c r="AD552">
        <f t="shared" si="139"/>
        <v>-0.18527913841010438</v>
      </c>
      <c r="AE552">
        <f t="shared" si="140"/>
        <v>8.3608234975411061E-2</v>
      </c>
      <c r="AF552">
        <f t="shared" si="141"/>
        <v>5.2763078101155179E-2</v>
      </c>
      <c r="AG552">
        <f t="shared" si="142"/>
        <v>-1.5813695000608623E-2</v>
      </c>
      <c r="AH552">
        <f t="shared" si="143"/>
        <v>-0.23619539989872812</v>
      </c>
      <c r="AI552">
        <f t="shared" si="144"/>
        <v>-3.9029167132355841E-3</v>
      </c>
      <c r="AJ552">
        <f t="shared" si="145"/>
        <v>0.57778631497026456</v>
      </c>
    </row>
    <row r="553" spans="1:36">
      <c r="A553" t="s">
        <v>569</v>
      </c>
      <c r="B553">
        <v>0.68444549695050871</v>
      </c>
      <c r="C553">
        <v>0.69461889127067111</v>
      </c>
      <c r="D553">
        <v>0.74183864449788983</v>
      </c>
      <c r="E553">
        <v>0.67736310933374522</v>
      </c>
      <c r="F553">
        <v>0.63864368931127358</v>
      </c>
      <c r="G553">
        <v>0.59382799572627976</v>
      </c>
      <c r="H553">
        <v>0.584907905246283</v>
      </c>
      <c r="I553">
        <v>0.539886780627438</v>
      </c>
      <c r="J553">
        <v>0.52496730808131931</v>
      </c>
      <c r="K553">
        <v>0.54203384344144978</v>
      </c>
      <c r="L553">
        <v>0.43463445641612958</v>
      </c>
      <c r="M553">
        <v>0.42775972266439721</v>
      </c>
      <c r="N553">
        <v>0.43728972924146259</v>
      </c>
      <c r="O553">
        <v>0.46155369691085968</v>
      </c>
      <c r="P553">
        <v>0.31601002503309678</v>
      </c>
      <c r="Q553">
        <v>0.29611305782177799</v>
      </c>
      <c r="R553">
        <v>0.54410409946092309</v>
      </c>
      <c r="U553">
        <f t="shared" si="130"/>
        <v>1.4863702611075872E-2</v>
      </c>
      <c r="V553">
        <f t="shared" si="131"/>
        <v>6.7979367996800807E-2</v>
      </c>
      <c r="W553">
        <f t="shared" si="132"/>
        <v>-8.6913152398234245E-2</v>
      </c>
      <c r="X553">
        <f t="shared" si="133"/>
        <v>-5.7161985187761534E-2</v>
      </c>
      <c r="Y553">
        <f t="shared" si="134"/>
        <v>-7.0173234833532896E-2</v>
      </c>
      <c r="Z553">
        <f t="shared" si="135"/>
        <v>-1.5021337060889262E-2</v>
      </c>
      <c r="AA553">
        <f t="shared" si="136"/>
        <v>-7.6971304738800331E-2</v>
      </c>
      <c r="AB553">
        <f t="shared" si="137"/>
        <v>-2.7634446853430625E-2</v>
      </c>
      <c r="AC553">
        <f t="shared" si="138"/>
        <v>3.2509710790384699E-2</v>
      </c>
      <c r="AD553">
        <f t="shared" si="139"/>
        <v>-0.19814147829483536</v>
      </c>
      <c r="AE553">
        <f t="shared" si="140"/>
        <v>-1.5817277370090345E-2</v>
      </c>
      <c r="AF553">
        <f t="shared" si="141"/>
        <v>2.2278877772095033E-2</v>
      </c>
      <c r="AG553">
        <f t="shared" si="142"/>
        <v>5.5487165709302573E-2</v>
      </c>
      <c r="AH553">
        <f t="shared" si="143"/>
        <v>-0.3153342132277881</v>
      </c>
      <c r="AI553">
        <f t="shared" si="144"/>
        <v>-6.2963088621112287E-2</v>
      </c>
      <c r="AJ553">
        <f t="shared" si="145"/>
        <v>0.83748769292168068</v>
      </c>
    </row>
    <row r="554" spans="1:36">
      <c r="A554" t="s">
        <v>570</v>
      </c>
      <c r="B554">
        <v>0.70745814273178464</v>
      </c>
      <c r="C554">
        <v>0.71071830265069968</v>
      </c>
      <c r="D554">
        <v>0.77503455362074092</v>
      </c>
      <c r="E554">
        <v>0.73936155856782215</v>
      </c>
      <c r="F554">
        <v>0.6964826084173843</v>
      </c>
      <c r="G554">
        <v>0.66456519980312123</v>
      </c>
      <c r="H554">
        <v>0.67046458843714218</v>
      </c>
      <c r="I554">
        <v>0.63583026433568557</v>
      </c>
      <c r="J554">
        <v>0.62662943295961182</v>
      </c>
      <c r="K554">
        <v>0.64563523357861397</v>
      </c>
      <c r="L554">
        <v>0.55268565279826753</v>
      </c>
      <c r="M554">
        <v>0.55625923751622075</v>
      </c>
      <c r="N554">
        <v>0.56915209374329112</v>
      </c>
      <c r="O554">
        <v>0.58905524491335071</v>
      </c>
      <c r="P554">
        <v>0.45684191377397337</v>
      </c>
      <c r="Q554">
        <v>0.42537478624955882</v>
      </c>
      <c r="R554">
        <v>0.63850988002515785</v>
      </c>
      <c r="U554">
        <f t="shared" si="130"/>
        <v>4.6082725210091326E-3</v>
      </c>
      <c r="V554">
        <f t="shared" si="131"/>
        <v>9.0494716022039845E-2</v>
      </c>
      <c r="W554">
        <f t="shared" si="132"/>
        <v>-4.6027618880041775E-2</v>
      </c>
      <c r="X554">
        <f t="shared" si="133"/>
        <v>-5.7994562543252026E-2</v>
      </c>
      <c r="Y554">
        <f t="shared" si="134"/>
        <v>-4.5826569434072324E-2</v>
      </c>
      <c r="Z554">
        <f t="shared" si="135"/>
        <v>8.8770652386984117E-3</v>
      </c>
      <c r="AA554">
        <f t="shared" si="136"/>
        <v>-5.165720113897361E-2</v>
      </c>
      <c r="AB554">
        <f t="shared" si="137"/>
        <v>-1.4470577907591049E-2</v>
      </c>
      <c r="AC554">
        <f t="shared" si="138"/>
        <v>3.0330207327218105E-2</v>
      </c>
      <c r="AD554">
        <f t="shared" si="139"/>
        <v>-0.14396609098476143</v>
      </c>
      <c r="AE554">
        <f t="shared" si="140"/>
        <v>6.4658539621211914E-3</v>
      </c>
      <c r="AF554">
        <f t="shared" si="141"/>
        <v>2.3177783589965837E-2</v>
      </c>
      <c r="AG554">
        <f t="shared" si="142"/>
        <v>3.4969828607951413E-2</v>
      </c>
      <c r="AH554">
        <f t="shared" si="143"/>
        <v>-0.22444979869218507</v>
      </c>
      <c r="AI554">
        <f t="shared" si="144"/>
        <v>-6.8879685894983778E-2</v>
      </c>
      <c r="AJ554">
        <f t="shared" si="145"/>
        <v>0.50105248516200718</v>
      </c>
    </row>
    <row r="555" spans="1:36">
      <c r="A555" t="s">
        <v>571</v>
      </c>
      <c r="B555">
        <v>0.72393670149969069</v>
      </c>
      <c r="C555">
        <v>0.73262965869706487</v>
      </c>
      <c r="D555">
        <v>0.78110917564447702</v>
      </c>
      <c r="E555">
        <v>0.73195960857666353</v>
      </c>
      <c r="F555">
        <v>0.69165824555905397</v>
      </c>
      <c r="G555">
        <v>0.65208949384115034</v>
      </c>
      <c r="H555">
        <v>0.65396807630888432</v>
      </c>
      <c r="I555">
        <v>0.61551072901991888</v>
      </c>
      <c r="J555">
        <v>0.60922987053886135</v>
      </c>
      <c r="K555">
        <v>0.64284053964634813</v>
      </c>
      <c r="L555">
        <v>0.55600616663007396</v>
      </c>
      <c r="M555">
        <v>0.56021361949690551</v>
      </c>
      <c r="N555">
        <v>0.57691501705898685</v>
      </c>
      <c r="O555">
        <v>0.59435729914520408</v>
      </c>
      <c r="P555">
        <v>0.45952330981698458</v>
      </c>
      <c r="Q555">
        <v>0.44165535195785433</v>
      </c>
      <c r="R555">
        <v>0.65817655194001656</v>
      </c>
      <c r="U555">
        <f t="shared" si="130"/>
        <v>1.2007896794520906E-2</v>
      </c>
      <c r="V555">
        <f t="shared" si="131"/>
        <v>6.6171927892777205E-2</v>
      </c>
      <c r="W555">
        <f t="shared" si="132"/>
        <v>-6.2922788004968949E-2</v>
      </c>
      <c r="X555">
        <f t="shared" si="133"/>
        <v>-5.5059545015028653E-2</v>
      </c>
      <c r="Y555">
        <f t="shared" si="134"/>
        <v>-5.7208530328328525E-2</v>
      </c>
      <c r="Z555">
        <f t="shared" si="135"/>
        <v>2.8808660244901978E-3</v>
      </c>
      <c r="AA555">
        <f t="shared" si="136"/>
        <v>-5.8806153820268652E-2</v>
      </c>
      <c r="AB555">
        <f t="shared" si="137"/>
        <v>-1.0204303816212226E-2</v>
      </c>
      <c r="AC555">
        <f t="shared" si="138"/>
        <v>5.516910895678552E-2</v>
      </c>
      <c r="AD555">
        <f t="shared" si="139"/>
        <v>-0.13507918007791664</v>
      </c>
      <c r="AE555">
        <f t="shared" si="140"/>
        <v>7.5672773421430134E-3</v>
      </c>
      <c r="AF555">
        <f t="shared" si="141"/>
        <v>2.981255182099975E-2</v>
      </c>
      <c r="AG555">
        <f t="shared" si="142"/>
        <v>3.023371132742388E-2</v>
      </c>
      <c r="AH555">
        <f t="shared" si="143"/>
        <v>-0.22685679055701974</v>
      </c>
      <c r="AI555">
        <f t="shared" si="144"/>
        <v>-3.8883681148289453E-2</v>
      </c>
      <c r="AJ555">
        <f t="shared" si="145"/>
        <v>0.49024923851216939</v>
      </c>
    </row>
    <row r="556" spans="1:36">
      <c r="A556" t="s">
        <v>572</v>
      </c>
      <c r="B556">
        <v>0.81983994764839208</v>
      </c>
      <c r="C556">
        <v>0.82670117588620085</v>
      </c>
      <c r="D556">
        <v>0.85488922985757643</v>
      </c>
      <c r="E556">
        <v>0.81005057433143424</v>
      </c>
      <c r="F556">
        <v>0.77931600318762273</v>
      </c>
      <c r="G556">
        <v>0.7452153455367645</v>
      </c>
      <c r="H556">
        <v>0.74846959258880708</v>
      </c>
      <c r="I556">
        <v>0.71312350926601697</v>
      </c>
      <c r="J556">
        <v>0.70801017666263399</v>
      </c>
      <c r="K556">
        <v>0.72670253844985733</v>
      </c>
      <c r="L556">
        <v>0.65803797840038536</v>
      </c>
      <c r="M556">
        <v>0.66528509120040047</v>
      </c>
      <c r="N556">
        <v>0.67741865405087054</v>
      </c>
      <c r="O556">
        <v>0.68985215699708624</v>
      </c>
      <c r="P556">
        <v>0.5683031775057289</v>
      </c>
      <c r="Q556">
        <v>0.54533228462198269</v>
      </c>
      <c r="R556">
        <v>0.74407277066776534</v>
      </c>
      <c r="U556">
        <f t="shared" si="130"/>
        <v>8.3689850165137008E-3</v>
      </c>
      <c r="V556">
        <f t="shared" si="131"/>
        <v>3.4097029003447063E-2</v>
      </c>
      <c r="W556">
        <f t="shared" si="132"/>
        <v>-5.2449667114898922E-2</v>
      </c>
      <c r="X556">
        <f t="shared" si="133"/>
        <v>-3.7941546019120996E-2</v>
      </c>
      <c r="Y556">
        <f t="shared" si="134"/>
        <v>-4.3757163347572625E-2</v>
      </c>
      <c r="Z556">
        <f t="shared" si="135"/>
        <v>4.3668545897945889E-3</v>
      </c>
      <c r="AA556">
        <f t="shared" si="136"/>
        <v>-4.7224474678436899E-2</v>
      </c>
      <c r="AB556">
        <f t="shared" si="137"/>
        <v>-7.1703323995669175E-3</v>
      </c>
      <c r="AC556">
        <f t="shared" si="138"/>
        <v>2.6401261455497725E-2</v>
      </c>
      <c r="AD556">
        <f t="shared" si="139"/>
        <v>-9.4487849452048994E-2</v>
      </c>
      <c r="AE556">
        <f t="shared" si="140"/>
        <v>1.1013213580213116E-2</v>
      </c>
      <c r="AF556">
        <f t="shared" si="141"/>
        <v>1.8238140326543313E-2</v>
      </c>
      <c r="AG556">
        <f t="shared" si="142"/>
        <v>1.8354237622281378E-2</v>
      </c>
      <c r="AH556">
        <f t="shared" si="143"/>
        <v>-0.17619569390122344</v>
      </c>
      <c r="AI556">
        <f t="shared" si="144"/>
        <v>-4.0420138040693332E-2</v>
      </c>
      <c r="AJ556">
        <f t="shared" si="145"/>
        <v>0.36443924493402585</v>
      </c>
    </row>
    <row r="557" spans="1:36">
      <c r="A557" t="s">
        <v>573</v>
      </c>
      <c r="B557">
        <v>0.45622076976106768</v>
      </c>
      <c r="C557">
        <v>0.45592231847144282</v>
      </c>
      <c r="D557">
        <v>0.54481177335323994</v>
      </c>
      <c r="E557">
        <v>0.47180141274683102</v>
      </c>
      <c r="F557">
        <v>0.4351057392282624</v>
      </c>
      <c r="G557">
        <v>0.37601578997479029</v>
      </c>
      <c r="H557">
        <v>0.36999758770912039</v>
      </c>
      <c r="I557">
        <v>0.33742088562851319</v>
      </c>
      <c r="J557">
        <v>0.34025337217470142</v>
      </c>
      <c r="K557">
        <v>-8.1334276604935071E-2</v>
      </c>
      <c r="L557">
        <v>-6.9363524117591321E-2</v>
      </c>
      <c r="M557">
        <v>-6.8066900091684493E-2</v>
      </c>
      <c r="N557">
        <v>-5.3725031927466679E-2</v>
      </c>
      <c r="O557">
        <v>-7.8863937156461297E-2</v>
      </c>
      <c r="P557">
        <v>-6.732654420565716E-2</v>
      </c>
      <c r="Q557">
        <v>-6.6246624590154526E-2</v>
      </c>
      <c r="R557">
        <v>-5.2288303074222761E-2</v>
      </c>
      <c r="U557">
        <f t="shared" si="130"/>
        <v>-6.5418172386400161E-4</v>
      </c>
      <c r="V557">
        <f t="shared" si="131"/>
        <v>0.19496622841323966</v>
      </c>
      <c r="W557">
        <f t="shared" si="132"/>
        <v>-0.13401024753382329</v>
      </c>
      <c r="X557">
        <f t="shared" si="133"/>
        <v>-7.7777794909358489E-2</v>
      </c>
      <c r="Y557">
        <f t="shared" si="134"/>
        <v>-0.13580595226870293</v>
      </c>
      <c r="Z557">
        <f t="shared" si="135"/>
        <v>-1.6005184957986442E-2</v>
      </c>
      <c r="AA557">
        <f t="shared" si="136"/>
        <v>-8.8045714790491836E-2</v>
      </c>
      <c r="AB557">
        <f t="shared" si="137"/>
        <v>8.3945205137855115E-3</v>
      </c>
      <c r="AC557">
        <f t="shared" si="138"/>
        <v>-1.2390403248176316</v>
      </c>
      <c r="AD557">
        <f t="shared" si="139"/>
        <v>-0.14717967610985561</v>
      </c>
      <c r="AE557">
        <f t="shared" si="140"/>
        <v>-1.8693168237944112E-2</v>
      </c>
      <c r="AF557">
        <f t="shared" si="141"/>
        <v>-0.21070253155204158</v>
      </c>
      <c r="AG557">
        <f t="shared" si="142"/>
        <v>0.46791792069913068</v>
      </c>
      <c r="AH557">
        <f t="shared" si="143"/>
        <v>-0.14629491459340466</v>
      </c>
      <c r="AI557">
        <f t="shared" si="144"/>
        <v>-1.6040027425199298E-2</v>
      </c>
      <c r="AJ557">
        <f t="shared" si="145"/>
        <v>-0.2107023807218433</v>
      </c>
    </row>
    <row r="558" spans="1:36">
      <c r="A558" t="s">
        <v>574</v>
      </c>
      <c r="B558">
        <v>0.41043598105746443</v>
      </c>
      <c r="C558">
        <v>0.41202900512456342</v>
      </c>
      <c r="D558">
        <v>0.49887906477376248</v>
      </c>
      <c r="E558">
        <v>0.4545314812644099</v>
      </c>
      <c r="F558">
        <v>0.41518861692750658</v>
      </c>
      <c r="G558">
        <v>0.36997038167343538</v>
      </c>
      <c r="H558">
        <v>0.36144825559984989</v>
      </c>
      <c r="I558">
        <v>0.33298668031049922</v>
      </c>
      <c r="J558">
        <v>0.33685432908256341</v>
      </c>
      <c r="K558">
        <v>0.42848082122827891</v>
      </c>
      <c r="L558">
        <v>0.29994964504901539</v>
      </c>
      <c r="M558">
        <v>0.35663146837392479</v>
      </c>
      <c r="N558">
        <v>0.38241667620036479</v>
      </c>
      <c r="O558">
        <v>0.38782635637792567</v>
      </c>
      <c r="P558">
        <v>0.24377893442936441</v>
      </c>
      <c r="Q558">
        <v>0.23070434260176789</v>
      </c>
      <c r="R558">
        <v>0.48176882139204391</v>
      </c>
      <c r="U558">
        <f t="shared" si="130"/>
        <v>3.8812973048675159E-3</v>
      </c>
      <c r="V558">
        <f t="shared" si="131"/>
        <v>0.21078627613350376</v>
      </c>
      <c r="W558">
        <f t="shared" si="132"/>
        <v>-8.8894456874961961E-2</v>
      </c>
      <c r="X558">
        <f t="shared" si="133"/>
        <v>-8.6556962407663904E-2</v>
      </c>
      <c r="Y558">
        <f t="shared" si="134"/>
        <v>-0.10891010353004564</v>
      </c>
      <c r="Z558">
        <f t="shared" si="135"/>
        <v>-2.3034617082152757E-2</v>
      </c>
      <c r="AA558">
        <f t="shared" si="136"/>
        <v>-7.8743152991889803E-2</v>
      </c>
      <c r="AB558">
        <f t="shared" si="137"/>
        <v>1.1615025467258136E-2</v>
      </c>
      <c r="AC558">
        <f t="shared" si="138"/>
        <v>0.27200627759561236</v>
      </c>
      <c r="AD558">
        <f t="shared" si="139"/>
        <v>-0.29996949644284499</v>
      </c>
      <c r="AE558">
        <f t="shared" si="140"/>
        <v>0.18897112985630274</v>
      </c>
      <c r="AF558">
        <f t="shared" si="141"/>
        <v>7.2302110478384515E-2</v>
      </c>
      <c r="AG558">
        <f t="shared" si="142"/>
        <v>1.4146036285108328E-2</v>
      </c>
      <c r="AH558">
        <f t="shared" si="143"/>
        <v>-0.37142246672939161</v>
      </c>
      <c r="AI558">
        <f t="shared" si="144"/>
        <v>-5.3632984565304652E-2</v>
      </c>
      <c r="AJ558">
        <f t="shared" si="145"/>
        <v>1.0882520717161053</v>
      </c>
    </row>
    <row r="559" spans="1:36">
      <c r="A559" t="s">
        <v>575</v>
      </c>
      <c r="B559">
        <v>0.22294533013233839</v>
      </c>
      <c r="C559">
        <v>0.22490044646492599</v>
      </c>
      <c r="D559">
        <v>0.29421847628011272</v>
      </c>
      <c r="E559">
        <v>0.23802407421399219</v>
      </c>
      <c r="F559">
        <v>0.21655145751550409</v>
      </c>
      <c r="G559">
        <v>0.1689262342857637</v>
      </c>
      <c r="H559">
        <v>0.16817622804299789</v>
      </c>
      <c r="I559">
        <v>0.15252123490210581</v>
      </c>
      <c r="J559">
        <v>0.157130101179561</v>
      </c>
      <c r="K559">
        <v>0.1472005728144829</v>
      </c>
      <c r="L559">
        <v>6.4268604419249128E-2</v>
      </c>
      <c r="M559">
        <v>7.2863286078196254E-2</v>
      </c>
      <c r="N559">
        <v>9.3241928288125484E-2</v>
      </c>
      <c r="O559">
        <v>8.9206957700357317E-2</v>
      </c>
      <c r="P559">
        <v>2.1029627613479419E-2</v>
      </c>
      <c r="Q559">
        <v>9.4182543977242225E-3</v>
      </c>
      <c r="R559">
        <v>0.16021935788169189</v>
      </c>
      <c r="U559">
        <f t="shared" si="130"/>
        <v>8.7694877099559043E-3</v>
      </c>
      <c r="V559">
        <f t="shared" si="131"/>
        <v>0.30821650603524753</v>
      </c>
      <c r="W559">
        <f t="shared" si="132"/>
        <v>-0.19099549007459432</v>
      </c>
      <c r="X559">
        <f t="shared" si="133"/>
        <v>-9.0211953431161951E-2</v>
      </c>
      <c r="Y559">
        <f t="shared" si="134"/>
        <v>-0.21992566467178196</v>
      </c>
      <c r="Z559">
        <f t="shared" si="135"/>
        <v>-4.4398446809455214E-3</v>
      </c>
      <c r="AA559">
        <f t="shared" si="136"/>
        <v>-9.3086837081930177E-2</v>
      </c>
      <c r="AB559">
        <f t="shared" si="137"/>
        <v>3.0217866255891124E-2</v>
      </c>
      <c r="AC559">
        <f t="shared" si="138"/>
        <v>-6.3193037429098931E-2</v>
      </c>
      <c r="AD559">
        <f t="shared" si="139"/>
        <v>-0.56339433202989675</v>
      </c>
      <c r="AE559">
        <f t="shared" si="140"/>
        <v>0.13373064090330439</v>
      </c>
      <c r="AF559">
        <f t="shared" si="141"/>
        <v>0.27968327132623477</v>
      </c>
      <c r="AG559">
        <f t="shared" si="142"/>
        <v>-4.327420787888217E-2</v>
      </c>
      <c r="AH559">
        <f t="shared" si="143"/>
        <v>-0.76426023086543193</v>
      </c>
      <c r="AI559">
        <f t="shared" si="144"/>
        <v>-0.55214354857680037</v>
      </c>
      <c r="AJ559">
        <f t="shared" si="145"/>
        <v>16.011576786501589</v>
      </c>
    </row>
    <row r="560" spans="1:36">
      <c r="A560" t="s">
        <v>576</v>
      </c>
      <c r="B560">
        <v>0.67907689039937258</v>
      </c>
      <c r="C560">
        <v>0.68809323020752855</v>
      </c>
      <c r="D560">
        <v>0.74513236342890066</v>
      </c>
      <c r="E560">
        <v>0.69521350098217816</v>
      </c>
      <c r="F560">
        <v>0.66213678000318299</v>
      </c>
      <c r="G560">
        <v>0.61852060744101967</v>
      </c>
      <c r="H560">
        <v>0.61884508217248113</v>
      </c>
      <c r="I560">
        <v>0.57841449240452469</v>
      </c>
      <c r="J560">
        <v>0.56938993165279161</v>
      </c>
      <c r="K560">
        <v>0.53918842832989622</v>
      </c>
      <c r="L560">
        <v>0.3886572392314912</v>
      </c>
      <c r="M560">
        <v>0.36211456252309221</v>
      </c>
      <c r="N560">
        <v>0.38127152101508771</v>
      </c>
      <c r="O560">
        <v>0.37686601637654038</v>
      </c>
      <c r="P560">
        <v>0.24154437627293651</v>
      </c>
      <c r="Q560">
        <v>0.23782432685570201</v>
      </c>
      <c r="R560">
        <v>0.49488982244286261</v>
      </c>
      <c r="U560">
        <f t="shared" si="130"/>
        <v>1.327734743388685E-2</v>
      </c>
      <c r="V560">
        <f t="shared" si="131"/>
        <v>8.2894483941033881E-2</v>
      </c>
      <c r="W560">
        <f t="shared" si="132"/>
        <v>-6.6993281860700818E-2</v>
      </c>
      <c r="X560">
        <f t="shared" si="133"/>
        <v>-4.7577788596258996E-2</v>
      </c>
      <c r="Y560">
        <f t="shared" si="134"/>
        <v>-6.5871846844021642E-2</v>
      </c>
      <c r="Z560">
        <f t="shared" si="135"/>
        <v>5.2459809351203702E-4</v>
      </c>
      <c r="AA560">
        <f t="shared" si="136"/>
        <v>-6.5332327803306098E-2</v>
      </c>
      <c r="AB560">
        <f t="shared" si="137"/>
        <v>-1.5602238308755218E-2</v>
      </c>
      <c r="AC560">
        <f t="shared" si="138"/>
        <v>-5.3041864009130343E-2</v>
      </c>
      <c r="AD560">
        <f t="shared" si="139"/>
        <v>-0.27918104541795591</v>
      </c>
      <c r="AE560">
        <f t="shared" si="140"/>
        <v>-6.8293277544200587E-2</v>
      </c>
      <c r="AF560">
        <f t="shared" si="141"/>
        <v>5.2903032561066508E-2</v>
      </c>
      <c r="AG560">
        <f t="shared" si="142"/>
        <v>-1.1554769752585311E-2</v>
      </c>
      <c r="AH560">
        <f t="shared" si="143"/>
        <v>-0.35907095419396784</v>
      </c>
      <c r="AI560">
        <f t="shared" si="144"/>
        <v>-1.5401101340612365E-2</v>
      </c>
      <c r="AJ560">
        <f t="shared" si="145"/>
        <v>1.0809049645418867</v>
      </c>
    </row>
    <row r="561" spans="1:36">
      <c r="A561" t="s">
        <v>577</v>
      </c>
      <c r="B561">
        <v>0.18492797956503421</v>
      </c>
      <c r="C561">
        <v>0.14229291011876391</v>
      </c>
      <c r="D561">
        <v>0.1442025085089069</v>
      </c>
      <c r="F561">
        <v>-2.8574087868163692E-2</v>
      </c>
      <c r="G561">
        <v>-2.8637512258252229E-2</v>
      </c>
      <c r="H561">
        <v>-2.8740336789609869E-2</v>
      </c>
      <c r="M561">
        <v>-2.8571428571428539E-2</v>
      </c>
      <c r="N561">
        <v>-2.857142857142863E-2</v>
      </c>
      <c r="U561">
        <f t="shared" si="130"/>
        <v>-0.23054958771815645</v>
      </c>
      <c r="V561">
        <f t="shared" si="131"/>
        <v>1.3420193518771604E-2</v>
      </c>
      <c r="W561">
        <f t="shared" si="132"/>
        <v>-1</v>
      </c>
      <c r="X561" t="e">
        <f t="shared" si="133"/>
        <v>#DIV/0!</v>
      </c>
      <c r="Y561">
        <f t="shared" si="134"/>
        <v>2.2196470585926437E-3</v>
      </c>
      <c r="Z561">
        <f t="shared" si="135"/>
        <v>3.5905539011339832E-3</v>
      </c>
      <c r="AA561">
        <f t="shared" si="136"/>
        <v>-1</v>
      </c>
      <c r="AB561" t="e">
        <f t="shared" si="137"/>
        <v>#DIV/0!</v>
      </c>
      <c r="AC561" t="e">
        <f t="shared" si="138"/>
        <v>#DIV/0!</v>
      </c>
      <c r="AD561" t="e">
        <f t="shared" si="139"/>
        <v>#DIV/0!</v>
      </c>
      <c r="AE561" t="e">
        <f t="shared" si="140"/>
        <v>#DIV/0!</v>
      </c>
      <c r="AF561">
        <f t="shared" si="141"/>
        <v>3.1571967262777925E-15</v>
      </c>
      <c r="AG561">
        <f t="shared" si="142"/>
        <v>-1</v>
      </c>
      <c r="AH561" t="e">
        <f t="shared" si="143"/>
        <v>#DIV/0!</v>
      </c>
      <c r="AI561" t="e">
        <f t="shared" si="144"/>
        <v>#DIV/0!</v>
      </c>
      <c r="AJ561" t="e">
        <f t="shared" si="145"/>
        <v>#DIV/0!</v>
      </c>
    </row>
    <row r="562" spans="1:36">
      <c r="A562" t="s">
        <v>578</v>
      </c>
      <c r="B562">
        <v>0.39723872064586419</v>
      </c>
      <c r="C562">
        <v>0.41457699904578088</v>
      </c>
      <c r="D562">
        <v>0.41149992118546003</v>
      </c>
      <c r="E562">
        <v>0.4138448942194996</v>
      </c>
      <c r="F562">
        <v>0.35271703822474898</v>
      </c>
      <c r="G562">
        <v>0.34676831885310239</v>
      </c>
      <c r="H562">
        <v>0.34107044799075731</v>
      </c>
      <c r="I562">
        <v>0.32565673320058058</v>
      </c>
      <c r="J562">
        <v>0.32790106646568778</v>
      </c>
      <c r="K562">
        <v>0.33358671888257729</v>
      </c>
      <c r="L562">
        <v>0.22607417410157871</v>
      </c>
      <c r="M562">
        <v>0.2237494172438414</v>
      </c>
      <c r="N562">
        <v>0.17320690775403941</v>
      </c>
      <c r="O562">
        <v>0.21186044817679631</v>
      </c>
      <c r="P562">
        <v>0.19898537428265431</v>
      </c>
      <c r="Q562">
        <v>0.1933145653401678</v>
      </c>
      <c r="R562">
        <v>0.21056346358536701</v>
      </c>
      <c r="U562">
        <f t="shared" si="130"/>
        <v>4.3646999899019566E-2</v>
      </c>
      <c r="V562">
        <f t="shared" si="131"/>
        <v>-7.4222107531369784E-3</v>
      </c>
      <c r="W562">
        <f t="shared" si="132"/>
        <v>5.6985989870523323E-3</v>
      </c>
      <c r="X562">
        <f t="shared" si="133"/>
        <v>-0.1477071648063609</v>
      </c>
      <c r="Y562">
        <f t="shared" si="134"/>
        <v>-1.6865415409436809E-2</v>
      </c>
      <c r="Z562">
        <f t="shared" si="135"/>
        <v>-1.6431347826670415E-2</v>
      </c>
      <c r="AA562">
        <f t="shared" si="136"/>
        <v>-4.5192173291408767E-2</v>
      </c>
      <c r="AB562">
        <f t="shared" si="137"/>
        <v>6.8917146071254638E-3</v>
      </c>
      <c r="AC562">
        <f t="shared" si="138"/>
        <v>1.7339536214910318E-2</v>
      </c>
      <c r="AD562">
        <f t="shared" si="139"/>
        <v>-0.32229264144908315</v>
      </c>
      <c r="AE562">
        <f t="shared" si="140"/>
        <v>-1.0283159794682072E-2</v>
      </c>
      <c r="AF562">
        <f t="shared" si="141"/>
        <v>-0.22588889889586136</v>
      </c>
      <c r="AG562">
        <f t="shared" si="142"/>
        <v>0.22316396570999605</v>
      </c>
      <c r="AH562">
        <f t="shared" si="143"/>
        <v>-6.0771484271560795E-2</v>
      </c>
      <c r="AI562">
        <f t="shared" si="144"/>
        <v>-2.8498621885803762E-2</v>
      </c>
      <c r="AJ562">
        <f t="shared" si="145"/>
        <v>8.9227100993900896E-2</v>
      </c>
    </row>
    <row r="563" spans="1:36">
      <c r="A563" t="s">
        <v>579</v>
      </c>
      <c r="B563">
        <v>0.43151857707921998</v>
      </c>
      <c r="C563">
        <v>0.34799544294873791</v>
      </c>
      <c r="D563">
        <v>0.32187754806639968</v>
      </c>
      <c r="E563">
        <v>0.30488803032645179</v>
      </c>
      <c r="F563">
        <v>0.38040372701011121</v>
      </c>
      <c r="G563">
        <v>0.32994700629999962</v>
      </c>
      <c r="H563">
        <v>9.4358857425625511E-2</v>
      </c>
      <c r="I563">
        <v>0.25302351913050641</v>
      </c>
      <c r="J563">
        <v>0.31200234303788332</v>
      </c>
      <c r="K563">
        <v>0.3008451696633917</v>
      </c>
      <c r="L563">
        <v>0.1904186816309279</v>
      </c>
      <c r="M563">
        <v>-0.35376873317996432</v>
      </c>
      <c r="N563">
        <v>1.0025225012769749E-2</v>
      </c>
      <c r="O563">
        <v>-3.9193565703474008E-2</v>
      </c>
      <c r="P563">
        <v>-3.2567492239433803E-2</v>
      </c>
      <c r="Q563">
        <v>-6.9472612847991888E-2</v>
      </c>
      <c r="R563">
        <v>-8.0277217245667207E-2</v>
      </c>
      <c r="U563">
        <f t="shared" si="130"/>
        <v>-0.19355628834294322</v>
      </c>
      <c r="V563">
        <f t="shared" si="131"/>
        <v>-7.5052404885042057E-2</v>
      </c>
      <c r="W563">
        <f t="shared" si="132"/>
        <v>-5.2782549892057544E-2</v>
      </c>
      <c r="X563">
        <f t="shared" si="133"/>
        <v>0.24768337609975291</v>
      </c>
      <c r="Y563">
        <f t="shared" si="134"/>
        <v>-0.13263992208144282</v>
      </c>
      <c r="Z563">
        <f t="shared" si="135"/>
        <v>-0.71401814344746306</v>
      </c>
      <c r="AA563">
        <f t="shared" si="136"/>
        <v>1.6815025746781833</v>
      </c>
      <c r="AB563">
        <f t="shared" si="137"/>
        <v>0.23309621220214061</v>
      </c>
      <c r="AC563">
        <f t="shared" si="138"/>
        <v>-3.5759902524632389E-2</v>
      </c>
      <c r="AD563">
        <f t="shared" si="139"/>
        <v>-0.36705421647958414</v>
      </c>
      <c r="AE563">
        <f t="shared" si="140"/>
        <v>-2.8578467729633998</v>
      </c>
      <c r="AF563">
        <f t="shared" si="141"/>
        <v>-1.0283383580076588</v>
      </c>
      <c r="AG563">
        <f t="shared" si="142"/>
        <v>-4.9094948645592229</v>
      </c>
      <c r="AH563">
        <f t="shared" si="143"/>
        <v>-0.16906023591144934</v>
      </c>
      <c r="AI563">
        <f t="shared" si="144"/>
        <v>1.133188896990728</v>
      </c>
      <c r="AJ563">
        <f t="shared" si="145"/>
        <v>0.15552321921900519</v>
      </c>
    </row>
    <row r="564" spans="1:36">
      <c r="A564" t="s">
        <v>580</v>
      </c>
      <c r="B564">
        <v>0.39883000019244658</v>
      </c>
      <c r="C564">
        <v>0.41281074121154682</v>
      </c>
      <c r="D564">
        <v>0.43953453396759201</v>
      </c>
      <c r="E564">
        <v>0.44700314681523451</v>
      </c>
      <c r="F564">
        <v>0.38350862169799121</v>
      </c>
      <c r="G564">
        <v>0.37508009518889629</v>
      </c>
      <c r="H564">
        <v>0.36525046418981161</v>
      </c>
      <c r="I564">
        <v>0.35036069806052211</v>
      </c>
      <c r="J564">
        <v>0.34958622866708439</v>
      </c>
      <c r="K564">
        <v>0.36985532420303829</v>
      </c>
      <c r="L564">
        <v>0.25372668528004888</v>
      </c>
      <c r="M564">
        <v>0.19729001602716431</v>
      </c>
      <c r="N564">
        <v>0.15627330207974999</v>
      </c>
      <c r="O564">
        <v>0.1642155574658159</v>
      </c>
      <c r="P564">
        <v>0.1895726632056457</v>
      </c>
      <c r="Q564">
        <v>0.19919819393751351</v>
      </c>
      <c r="R564">
        <v>0.22598023362781161</v>
      </c>
      <c r="U564">
        <f t="shared" si="130"/>
        <v>3.505438661172465E-2</v>
      </c>
      <c r="V564">
        <f t="shared" si="131"/>
        <v>6.4736185588616893E-2</v>
      </c>
      <c r="W564">
        <f t="shared" si="132"/>
        <v>1.6992095661346095E-2</v>
      </c>
      <c r="X564">
        <f t="shared" si="133"/>
        <v>-0.14204491751260154</v>
      </c>
      <c r="Y564">
        <f t="shared" si="134"/>
        <v>-2.1977410760095756E-2</v>
      </c>
      <c r="Z564">
        <f t="shared" si="135"/>
        <v>-2.6206751904908E-2</v>
      </c>
      <c r="AA564">
        <f t="shared" si="136"/>
        <v>-4.0765906108613872E-2</v>
      </c>
      <c r="AB564">
        <f t="shared" si="137"/>
        <v>-2.2104916382600171E-3</v>
      </c>
      <c r="AC564">
        <f t="shared" si="138"/>
        <v>5.7980245998924734E-2</v>
      </c>
      <c r="AD564">
        <f t="shared" si="139"/>
        <v>-0.31398395892562209</v>
      </c>
      <c r="AE564">
        <f t="shared" si="140"/>
        <v>-0.22243095632843282</v>
      </c>
      <c r="AF564">
        <f t="shared" si="141"/>
        <v>-0.20790060629204291</v>
      </c>
      <c r="AG564">
        <f t="shared" si="142"/>
        <v>5.0822855090198252E-2</v>
      </c>
      <c r="AH564">
        <f t="shared" si="143"/>
        <v>0.15441354114763631</v>
      </c>
      <c r="AI564">
        <f t="shared" si="144"/>
        <v>5.0774887945875258E-2</v>
      </c>
      <c r="AJ564">
        <f t="shared" si="145"/>
        <v>0.13444920940748772</v>
      </c>
    </row>
    <row r="565" spans="1:36">
      <c r="A565" t="s">
        <v>581</v>
      </c>
      <c r="B565">
        <v>-0.36255779381300318</v>
      </c>
      <c r="C565">
        <v>-0.30253428316491587</v>
      </c>
      <c r="D565">
        <v>-0.25424638773993541</v>
      </c>
      <c r="E565">
        <v>-4.1135108345455883E-2</v>
      </c>
      <c r="F565">
        <v>-0.1156694719254748</v>
      </c>
      <c r="G565">
        <v>-0.18454094607461871</v>
      </c>
      <c r="H565">
        <v>-0.18473560829598071</v>
      </c>
      <c r="I565">
        <v>-0.1038687975513133</v>
      </c>
      <c r="J565">
        <v>-0.17415876603323999</v>
      </c>
      <c r="K565">
        <v>-0.1599865810298261</v>
      </c>
      <c r="L565">
        <v>-0.1144096632768935</v>
      </c>
      <c r="M565">
        <v>-0.1589347227674468</v>
      </c>
      <c r="N565">
        <v>-0.16052175304123861</v>
      </c>
      <c r="O565">
        <v>-8.204568715530583E-2</v>
      </c>
      <c r="P565">
        <v>-7.9252453120348829E-2</v>
      </c>
      <c r="Q565">
        <v>-7.9740331973857909E-2</v>
      </c>
      <c r="R565">
        <v>-0.13835458009236121</v>
      </c>
      <c r="U565">
        <f t="shared" si="130"/>
        <v>-0.16555570359368885</v>
      </c>
      <c r="V565">
        <f t="shared" si="131"/>
        <v>-0.1596113171698231</v>
      </c>
      <c r="W565">
        <f t="shared" si="132"/>
        <v>-0.83820769800854622</v>
      </c>
      <c r="X565">
        <f t="shared" si="133"/>
        <v>1.811940373514358</v>
      </c>
      <c r="Y565">
        <f t="shared" si="134"/>
        <v>0.59541617163703675</v>
      </c>
      <c r="Z565">
        <f t="shared" si="135"/>
        <v>1.0548456887355783E-3</v>
      </c>
      <c r="AA565">
        <f t="shared" si="136"/>
        <v>-0.43774349455738809</v>
      </c>
      <c r="AB565">
        <f t="shared" si="137"/>
        <v>0.67671880428963294</v>
      </c>
      <c r="AC565">
        <f t="shared" si="138"/>
        <v>-8.1375088525311307E-2</v>
      </c>
      <c r="AD565">
        <f t="shared" si="139"/>
        <v>-0.2848796284010579</v>
      </c>
      <c r="AE565">
        <f t="shared" si="140"/>
        <v>0.38917219241170253</v>
      </c>
      <c r="AF565">
        <f t="shared" si="141"/>
        <v>9.9854219780151736E-3</v>
      </c>
      <c r="AG565">
        <f t="shared" si="142"/>
        <v>-0.48888119148419718</v>
      </c>
      <c r="AH565">
        <f t="shared" si="143"/>
        <v>-3.4044861245047964E-2</v>
      </c>
      <c r="AI565">
        <f t="shared" si="144"/>
        <v>6.15600948992975E-3</v>
      </c>
      <c r="AJ565">
        <f t="shared" si="145"/>
        <v>0.7350640092358709</v>
      </c>
    </row>
    <row r="566" spans="1:36">
      <c r="A566" t="s">
        <v>582</v>
      </c>
      <c r="B566">
        <v>-5.8552271367221548E-2</v>
      </c>
      <c r="C566">
        <v>-5.5768929123976338E-2</v>
      </c>
      <c r="D566">
        <v>-4.7720539013538468E-2</v>
      </c>
      <c r="E566">
        <v>-3.4141925151266017E-2</v>
      </c>
      <c r="F566">
        <v>-3.2977479284541047E-2</v>
      </c>
      <c r="G566">
        <v>-4.6974225510718871E-2</v>
      </c>
      <c r="H566">
        <v>-4.902401855469006E-2</v>
      </c>
      <c r="I566">
        <v>-4.265977496569863E-2</v>
      </c>
      <c r="J566">
        <v>-4.168840058615559E-2</v>
      </c>
      <c r="K566">
        <v>-4.4899854117940723E-2</v>
      </c>
      <c r="L566">
        <v>-3.3991603698081463E-2</v>
      </c>
      <c r="M566">
        <v>-2.769305475101385E-2</v>
      </c>
      <c r="N566">
        <v>-2.9140091809226571E-2</v>
      </c>
      <c r="O566">
        <v>-2.848062266026468E-2</v>
      </c>
      <c r="P566">
        <v>-2.205418972985914E-2</v>
      </c>
      <c r="Q566">
        <v>-1.9297326746798751E-2</v>
      </c>
      <c r="R566">
        <v>-2.099610332020636E-2</v>
      </c>
      <c r="U566">
        <f t="shared" si="130"/>
        <v>-4.7536025131953583E-2</v>
      </c>
      <c r="V566">
        <f t="shared" si="131"/>
        <v>-0.14431674118299831</v>
      </c>
      <c r="W566">
        <f t="shared" si="132"/>
        <v>-0.28454443606389601</v>
      </c>
      <c r="X566">
        <f t="shared" si="133"/>
        <v>-3.4106040053860018E-2</v>
      </c>
      <c r="Y566">
        <f t="shared" si="134"/>
        <v>0.42443347793229064</v>
      </c>
      <c r="Z566">
        <f t="shared" si="135"/>
        <v>4.3636547951247315E-2</v>
      </c>
      <c r="AA566">
        <f t="shared" si="136"/>
        <v>-0.12981888830454869</v>
      </c>
      <c r="AB566">
        <f t="shared" si="137"/>
        <v>-2.277026497031668E-2</v>
      </c>
      <c r="AC566">
        <f t="shared" si="138"/>
        <v>7.7034702378378908E-2</v>
      </c>
      <c r="AD566">
        <f t="shared" si="139"/>
        <v>-0.24294623299233903</v>
      </c>
      <c r="AE566">
        <f t="shared" si="140"/>
        <v>-0.18529719877332862</v>
      </c>
      <c r="AF566">
        <f t="shared" si="141"/>
        <v>5.225270636348793E-2</v>
      </c>
      <c r="AG566">
        <f t="shared" si="142"/>
        <v>-2.2630990776531607E-2</v>
      </c>
      <c r="AH566">
        <f t="shared" si="143"/>
        <v>-0.22564229044653256</v>
      </c>
      <c r="AI566">
        <f t="shared" si="144"/>
        <v>-0.12500404761313336</v>
      </c>
      <c r="AJ566">
        <f t="shared" si="145"/>
        <v>8.8031704893498791E-2</v>
      </c>
    </row>
    <row r="567" spans="1:36">
      <c r="A567" t="s">
        <v>583</v>
      </c>
      <c r="B567">
        <v>0.1813433315168359</v>
      </c>
      <c r="C567">
        <v>0.18154476006026679</v>
      </c>
      <c r="D567">
        <v>8.9946947601828767E-2</v>
      </c>
      <c r="E567">
        <v>6.8510016060390061E-2</v>
      </c>
      <c r="F567">
        <v>2.929079484678574E-3</v>
      </c>
      <c r="G567">
        <v>-1.1678483036037321E-2</v>
      </c>
      <c r="H567">
        <v>-4.2059295095495428E-2</v>
      </c>
      <c r="I567">
        <v>-1.3266739791144689E-2</v>
      </c>
      <c r="J567">
        <v>1.0252216849006381E-2</v>
      </c>
      <c r="K567">
        <v>4.3037345703061197E-2</v>
      </c>
      <c r="L567">
        <v>-0.14513633413347579</v>
      </c>
      <c r="M567">
        <v>-0.20104990069718939</v>
      </c>
      <c r="N567">
        <v>-0.24640210202577259</v>
      </c>
      <c r="O567">
        <v>-0.21090762356660001</v>
      </c>
      <c r="P567">
        <v>-0.15332677606354639</v>
      </c>
      <c r="Q567">
        <v>-0.18945360244263451</v>
      </c>
      <c r="R567">
        <v>-0.18412386807657699</v>
      </c>
      <c r="U567">
        <f t="shared" si="130"/>
        <v>1.1107579294261864E-3</v>
      </c>
      <c r="V567">
        <f t="shared" si="131"/>
        <v>-0.50454671579631716</v>
      </c>
      <c r="W567">
        <f t="shared" si="132"/>
        <v>-0.23832861606748798</v>
      </c>
      <c r="X567">
        <f t="shared" si="133"/>
        <v>-0.95724596704083886</v>
      </c>
      <c r="Y567">
        <f t="shared" si="134"/>
        <v>-4.9870830058129592</v>
      </c>
      <c r="Z567">
        <f t="shared" si="135"/>
        <v>2.6014347895792085</v>
      </c>
      <c r="AA567">
        <f t="shared" si="136"/>
        <v>-0.68457056255882032</v>
      </c>
      <c r="AB567">
        <f t="shared" si="137"/>
        <v>-1.7727759050380676</v>
      </c>
      <c r="AC567">
        <f t="shared" si="138"/>
        <v>3.1978575304161918</v>
      </c>
      <c r="AD567">
        <f t="shared" si="139"/>
        <v>-4.3723346958906992</v>
      </c>
      <c r="AE567">
        <f t="shared" si="140"/>
        <v>0.38524857953413816</v>
      </c>
      <c r="AF567">
        <f t="shared" si="141"/>
        <v>0.22557684023375996</v>
      </c>
      <c r="AG567">
        <f t="shared" si="142"/>
        <v>-0.14405103758189536</v>
      </c>
      <c r="AH567">
        <f t="shared" si="143"/>
        <v>-0.27301453844730678</v>
      </c>
      <c r="AI567">
        <f t="shared" si="144"/>
        <v>0.2356198134898195</v>
      </c>
      <c r="AJ567">
        <f t="shared" si="145"/>
        <v>-2.8132135242302053E-2</v>
      </c>
    </row>
    <row r="568" spans="1:36">
      <c r="A568" t="s">
        <v>584</v>
      </c>
      <c r="B568">
        <v>3.2614939064852598E-2</v>
      </c>
      <c r="C568">
        <v>1.7537205610925768E-2</v>
      </c>
      <c r="D568">
        <v>8.9874942774100068E-3</v>
      </c>
      <c r="E568">
        <v>3.2341188145894623E-2</v>
      </c>
      <c r="F568">
        <v>-6.3161394383228348E-2</v>
      </c>
      <c r="G568">
        <v>-8.2622791590898581E-2</v>
      </c>
      <c r="H568">
        <v>-0.1197377792711449</v>
      </c>
      <c r="I568">
        <v>-8.1942451175557526E-2</v>
      </c>
      <c r="J568">
        <v>-3.2476738871637358E-2</v>
      </c>
      <c r="K568">
        <v>2.5405028469511631E-2</v>
      </c>
      <c r="L568">
        <v>-0.18852677914002541</v>
      </c>
      <c r="M568">
        <v>-0.28138804871508982</v>
      </c>
      <c r="N568">
        <v>-0.34060039503101708</v>
      </c>
      <c r="O568">
        <v>-0.27857091307077653</v>
      </c>
      <c r="P568">
        <v>-0.18889876665323729</v>
      </c>
      <c r="Q568">
        <v>-0.22547672817295689</v>
      </c>
      <c r="R568">
        <v>-0.20367973345075011</v>
      </c>
      <c r="U568">
        <f t="shared" si="130"/>
        <v>-0.46229531270764535</v>
      </c>
      <c r="V568">
        <f t="shared" si="131"/>
        <v>-0.48751845209531258</v>
      </c>
      <c r="W568">
        <f t="shared" si="132"/>
        <v>2.598465506362984</v>
      </c>
      <c r="X568">
        <f t="shared" si="133"/>
        <v>-2.9529707473423801</v>
      </c>
      <c r="Y568">
        <f t="shared" si="134"/>
        <v>0.30812171576816777</v>
      </c>
      <c r="Z568">
        <f t="shared" si="135"/>
        <v>0.44921004199445091</v>
      </c>
      <c r="AA568">
        <f t="shared" si="136"/>
        <v>-0.31565081902847275</v>
      </c>
      <c r="AB568">
        <f t="shared" si="137"/>
        <v>-0.6036640543976699</v>
      </c>
      <c r="AC568">
        <f t="shared" si="138"/>
        <v>-1.7822530633363065</v>
      </c>
      <c r="AD568">
        <f t="shared" si="139"/>
        <v>-8.4208450254749714</v>
      </c>
      <c r="AE568">
        <f t="shared" si="140"/>
        <v>0.49256275420741741</v>
      </c>
      <c r="AF568">
        <f t="shared" si="141"/>
        <v>0.21042949971155583</v>
      </c>
      <c r="AG568">
        <f t="shared" si="142"/>
        <v>-0.1821180564238388</v>
      </c>
      <c r="AH568">
        <f t="shared" si="143"/>
        <v>-0.32190060846286644</v>
      </c>
      <c r="AI568">
        <f t="shared" si="144"/>
        <v>0.19363790546534376</v>
      </c>
      <c r="AJ568">
        <f t="shared" si="145"/>
        <v>-9.6670706989711669E-2</v>
      </c>
    </row>
    <row r="569" spans="1:36">
      <c r="A569" t="s">
        <v>585</v>
      </c>
      <c r="B569">
        <v>-0.43142225885792651</v>
      </c>
      <c r="C569">
        <v>-0.52880916808425082</v>
      </c>
      <c r="D569">
        <v>-0.40238622433092353</v>
      </c>
      <c r="E569">
        <v>-0.26090401232031118</v>
      </c>
      <c r="F569">
        <v>-0.26709258707317313</v>
      </c>
      <c r="G569">
        <v>-0.37241213626411218</v>
      </c>
      <c r="H569">
        <v>-0.2562033795832046</v>
      </c>
      <c r="I569">
        <v>3.4277093398906687E-2</v>
      </c>
      <c r="J569">
        <v>-7.9035713218344641E-2</v>
      </c>
      <c r="K569">
        <v>-9.446397331510166E-2</v>
      </c>
      <c r="L569">
        <v>-0.25541037625115948</v>
      </c>
      <c r="M569">
        <v>-1.9757004167164319E-2</v>
      </c>
      <c r="N569">
        <v>-6.0602880384897258E-2</v>
      </c>
      <c r="O569">
        <v>-5.3706720439491137E-2</v>
      </c>
      <c r="P569">
        <v>-0.29824300065710713</v>
      </c>
      <c r="Q569">
        <v>-0.38424887319015161</v>
      </c>
      <c r="R569">
        <v>-9.6410681337793291E-2</v>
      </c>
      <c r="U569">
        <f t="shared" si="130"/>
        <v>0.2257345494507626</v>
      </c>
      <c r="V569">
        <f t="shared" si="131"/>
        <v>-0.23907101348361148</v>
      </c>
      <c r="W569">
        <f t="shared" si="132"/>
        <v>-0.35160799116785119</v>
      </c>
      <c r="X569">
        <f t="shared" si="133"/>
        <v>2.3719737760353965E-2</v>
      </c>
      <c r="Y569">
        <f t="shared" si="134"/>
        <v>0.39431850335136981</v>
      </c>
      <c r="Z569">
        <f t="shared" si="135"/>
        <v>-0.31204342008471259</v>
      </c>
      <c r="AA569">
        <f t="shared" si="136"/>
        <v>-1.1337886075299597</v>
      </c>
      <c r="AB569">
        <f t="shared" si="137"/>
        <v>-3.3057880753933935</v>
      </c>
      <c r="AC569">
        <f t="shared" si="138"/>
        <v>0.19520618551432303</v>
      </c>
      <c r="AD569">
        <f t="shared" si="139"/>
        <v>1.7037860814851817</v>
      </c>
      <c r="AE569">
        <f t="shared" si="140"/>
        <v>-0.92264603945559309</v>
      </c>
      <c r="AF569">
        <f t="shared" si="141"/>
        <v>2.067412441285903</v>
      </c>
      <c r="AG569">
        <f t="shared" si="142"/>
        <v>-0.1137926102127103</v>
      </c>
      <c r="AH569">
        <f t="shared" si="143"/>
        <v>4.5531784144802439</v>
      </c>
      <c r="AI569">
        <f t="shared" si="144"/>
        <v>0.28837515832241195</v>
      </c>
      <c r="AJ569">
        <f t="shared" si="145"/>
        <v>-0.74909313191379756</v>
      </c>
    </row>
    <row r="570" spans="1:36">
      <c r="A570" t="s">
        <v>586</v>
      </c>
      <c r="B570">
        <v>-0.65434914934329547</v>
      </c>
      <c r="C570">
        <v>-0.629890376207492</v>
      </c>
      <c r="D570">
        <v>-0.63601304380768686</v>
      </c>
      <c r="E570">
        <v>-0.54586263968428339</v>
      </c>
      <c r="F570">
        <v>-0.5591266476474327</v>
      </c>
      <c r="G570">
        <v>-0.54732677238406835</v>
      </c>
      <c r="H570">
        <v>-0.28441456900824402</v>
      </c>
      <c r="I570">
        <v>-4.3849270013506747E-2</v>
      </c>
      <c r="J570">
        <v>-0.1242173699151078</v>
      </c>
      <c r="K570">
        <v>-0.2338856241092889</v>
      </c>
      <c r="L570">
        <v>-0.36905184682202141</v>
      </c>
      <c r="M570">
        <v>-0.40205683128507519</v>
      </c>
      <c r="N570">
        <v>-0.38856177792786428</v>
      </c>
      <c r="O570">
        <v>-0.37060581625894368</v>
      </c>
      <c r="P570">
        <v>-0.29667928497030921</v>
      </c>
      <c r="Q570">
        <v>-0.42847666199865198</v>
      </c>
      <c r="R570">
        <v>-0.48590573095495321</v>
      </c>
      <c r="U570">
        <f t="shared" si="130"/>
        <v>-3.7378780365727199E-2</v>
      </c>
      <c r="V570">
        <f t="shared" si="131"/>
        <v>9.7202113756029163E-3</v>
      </c>
      <c r="W570">
        <f t="shared" si="132"/>
        <v>-0.14174301140695239</v>
      </c>
      <c r="X570">
        <f t="shared" si="133"/>
        <v>2.4299167957017458E-2</v>
      </c>
      <c r="Y570">
        <f t="shared" si="134"/>
        <v>-2.1104118920128749E-2</v>
      </c>
      <c r="Z570">
        <f t="shared" si="135"/>
        <v>-0.48035692138833369</v>
      </c>
      <c r="AA570">
        <f t="shared" si="136"/>
        <v>-0.84582621710832351</v>
      </c>
      <c r="AB570">
        <f t="shared" si="137"/>
        <v>1.8328264045637597</v>
      </c>
      <c r="AC570">
        <f t="shared" si="138"/>
        <v>0.88287374196644308</v>
      </c>
      <c r="AD570">
        <f t="shared" si="139"/>
        <v>0.5779159075188508</v>
      </c>
      <c r="AE570">
        <f t="shared" si="140"/>
        <v>8.9431836603085013E-2</v>
      </c>
      <c r="AF570">
        <f t="shared" si="141"/>
        <v>-3.3565039335551911E-2</v>
      </c>
      <c r="AG570">
        <f t="shared" si="142"/>
        <v>-4.621134318634422E-2</v>
      </c>
      <c r="AH570">
        <f t="shared" si="143"/>
        <v>-0.19947482755365534</v>
      </c>
      <c r="AI570">
        <f t="shared" si="144"/>
        <v>0.44424192623200054</v>
      </c>
      <c r="AJ570">
        <f t="shared" si="145"/>
        <v>0.13403079805658566</v>
      </c>
    </row>
    <row r="571" spans="1:36">
      <c r="A571" t="s">
        <v>587</v>
      </c>
      <c r="B571">
        <v>0.20211950135243059</v>
      </c>
      <c r="C571">
        <v>0.1971491551832186</v>
      </c>
      <c r="D571">
        <v>0.12673223793097829</v>
      </c>
      <c r="E571">
        <v>0.1063300943210546</v>
      </c>
      <c r="F571">
        <v>3.7981240857291231E-2</v>
      </c>
      <c r="G571">
        <v>2.5783245310661479E-2</v>
      </c>
      <c r="H571">
        <v>6.9786412801778556E-3</v>
      </c>
      <c r="I571">
        <v>5.580052577162635E-2</v>
      </c>
      <c r="J571">
        <v>5.8108527599338627E-2</v>
      </c>
      <c r="K571">
        <v>9.3240409746971814E-2</v>
      </c>
      <c r="L571">
        <v>-0.1127990831818796</v>
      </c>
      <c r="M571">
        <v>-0.18892583999358231</v>
      </c>
      <c r="N571">
        <v>-0.2389379575901425</v>
      </c>
      <c r="O571">
        <v>-0.20620370779142611</v>
      </c>
      <c r="P571">
        <v>-0.15381855528821459</v>
      </c>
      <c r="Q571">
        <v>-0.19120730042898429</v>
      </c>
      <c r="R571">
        <v>-0.18412873927815351</v>
      </c>
      <c r="U571">
        <f t="shared" si="130"/>
        <v>-2.4591126219658175E-2</v>
      </c>
      <c r="V571">
        <f t="shared" si="131"/>
        <v>-0.35717585087696191</v>
      </c>
      <c r="W571">
        <f t="shared" si="132"/>
        <v>-0.1609862174219257</v>
      </c>
      <c r="X571">
        <f t="shared" si="133"/>
        <v>-0.64279876642815603</v>
      </c>
      <c r="Y571">
        <f t="shared" si="134"/>
        <v>-0.32115842640481063</v>
      </c>
      <c r="Z571">
        <f t="shared" si="135"/>
        <v>-0.7293342557892758</v>
      </c>
      <c r="AA571">
        <f t="shared" si="136"/>
        <v>6.9959011405446869</v>
      </c>
      <c r="AB571">
        <f t="shared" si="137"/>
        <v>4.1361650195881464E-2</v>
      </c>
      <c r="AC571">
        <f t="shared" si="138"/>
        <v>0.60459081651267044</v>
      </c>
      <c r="AD571">
        <f t="shared" si="139"/>
        <v>-2.2097660605308849</v>
      </c>
      <c r="AE571">
        <f t="shared" si="140"/>
        <v>0.6748880812174185</v>
      </c>
      <c r="AF571">
        <f t="shared" si="141"/>
        <v>0.26471824922551124</v>
      </c>
      <c r="AG571">
        <f t="shared" si="142"/>
        <v>-0.13699895206632023</v>
      </c>
      <c r="AH571">
        <f t="shared" si="143"/>
        <v>-0.25404563799695984</v>
      </c>
      <c r="AI571">
        <f t="shared" si="144"/>
        <v>0.24307044797497451</v>
      </c>
      <c r="AJ571">
        <f t="shared" si="145"/>
        <v>-3.7020349824246394E-2</v>
      </c>
    </row>
    <row r="572" spans="1:36">
      <c r="A572" t="s">
        <v>588</v>
      </c>
      <c r="B572">
        <v>0.29915625690645509</v>
      </c>
      <c r="C572">
        <v>0.29401219552851449</v>
      </c>
      <c r="D572">
        <v>0.22359127964522621</v>
      </c>
      <c r="E572">
        <v>0.20507181463007559</v>
      </c>
      <c r="F572">
        <v>0.1313649402629416</v>
      </c>
      <c r="G572">
        <v>0.1105157376708284</v>
      </c>
      <c r="H572">
        <v>7.2549679836592995E-2</v>
      </c>
      <c r="I572">
        <v>0.12861387503984201</v>
      </c>
      <c r="J572">
        <v>0.1485765315546243</v>
      </c>
      <c r="K572">
        <v>0.1961319264521747</v>
      </c>
      <c r="L572">
        <v>-5.7696045055681162E-2</v>
      </c>
      <c r="M572">
        <v>-0.17532831687246031</v>
      </c>
      <c r="N572">
        <v>-0.23542540758004071</v>
      </c>
      <c r="O572">
        <v>-0.18310300651262451</v>
      </c>
      <c r="P572">
        <v>-0.1114672247945845</v>
      </c>
      <c r="Q572">
        <v>-0.1606788312520249</v>
      </c>
      <c r="R572">
        <v>-0.15473970127678011</v>
      </c>
      <c r="U572">
        <f t="shared" si="130"/>
        <v>-1.7195232455221979E-2</v>
      </c>
      <c r="V572">
        <f t="shared" si="131"/>
        <v>-0.23951698927556417</v>
      </c>
      <c r="W572">
        <f t="shared" si="132"/>
        <v>-8.2827313500488817E-2</v>
      </c>
      <c r="X572">
        <f t="shared" si="133"/>
        <v>-0.35941981836993131</v>
      </c>
      <c r="Y572">
        <f t="shared" si="134"/>
        <v>-0.15871207759377196</v>
      </c>
      <c r="Z572">
        <f t="shared" si="135"/>
        <v>-0.34353530668471371</v>
      </c>
      <c r="AA572">
        <f t="shared" si="136"/>
        <v>0.77276971214104595</v>
      </c>
      <c r="AB572">
        <f t="shared" si="137"/>
        <v>0.15521386404537041</v>
      </c>
      <c r="AC572">
        <f t="shared" si="138"/>
        <v>0.32007339517187888</v>
      </c>
      <c r="AD572">
        <f t="shared" si="139"/>
        <v>-1.294169572997846</v>
      </c>
      <c r="AE572">
        <f t="shared" si="140"/>
        <v>2.0388273009571951</v>
      </c>
      <c r="AF572">
        <f t="shared" si="141"/>
        <v>0.34276887943490064</v>
      </c>
      <c r="AG572">
        <f t="shared" si="142"/>
        <v>-0.22224619511225635</v>
      </c>
      <c r="AH572">
        <f t="shared" si="143"/>
        <v>-0.39123214349350893</v>
      </c>
      <c r="AI572">
        <f t="shared" si="144"/>
        <v>0.44148947413133482</v>
      </c>
      <c r="AJ572">
        <f t="shared" si="145"/>
        <v>-3.6962740698115101E-2</v>
      </c>
    </row>
    <row r="573" spans="1:36">
      <c r="A573" t="s">
        <v>589</v>
      </c>
      <c r="B573">
        <v>0.33553810476344842</v>
      </c>
      <c r="C573">
        <v>0.31915331363034949</v>
      </c>
      <c r="D573">
        <v>0.25509705510147218</v>
      </c>
      <c r="E573">
        <v>0.12878002634072069</v>
      </c>
      <c r="F573">
        <v>5.4215539739358512E-2</v>
      </c>
      <c r="G573">
        <v>-0.1085136102269412</v>
      </c>
      <c r="H573">
        <v>-0.35367774496073728</v>
      </c>
      <c r="I573">
        <v>0.12742691252691141</v>
      </c>
      <c r="J573">
        <v>-6.040535079054573E-2</v>
      </c>
      <c r="K573">
        <v>-4.2407988726173011E-2</v>
      </c>
      <c r="L573">
        <v>2.8305006594960842E-3</v>
      </c>
      <c r="M573">
        <v>-0.1376653136084045</v>
      </c>
      <c r="N573">
        <v>-0.18963066765010861</v>
      </c>
      <c r="O573">
        <v>-0.1535975597687223</v>
      </c>
      <c r="P573">
        <v>-9.1162212237348134E-2</v>
      </c>
      <c r="Q573">
        <v>-0.1555353367326078</v>
      </c>
      <c r="R573">
        <v>-0.13863513098739061</v>
      </c>
      <c r="U573">
        <f t="shared" si="130"/>
        <v>-4.8831387256747107E-2</v>
      </c>
      <c r="V573">
        <f t="shared" si="131"/>
        <v>-0.2007068571535143</v>
      </c>
      <c r="W573">
        <f t="shared" si="132"/>
        <v>-0.49517243039322922</v>
      </c>
      <c r="X573">
        <f t="shared" si="133"/>
        <v>-0.57900661088609073</v>
      </c>
      <c r="Y573">
        <f t="shared" si="134"/>
        <v>-3.0015222710798595</v>
      </c>
      <c r="Z573">
        <f t="shared" si="135"/>
        <v>2.25929387310098</v>
      </c>
      <c r="AA573">
        <f t="shared" si="136"/>
        <v>-1.3602910116412821</v>
      </c>
      <c r="AB573">
        <f t="shared" si="137"/>
        <v>-1.4740391930769623</v>
      </c>
      <c r="AC573">
        <f t="shared" si="138"/>
        <v>-0.29794317604045029</v>
      </c>
      <c r="AD573">
        <f t="shared" si="139"/>
        <v>-1.0667445154678883</v>
      </c>
      <c r="AE573">
        <f t="shared" si="140"/>
        <v>-49.63638280618283</v>
      </c>
      <c r="AF573">
        <f t="shared" si="141"/>
        <v>0.37747601541461645</v>
      </c>
      <c r="AG573">
        <f t="shared" si="142"/>
        <v>-0.19001730220067423</v>
      </c>
      <c r="AH573">
        <f t="shared" si="143"/>
        <v>-0.40648658497820833</v>
      </c>
      <c r="AI573">
        <f t="shared" si="144"/>
        <v>0.70613824429423755</v>
      </c>
      <c r="AJ573">
        <f t="shared" si="145"/>
        <v>-0.10865830299561814</v>
      </c>
    </row>
    <row r="574" spans="1:36">
      <c r="A574" t="s">
        <v>590</v>
      </c>
      <c r="B574">
        <v>0.225396191831402</v>
      </c>
      <c r="C574">
        <v>0.2320049836479445</v>
      </c>
      <c r="D574">
        <v>0.122068949477249</v>
      </c>
      <c r="E574">
        <v>-3.4451813384204499E-2</v>
      </c>
      <c r="F574">
        <v>-0.115740656420001</v>
      </c>
      <c r="G574">
        <v>-0.24835866697496681</v>
      </c>
      <c r="H574">
        <v>-0.25363884940162129</v>
      </c>
      <c r="I574">
        <v>7.536535351748247E-2</v>
      </c>
      <c r="J574">
        <v>-0.170947611594193</v>
      </c>
      <c r="K574">
        <v>-0.1441819090644986</v>
      </c>
      <c r="L574">
        <v>-1.8588371632332019E-2</v>
      </c>
      <c r="M574">
        <v>-0.17813401495405909</v>
      </c>
      <c r="N574">
        <v>-0.19764153258415421</v>
      </c>
      <c r="O574">
        <v>-0.1666455443703847</v>
      </c>
      <c r="P574">
        <v>-0.1143261537860121</v>
      </c>
      <c r="Q574">
        <v>-0.17003541684606341</v>
      </c>
      <c r="R574">
        <v>-0.15063397820241081</v>
      </c>
      <c r="U574">
        <f t="shared" si="130"/>
        <v>2.9320778504926683E-2</v>
      </c>
      <c r="V574">
        <f t="shared" si="131"/>
        <v>-0.47385203732311937</v>
      </c>
      <c r="W574">
        <f t="shared" si="132"/>
        <v>-1.2822324066172583</v>
      </c>
      <c r="X574">
        <f t="shared" si="133"/>
        <v>2.3594938858302852</v>
      </c>
      <c r="Y574">
        <f t="shared" si="134"/>
        <v>1.145820445960839</v>
      </c>
      <c r="Z574">
        <f t="shared" si="135"/>
        <v>2.1260310706961143E-2</v>
      </c>
      <c r="AA574">
        <f t="shared" si="136"/>
        <v>-1.2971364745396166</v>
      </c>
      <c r="AB574">
        <f t="shared" si="137"/>
        <v>-3.2682519701116819</v>
      </c>
      <c r="AC574">
        <f t="shared" si="138"/>
        <v>-0.15657254453623276</v>
      </c>
      <c r="AD574">
        <f t="shared" si="139"/>
        <v>-0.87107694888395004</v>
      </c>
      <c r="AE574">
        <f t="shared" si="140"/>
        <v>8.583088743729359</v>
      </c>
      <c r="AF574">
        <f t="shared" si="141"/>
        <v>0.10951034610164781</v>
      </c>
      <c r="AG574">
        <f t="shared" si="142"/>
        <v>-0.15682932533713104</v>
      </c>
      <c r="AH574">
        <f t="shared" si="143"/>
        <v>-0.31395613235291819</v>
      </c>
      <c r="AI574">
        <f t="shared" si="144"/>
        <v>0.48728362859406699</v>
      </c>
      <c r="AJ574">
        <f t="shared" si="145"/>
        <v>-0.11410233822767125</v>
      </c>
    </row>
    <row r="575" spans="1:36">
      <c r="A575" t="s">
        <v>591</v>
      </c>
      <c r="B575">
        <v>-0.44051246297073682</v>
      </c>
      <c r="C575">
        <v>-0.50850019193783547</v>
      </c>
      <c r="D575">
        <v>3.9783511952977753E-2</v>
      </c>
      <c r="E575">
        <v>-0.23426801995973809</v>
      </c>
      <c r="F575">
        <v>-0.19825910299626129</v>
      </c>
      <c r="G575">
        <v>-3.0859668917110651E-2</v>
      </c>
      <c r="H575">
        <v>-1.8971388047814019E-2</v>
      </c>
      <c r="I575">
        <v>9.7219573803511636E-3</v>
      </c>
      <c r="J575">
        <v>-4.4485766097370101E-3</v>
      </c>
      <c r="K575">
        <v>1.217450530890905E-2</v>
      </c>
      <c r="L575">
        <v>-9.4364149397731995E-2</v>
      </c>
      <c r="M575">
        <v>-0.1127952637523216</v>
      </c>
      <c r="N575">
        <v>-0.1415430831809921</v>
      </c>
      <c r="O575">
        <v>-0.13904133210714331</v>
      </c>
      <c r="P575">
        <v>-0.47276477995239841</v>
      </c>
      <c r="Q575">
        <v>-0.53849981057358409</v>
      </c>
      <c r="R575">
        <v>-0.1173554446286877</v>
      </c>
      <c r="U575">
        <f t="shared" si="130"/>
        <v>0.15433781035070299</v>
      </c>
      <c r="V575">
        <f t="shared" si="131"/>
        <v>-1.0782369654598702</v>
      </c>
      <c r="W575">
        <f t="shared" si="132"/>
        <v>-6.8885706278679448</v>
      </c>
      <c r="X575">
        <f t="shared" si="133"/>
        <v>-0.15370820554024142</v>
      </c>
      <c r="Y575">
        <f t="shared" si="134"/>
        <v>-0.8443467742427313</v>
      </c>
      <c r="Z575">
        <f t="shared" si="135"/>
        <v>-0.38523682484179145</v>
      </c>
      <c r="AA575">
        <f t="shared" si="136"/>
        <v>-1.5124536673778795</v>
      </c>
      <c r="AB575">
        <f t="shared" si="137"/>
        <v>-1.4575803447490865</v>
      </c>
      <c r="AC575">
        <f t="shared" si="138"/>
        <v>-3.7367192648231766</v>
      </c>
      <c r="AD575">
        <f t="shared" si="139"/>
        <v>-8.7509637560943254</v>
      </c>
      <c r="AE575">
        <f t="shared" si="140"/>
        <v>0.19531903241033816</v>
      </c>
      <c r="AF575">
        <f t="shared" si="141"/>
        <v>0.25486725658796816</v>
      </c>
      <c r="AG575">
        <f t="shared" si="142"/>
        <v>-1.7674838060788733E-2</v>
      </c>
      <c r="AH575">
        <f t="shared" si="143"/>
        <v>2.4001744142388715</v>
      </c>
      <c r="AI575">
        <f t="shared" si="144"/>
        <v>0.13904384042272439</v>
      </c>
      <c r="AJ575">
        <f t="shared" si="145"/>
        <v>-0.78206966404744638</v>
      </c>
    </row>
    <row r="576" spans="1:36">
      <c r="A576" t="s">
        <v>592</v>
      </c>
      <c r="B576">
        <v>-0.30235745195284258</v>
      </c>
      <c r="C576">
        <v>-0.44832547156964581</v>
      </c>
      <c r="D576">
        <v>-0.43406704926436179</v>
      </c>
      <c r="E576">
        <v>-0.49438209529465971</v>
      </c>
      <c r="F576">
        <v>-0.52826888189722276</v>
      </c>
      <c r="G576">
        <v>-0.60363422205110118</v>
      </c>
      <c r="H576">
        <v>-0.58195637163539216</v>
      </c>
      <c r="I576">
        <v>-0.23884428596844121</v>
      </c>
      <c r="J576">
        <v>-0.56269447860278043</v>
      </c>
      <c r="K576">
        <v>-0.54200451210870815</v>
      </c>
      <c r="L576">
        <v>-0.36990192069067368</v>
      </c>
      <c r="M576">
        <v>-0.59753120971030715</v>
      </c>
      <c r="N576">
        <v>-0.55410387749487955</v>
      </c>
      <c r="O576">
        <v>-0.57733161170143843</v>
      </c>
      <c r="P576">
        <v>-0.66302340896375678</v>
      </c>
      <c r="Q576">
        <v>-0.5864769073306233</v>
      </c>
      <c r="R576">
        <v>-0.60704846257643752</v>
      </c>
      <c r="U576">
        <f t="shared" si="130"/>
        <v>0.48276640338789878</v>
      </c>
      <c r="V576">
        <f t="shared" si="131"/>
        <v>-3.1803730123482435E-2</v>
      </c>
      <c r="W576">
        <f t="shared" si="132"/>
        <v>0.13895329335068687</v>
      </c>
      <c r="X576">
        <f t="shared" si="133"/>
        <v>6.8543717349565395E-2</v>
      </c>
      <c r="Y576">
        <f t="shared" si="134"/>
        <v>0.14266473520683565</v>
      </c>
      <c r="Z576">
        <f t="shared" si="135"/>
        <v>-3.5912229001943276E-2</v>
      </c>
      <c r="AA576">
        <f t="shared" si="136"/>
        <v>-0.58958386296682364</v>
      </c>
      <c r="AB576">
        <f t="shared" si="137"/>
        <v>1.3559051300776355</v>
      </c>
      <c r="AC576">
        <f t="shared" si="138"/>
        <v>-3.6769449996110294E-2</v>
      </c>
      <c r="AD576">
        <f t="shared" si="139"/>
        <v>-0.31752981307933537</v>
      </c>
      <c r="AE576">
        <f t="shared" si="140"/>
        <v>0.61537741841028692</v>
      </c>
      <c r="AF576">
        <f t="shared" si="141"/>
        <v>-7.2677931310871413E-2</v>
      </c>
      <c r="AG576">
        <f t="shared" si="142"/>
        <v>4.1919457975230515E-2</v>
      </c>
      <c r="AH576">
        <f t="shared" si="143"/>
        <v>0.14842734318631604</v>
      </c>
      <c r="AI576">
        <f t="shared" si="144"/>
        <v>-0.11545067730379001</v>
      </c>
      <c r="AJ576">
        <f t="shared" si="145"/>
        <v>3.507649659974952E-2</v>
      </c>
    </row>
    <row r="577" spans="1:36">
      <c r="A577" t="s">
        <v>593</v>
      </c>
      <c r="B577">
        <v>4.8189113481808647E-3</v>
      </c>
      <c r="C577">
        <v>-1.7596033905844289E-2</v>
      </c>
      <c r="D577">
        <v>-2.142075368718455E-2</v>
      </c>
      <c r="E577">
        <v>1.696837150077467E-3</v>
      </c>
      <c r="F577">
        <v>-1.66404247297888E-2</v>
      </c>
      <c r="G577">
        <v>-5.5827717240127563E-2</v>
      </c>
      <c r="H577">
        <v>-9.5095876196849741E-2</v>
      </c>
      <c r="I577">
        <v>1.458588869625679E-3</v>
      </c>
      <c r="J577">
        <v>-0.1178243555635865</v>
      </c>
      <c r="K577">
        <v>-0.1117354663891242</v>
      </c>
      <c r="L577">
        <v>-9.1033861144746181E-2</v>
      </c>
      <c r="M577">
        <v>-0.1074069068473134</v>
      </c>
      <c r="N577">
        <v>-0.1028627111656496</v>
      </c>
      <c r="O577">
        <v>-0.1214008590635913</v>
      </c>
      <c r="P577">
        <v>-0.12414397894397911</v>
      </c>
      <c r="Q577">
        <v>-0.1186872921972234</v>
      </c>
      <c r="R577">
        <v>-0.1130401851713161</v>
      </c>
      <c r="U577">
        <f t="shared" si="130"/>
        <v>-4.6514541634983138</v>
      </c>
      <c r="V577">
        <f t="shared" si="131"/>
        <v>0.21736260578981556</v>
      </c>
      <c r="W577">
        <f t="shared" si="132"/>
        <v>-1.0792146333811139</v>
      </c>
      <c r="X577">
        <f t="shared" si="133"/>
        <v>-10.806730556924158</v>
      </c>
      <c r="Y577">
        <f t="shared" si="134"/>
        <v>2.3549454504119578</v>
      </c>
      <c r="Z577">
        <f t="shared" si="135"/>
        <v>0.70338106048328997</v>
      </c>
      <c r="AA577">
        <f t="shared" si="136"/>
        <v>-1.0153380874961011</v>
      </c>
      <c r="AB577">
        <f t="shared" si="137"/>
        <v>-81.779689203184461</v>
      </c>
      <c r="AC577">
        <f t="shared" si="138"/>
        <v>-5.1677678569404972E-2</v>
      </c>
      <c r="AD577">
        <f t="shared" si="139"/>
        <v>-0.18527335959992924</v>
      </c>
      <c r="AE577">
        <f t="shared" si="140"/>
        <v>0.17985665439954976</v>
      </c>
      <c r="AF577">
        <f t="shared" si="141"/>
        <v>-4.2308225933027709E-2</v>
      </c>
      <c r="AG577">
        <f t="shared" si="142"/>
        <v>0.1802222368812344</v>
      </c>
      <c r="AH577">
        <f t="shared" si="143"/>
        <v>2.2595555760861016E-2</v>
      </c>
      <c r="AI577">
        <f t="shared" si="144"/>
        <v>-4.3954501806471598E-2</v>
      </c>
      <c r="AJ577">
        <f t="shared" si="145"/>
        <v>-4.7579710694919806E-2</v>
      </c>
    </row>
    <row r="578" spans="1:36">
      <c r="A578" t="s">
        <v>594</v>
      </c>
      <c r="B578">
        <v>0.17876748224910671</v>
      </c>
      <c r="C578">
        <v>0.181421992678274</v>
      </c>
      <c r="D578">
        <v>0.19696789298281159</v>
      </c>
      <c r="E578">
        <v>0.19488835776284949</v>
      </c>
      <c r="F578">
        <v>0.1490639764772656</v>
      </c>
      <c r="G578">
        <v>0.13635368735690159</v>
      </c>
      <c r="H578">
        <v>0.1265772413449873</v>
      </c>
      <c r="I578">
        <v>0.1478163073386243</v>
      </c>
      <c r="J578">
        <v>0.16770242829834031</v>
      </c>
      <c r="K578">
        <v>0.19045159997290961</v>
      </c>
      <c r="L578">
        <v>-3.3539506716775039E-2</v>
      </c>
      <c r="M578">
        <v>-6.1363702111545473E-2</v>
      </c>
      <c r="N578">
        <v>-0.17768672383036591</v>
      </c>
      <c r="O578">
        <v>-0.17436520130171959</v>
      </c>
      <c r="P578">
        <v>-0.16840386601089899</v>
      </c>
      <c r="Q578">
        <v>-0.2257221329570207</v>
      </c>
      <c r="R578">
        <v>-0.18521113472121881</v>
      </c>
      <c r="U578">
        <f t="shared" si="130"/>
        <v>1.484895572601011E-2</v>
      </c>
      <c r="V578">
        <f t="shared" si="131"/>
        <v>8.5689171831036082E-2</v>
      </c>
      <c r="W578">
        <f t="shared" si="132"/>
        <v>-1.0557737042674098E-2</v>
      </c>
      <c r="X578">
        <f t="shared" si="133"/>
        <v>-0.23513144557021426</v>
      </c>
      <c r="Y578">
        <f t="shared" si="134"/>
        <v>-8.5267342390416584E-2</v>
      </c>
      <c r="Z578">
        <f t="shared" si="135"/>
        <v>-7.1699168547783743E-2</v>
      </c>
      <c r="AA578">
        <f t="shared" si="136"/>
        <v>0.16779529849090138</v>
      </c>
      <c r="AB578">
        <f t="shared" si="137"/>
        <v>0.13453265960811739</v>
      </c>
      <c r="AC578">
        <f t="shared" si="138"/>
        <v>0.13565201115692158</v>
      </c>
      <c r="AD578">
        <f t="shared" si="139"/>
        <v>-1.1761051454623945</v>
      </c>
      <c r="AE578">
        <f t="shared" si="140"/>
        <v>0.82959465175598279</v>
      </c>
      <c r="AF578">
        <f t="shared" si="141"/>
        <v>1.8956323969399893</v>
      </c>
      <c r="AG578">
        <f t="shared" si="142"/>
        <v>-1.8693138446388983E-2</v>
      </c>
      <c r="AH578">
        <f t="shared" si="143"/>
        <v>-3.4188790230598676E-2</v>
      </c>
      <c r="AI578">
        <f t="shared" si="144"/>
        <v>0.34036194241771217</v>
      </c>
      <c r="AJ578">
        <f t="shared" si="145"/>
        <v>-0.17947286650669528</v>
      </c>
    </row>
    <row r="579" spans="1:36">
      <c r="A579" t="s">
        <v>595</v>
      </c>
      <c r="B579">
        <v>0.41612392693459499</v>
      </c>
      <c r="C579">
        <v>0.39934315628700101</v>
      </c>
      <c r="D579">
        <v>0.37181734026100188</v>
      </c>
      <c r="E579">
        <v>0.34755401546700598</v>
      </c>
      <c r="F579">
        <v>0.27424915831453689</v>
      </c>
      <c r="G579">
        <v>0.24010723862390501</v>
      </c>
      <c r="H579">
        <v>0.19967734576941931</v>
      </c>
      <c r="I579">
        <v>0.24941212828826231</v>
      </c>
      <c r="J579">
        <v>0.28010912129338278</v>
      </c>
      <c r="K579">
        <v>0.31811853540173102</v>
      </c>
      <c r="L579">
        <v>6.1711900087469261E-2</v>
      </c>
      <c r="M579">
        <v>-9.9599269645652341E-2</v>
      </c>
      <c r="N579">
        <v>-0.19310167438966841</v>
      </c>
      <c r="O579">
        <v>-9.7356657822398468E-2</v>
      </c>
      <c r="P579">
        <v>-5.8134744524077171E-3</v>
      </c>
      <c r="Q579">
        <v>-6.783481130297403E-2</v>
      </c>
      <c r="R579">
        <v>-5.8069459425777938E-2</v>
      </c>
      <c r="U579">
        <f t="shared" ref="U579:U642" si="146">(C579-B579)/B579</f>
        <v>-4.0326377700053588E-2</v>
      </c>
      <c r="V579">
        <f t="shared" ref="V579:V642" si="147">(D579-C579)/C579</f>
        <v>-6.8927726925203145E-2</v>
      </c>
      <c r="W579">
        <f t="shared" ref="W579:W642" si="148">(E579-D579)/D579</f>
        <v>-6.5256033451704942E-2</v>
      </c>
      <c r="X579">
        <f t="shared" ref="X579:X642" si="149">(F579-E579)/E579</f>
        <v>-0.2109164443229633</v>
      </c>
      <c r="Y579">
        <f t="shared" ref="Y579:Y642" si="150">(G579-F579)/F579</f>
        <v>-0.12449234083509728</v>
      </c>
      <c r="Z579">
        <f t="shared" ref="Z579:Z642" si="151">(H579-G579)/G579</f>
        <v>-0.16838264887887686</v>
      </c>
      <c r="AA579">
        <f t="shared" ref="AA579:AA642" si="152">(I579-H579)/H579</f>
        <v>0.2490757392993147</v>
      </c>
      <c r="AB579">
        <f t="shared" ref="AB579:AB642" si="153">(J579-I579)/I579</f>
        <v>0.12307738687687991</v>
      </c>
      <c r="AC579">
        <f t="shared" ref="AC579:AC642" si="154">(K579-J579)/J579</f>
        <v>0.1356950246134172</v>
      </c>
      <c r="AD579">
        <f t="shared" ref="AD579:AD642" si="155">(L579-K579)/K579</f>
        <v>-0.80600973153124411</v>
      </c>
      <c r="AE579">
        <f t="shared" ref="AE579:AE642" si="156">(M579-L579)/L579</f>
        <v>-2.613939442870536</v>
      </c>
      <c r="AF579">
        <f t="shared" ref="AF579:AF642" si="157">(N579-M579)/M579</f>
        <v>0.93878604809726729</v>
      </c>
      <c r="AG579">
        <f t="shared" ref="AG579:AG642" si="158">(O579-N579)/N579</f>
        <v>-0.49582696198719561</v>
      </c>
      <c r="AH579">
        <f t="shared" ref="AH579:AH642" si="159">(P579-O579)/O579</f>
        <v>-0.9402868321238711</v>
      </c>
      <c r="AI579">
        <f t="shared" ref="AI579:AI642" si="160">(Q579-P579)/P579</f>
        <v>10.668548964703795</v>
      </c>
      <c r="AJ579">
        <f t="shared" ref="AJ579:AJ642" si="161">(R579-Q579)/Q579</f>
        <v>-0.1439578247454778</v>
      </c>
    </row>
    <row r="580" spans="1:36">
      <c r="A580" t="s">
        <v>596</v>
      </c>
      <c r="B580">
        <v>0.14101342462437449</v>
      </c>
      <c r="C580">
        <v>0.1404544597664576</v>
      </c>
      <c r="D580">
        <v>0.1210201506247171</v>
      </c>
      <c r="E580">
        <v>0.15145675316777149</v>
      </c>
      <c r="F580">
        <v>0.1002748974162076</v>
      </c>
      <c r="G580">
        <v>2.3427098209496459E-2</v>
      </c>
      <c r="H580">
        <v>-1.979137943984272E-3</v>
      </c>
      <c r="I580">
        <v>0.10982129564859761</v>
      </c>
      <c r="J580">
        <v>5.9914001901748982E-2</v>
      </c>
      <c r="K580">
        <v>0.10450721267076241</v>
      </c>
      <c r="L580">
        <v>-6.8979847405592265E-2</v>
      </c>
      <c r="M580">
        <v>-0.1090631487870321</v>
      </c>
      <c r="N580">
        <v>-0.2121539866550454</v>
      </c>
      <c r="O580">
        <v>-0.20920277897202599</v>
      </c>
      <c r="P580">
        <v>-0.1912811482974765</v>
      </c>
      <c r="Q580">
        <v>-0.23921337558872219</v>
      </c>
      <c r="R580">
        <v>-0.2074983056696709</v>
      </c>
      <c r="U580">
        <f t="shared" si="146"/>
        <v>-3.9639123679596176E-3</v>
      </c>
      <c r="V580">
        <f t="shared" si="147"/>
        <v>-0.13836733396757306</v>
      </c>
      <c r="W580">
        <f t="shared" si="148"/>
        <v>0.25150028640633693</v>
      </c>
      <c r="X580">
        <f t="shared" si="149"/>
        <v>-0.33793049620487237</v>
      </c>
      <c r="Y580">
        <f t="shared" si="150"/>
        <v>-0.76637125728228472</v>
      </c>
      <c r="Z580">
        <f t="shared" si="151"/>
        <v>-1.0844807123052911</v>
      </c>
      <c r="AA580">
        <f t="shared" si="152"/>
        <v>-56.489459935022268</v>
      </c>
      <c r="AB580">
        <f t="shared" si="153"/>
        <v>-0.45444094837981386</v>
      </c>
      <c r="AC580">
        <f t="shared" si="154"/>
        <v>0.74428696721244514</v>
      </c>
      <c r="AD580">
        <f t="shared" si="155"/>
        <v>-1.6600486764765712</v>
      </c>
      <c r="AE580">
        <f t="shared" si="156"/>
        <v>0.58108712745847924</v>
      </c>
      <c r="AF580">
        <f t="shared" si="157"/>
        <v>0.94523988179837937</v>
      </c>
      <c r="AG580">
        <f t="shared" si="158"/>
        <v>-1.3910686900350158E-2</v>
      </c>
      <c r="AH580">
        <f t="shared" si="159"/>
        <v>-8.566631266856127E-2</v>
      </c>
      <c r="AI580">
        <f t="shared" si="160"/>
        <v>0.25058521301169978</v>
      </c>
      <c r="AJ580">
        <f t="shared" si="161"/>
        <v>-0.13258067129815843</v>
      </c>
    </row>
    <row r="581" spans="1:36">
      <c r="A581" t="s">
        <v>597</v>
      </c>
      <c r="B581">
        <v>0.40922805061768308</v>
      </c>
      <c r="C581">
        <v>0.4255384792939037</v>
      </c>
      <c r="D581">
        <v>0.31829066761685432</v>
      </c>
      <c r="E581">
        <v>0.30823401093266622</v>
      </c>
      <c r="F581">
        <v>0.27539718232064969</v>
      </c>
      <c r="G581">
        <v>0.17028999444826901</v>
      </c>
      <c r="H581">
        <v>0.11139631757993231</v>
      </c>
      <c r="I581">
        <v>0.23503733150434011</v>
      </c>
      <c r="J581">
        <v>0.17959702372212541</v>
      </c>
      <c r="K581">
        <v>0.19261076402547961</v>
      </c>
      <c r="L581">
        <v>9.6273750179438275E-2</v>
      </c>
      <c r="M581">
        <v>-6.0722586865215181E-3</v>
      </c>
      <c r="N581">
        <v>-9.5824166154428653E-2</v>
      </c>
      <c r="O581">
        <v>4.8028182155302329E-3</v>
      </c>
      <c r="P581">
        <v>3.4409019476724638E-2</v>
      </c>
      <c r="Q581">
        <v>-5.7075071695082288E-2</v>
      </c>
      <c r="R581">
        <v>-4.8268354488119128E-2</v>
      </c>
      <c r="U581">
        <f t="shared" si="146"/>
        <v>3.9856575451271949E-2</v>
      </c>
      <c r="V581">
        <f t="shared" si="147"/>
        <v>-0.25202846956403507</v>
      </c>
      <c r="W581">
        <f t="shared" si="148"/>
        <v>-3.1595826417046877E-2</v>
      </c>
      <c r="X581">
        <f t="shared" si="149"/>
        <v>-0.10653213937247744</v>
      </c>
      <c r="Y581">
        <f t="shared" si="150"/>
        <v>-0.38165672933429862</v>
      </c>
      <c r="Z581">
        <f t="shared" si="151"/>
        <v>-0.34584343642237608</v>
      </c>
      <c r="AA581">
        <f t="shared" si="152"/>
        <v>1.1099201177425757</v>
      </c>
      <c r="AB581">
        <f t="shared" si="153"/>
        <v>-0.23587873223105821</v>
      </c>
      <c r="AC581">
        <f t="shared" si="154"/>
        <v>7.2460779324991537E-2</v>
      </c>
      <c r="AD581">
        <f t="shared" si="155"/>
        <v>-0.50016422671630822</v>
      </c>
      <c r="AE581">
        <f t="shared" si="156"/>
        <v>-1.0630728383926442</v>
      </c>
      <c r="AF581">
        <f t="shared" si="157"/>
        <v>14.780646230887331</v>
      </c>
      <c r="AG581">
        <f t="shared" si="158"/>
        <v>-1.0501211584538088</v>
      </c>
      <c r="AH581">
        <f t="shared" si="159"/>
        <v>6.164339338403602</v>
      </c>
      <c r="AI581">
        <f t="shared" si="160"/>
        <v>-2.6587241532322561</v>
      </c>
      <c r="AJ581">
        <f t="shared" si="161"/>
        <v>-0.15430058947647307</v>
      </c>
    </row>
    <row r="582" spans="1:36">
      <c r="A582" t="s">
        <v>598</v>
      </c>
      <c r="B582">
        <v>0.427807220617554</v>
      </c>
      <c r="C582">
        <v>0.45863775221584668</v>
      </c>
      <c r="D582">
        <v>0.21597555662841861</v>
      </c>
      <c r="E582">
        <v>-1.438517951023233E-2</v>
      </c>
      <c r="F582">
        <v>-3.5142539820582658E-2</v>
      </c>
      <c r="G582">
        <v>-4.6969146716920269E-2</v>
      </c>
      <c r="H582">
        <v>-5.592478539687535E-2</v>
      </c>
      <c r="I582">
        <v>-3.4273943565761848E-2</v>
      </c>
      <c r="J582">
        <v>-3.5048616577307908E-2</v>
      </c>
      <c r="K582">
        <v>-1.6980747352665391E-2</v>
      </c>
      <c r="L582">
        <v>-0.1049376226685987</v>
      </c>
      <c r="M582">
        <v>-0.1045944482803117</v>
      </c>
      <c r="N582">
        <v>-0.13342857425997459</v>
      </c>
      <c r="O582">
        <v>-0.1470087573746709</v>
      </c>
      <c r="P582">
        <v>-0.1391173724715502</v>
      </c>
      <c r="Q582">
        <v>-0.15092530089074549</v>
      </c>
      <c r="R582">
        <v>-0.13532756916596009</v>
      </c>
      <c r="U582">
        <f t="shared" si="146"/>
        <v>7.2066412422370496E-2</v>
      </c>
      <c r="V582">
        <f t="shared" si="147"/>
        <v>-0.52909337361575293</v>
      </c>
      <c r="W582">
        <f t="shared" si="148"/>
        <v>-1.0666055906270067</v>
      </c>
      <c r="X582">
        <f t="shared" si="149"/>
        <v>1.4429684590022251</v>
      </c>
      <c r="Y582">
        <f t="shared" si="150"/>
        <v>0.33653250324869455</v>
      </c>
      <c r="Z582">
        <f t="shared" si="151"/>
        <v>0.19067067013011929</v>
      </c>
      <c r="AA582">
        <f t="shared" si="152"/>
        <v>-0.38714215311630296</v>
      </c>
      <c r="AB582">
        <f t="shared" si="153"/>
        <v>2.2602389189901196E-2</v>
      </c>
      <c r="AC582">
        <f t="shared" si="154"/>
        <v>-0.51550877007626283</v>
      </c>
      <c r="AD582">
        <f t="shared" si="155"/>
        <v>5.1798000105176243</v>
      </c>
      <c r="AE582">
        <f t="shared" si="156"/>
        <v>-3.2702702763790755E-3</v>
      </c>
      <c r="AF582">
        <f t="shared" si="157"/>
        <v>0.2756754918997979</v>
      </c>
      <c r="AG582">
        <f t="shared" si="158"/>
        <v>0.10177867214736504</v>
      </c>
      <c r="AH582">
        <f t="shared" si="159"/>
        <v>-5.3679692584629311E-2</v>
      </c>
      <c r="AI582">
        <f t="shared" si="160"/>
        <v>8.4877454263377713E-2</v>
      </c>
      <c r="AJ582">
        <f t="shared" si="161"/>
        <v>-0.10334736212370758</v>
      </c>
    </row>
    <row r="583" spans="1:36">
      <c r="A583" t="s">
        <v>599</v>
      </c>
      <c r="B583">
        <v>-4.4757082138166003E-2</v>
      </c>
      <c r="C583">
        <v>-4.2231231946418243E-2</v>
      </c>
      <c r="D583">
        <v>-4.6284635857147286E-3</v>
      </c>
      <c r="E583">
        <v>3.7381519870468553E-2</v>
      </c>
      <c r="F583">
        <v>-1.266590843269981E-2</v>
      </c>
      <c r="G583">
        <v>-3.0731746200242278E-2</v>
      </c>
      <c r="H583">
        <v>-6.58946956032916E-2</v>
      </c>
      <c r="I583">
        <v>-3.6970840412614711E-2</v>
      </c>
      <c r="J583">
        <v>-6.7013096075321812E-2</v>
      </c>
      <c r="K583">
        <v>-3.7054774342082132E-2</v>
      </c>
      <c r="L583">
        <v>-0.2071619811713418</v>
      </c>
      <c r="M583">
        <v>-0.2156127458316198</v>
      </c>
      <c r="N583">
        <v>-0.25502354605712352</v>
      </c>
      <c r="O583">
        <v>-0.1822650714014086</v>
      </c>
      <c r="P583">
        <v>-0.17420650166916021</v>
      </c>
      <c r="Q583">
        <v>-0.22760568659744229</v>
      </c>
      <c r="R583">
        <v>-0.20805130210534231</v>
      </c>
      <c r="U583">
        <f t="shared" si="146"/>
        <v>-5.6434648352419618E-2</v>
      </c>
      <c r="V583">
        <f t="shared" si="147"/>
        <v>-0.89040188096839834</v>
      </c>
      <c r="W583">
        <f t="shared" si="148"/>
        <v>-9.0764424691257641</v>
      </c>
      <c r="X583">
        <f t="shared" si="149"/>
        <v>-1.3388280753856103</v>
      </c>
      <c r="Y583">
        <f t="shared" si="150"/>
        <v>1.426335731348062</v>
      </c>
      <c r="Z583">
        <f t="shared" si="151"/>
        <v>1.1441897630526479</v>
      </c>
      <c r="AA583">
        <f t="shared" si="152"/>
        <v>-0.43894056912878543</v>
      </c>
      <c r="AB583">
        <f t="shared" si="153"/>
        <v>0.81259325802224591</v>
      </c>
      <c r="AC583">
        <f t="shared" si="154"/>
        <v>-0.4470517479086018</v>
      </c>
      <c r="AD583">
        <f t="shared" si="155"/>
        <v>4.5906960668243331</v>
      </c>
      <c r="AE583">
        <f t="shared" si="156"/>
        <v>4.0793028781127789E-2</v>
      </c>
      <c r="AF583">
        <f t="shared" si="157"/>
        <v>0.18278511353072383</v>
      </c>
      <c r="AG583">
        <f t="shared" si="158"/>
        <v>-0.28530100761526356</v>
      </c>
      <c r="AH583">
        <f t="shared" si="159"/>
        <v>-4.4213461582558101E-2</v>
      </c>
      <c r="AI583">
        <f t="shared" si="160"/>
        <v>0.30652808257233571</v>
      </c>
      <c r="AJ583">
        <f t="shared" si="161"/>
        <v>-8.591342678834335E-2</v>
      </c>
    </row>
    <row r="584" spans="1:36">
      <c r="A584" t="s">
        <v>600</v>
      </c>
      <c r="B584">
        <v>0.42041429453918011</v>
      </c>
      <c r="C584">
        <v>0.40474607499906839</v>
      </c>
      <c r="D584">
        <v>0.38220986816760982</v>
      </c>
      <c r="E584">
        <v>0.36669614604119521</v>
      </c>
      <c r="F584">
        <v>0.31178901503058049</v>
      </c>
      <c r="G584">
        <v>0.28193241546605979</v>
      </c>
      <c r="H584">
        <v>0.25390873341252262</v>
      </c>
      <c r="I584">
        <v>0.27092819794387302</v>
      </c>
      <c r="J584">
        <v>0.29464262582762768</v>
      </c>
      <c r="K584">
        <v>0.32105807301336298</v>
      </c>
      <c r="L584">
        <v>0.15833004826346769</v>
      </c>
      <c r="M584">
        <v>0.12053820469668459</v>
      </c>
      <c r="N584">
        <v>-1.0166073524957381E-2</v>
      </c>
      <c r="O584">
        <v>6.3936860020014405E-2</v>
      </c>
      <c r="P584">
        <v>2.487705434694126E-2</v>
      </c>
      <c r="Q584">
        <v>-2.8060535905016209E-2</v>
      </c>
      <c r="R584">
        <v>-4.1858693588532987E-3</v>
      </c>
      <c r="U584">
        <f t="shared" si="146"/>
        <v>-3.7268522368597845E-2</v>
      </c>
      <c r="V584">
        <f t="shared" si="147"/>
        <v>-5.5679865040100619E-2</v>
      </c>
      <c r="W584">
        <f t="shared" si="148"/>
        <v>-4.0589538414563912E-2</v>
      </c>
      <c r="X584">
        <f t="shared" si="149"/>
        <v>-0.14973468252498726</v>
      </c>
      <c r="Y584">
        <f t="shared" si="150"/>
        <v>-9.5758984842978942E-2</v>
      </c>
      <c r="Z584">
        <f t="shared" si="151"/>
        <v>-9.9398581064938873E-2</v>
      </c>
      <c r="AA584">
        <f t="shared" si="152"/>
        <v>6.7029850854712678E-2</v>
      </c>
      <c r="AB584">
        <f t="shared" si="153"/>
        <v>8.7530305312359821E-2</v>
      </c>
      <c r="AC584">
        <f t="shared" si="154"/>
        <v>8.9652497195666814E-2</v>
      </c>
      <c r="AD584">
        <f t="shared" si="155"/>
        <v>-0.50684919155769759</v>
      </c>
      <c r="AE584">
        <f t="shared" si="156"/>
        <v>-0.23869028009071228</v>
      </c>
      <c r="AF584">
        <f t="shared" si="157"/>
        <v>-1.0843390155887813</v>
      </c>
      <c r="AG584">
        <f t="shared" si="158"/>
        <v>-7.2892384029145063</v>
      </c>
      <c r="AH584">
        <f t="shared" si="159"/>
        <v>-0.61091216648496816</v>
      </c>
      <c r="AI584">
        <f t="shared" si="160"/>
        <v>-2.1279685895957523</v>
      </c>
      <c r="AJ584">
        <f t="shared" si="161"/>
        <v>-0.85082717689276144</v>
      </c>
    </row>
    <row r="585" spans="1:36">
      <c r="A585" t="s">
        <v>601</v>
      </c>
      <c r="B585">
        <v>-0.46818521588918149</v>
      </c>
      <c r="C585">
        <v>-0.50045384296891293</v>
      </c>
      <c r="D585">
        <v>-0.39160216110912771</v>
      </c>
      <c r="E585">
        <v>-0.38019983495936321</v>
      </c>
      <c r="F585">
        <v>-0.34710199976387868</v>
      </c>
      <c r="G585">
        <v>-0.3328960216193208</v>
      </c>
      <c r="H585">
        <v>-0.29922895300866442</v>
      </c>
      <c r="I585">
        <v>-0.32353205892802078</v>
      </c>
      <c r="J585">
        <v>-0.33951512657110372</v>
      </c>
      <c r="K585">
        <v>-0.32642716549356532</v>
      </c>
      <c r="L585">
        <v>-0.32547545586013898</v>
      </c>
      <c r="M585">
        <v>-8.9388870103272844E-2</v>
      </c>
      <c r="N585">
        <v>-0.25128699030577978</v>
      </c>
      <c r="O585">
        <v>-0.30187752876628698</v>
      </c>
      <c r="P585">
        <v>-0.33352867332438002</v>
      </c>
      <c r="Q585">
        <v>-0.34091633687462453</v>
      </c>
      <c r="R585">
        <v>-0.18485864084205039</v>
      </c>
      <c r="U585">
        <f t="shared" si="146"/>
        <v>6.8922780952078072E-2</v>
      </c>
      <c r="V585">
        <f t="shared" si="147"/>
        <v>-0.21750593663948914</v>
      </c>
      <c r="W585">
        <f t="shared" si="148"/>
        <v>-2.9117117529356567E-2</v>
      </c>
      <c r="X585">
        <f t="shared" si="149"/>
        <v>-8.705378633060723E-2</v>
      </c>
      <c r="Y585">
        <f t="shared" si="150"/>
        <v>-4.0927387782904459E-2</v>
      </c>
      <c r="Z585">
        <f t="shared" si="151"/>
        <v>-0.10113388693228646</v>
      </c>
      <c r="AA585">
        <f t="shared" si="152"/>
        <v>8.1219098870598402E-2</v>
      </c>
      <c r="AB585">
        <f t="shared" si="153"/>
        <v>4.9401804866079257E-2</v>
      </c>
      <c r="AC585">
        <f t="shared" si="154"/>
        <v>-3.8548977801722263E-2</v>
      </c>
      <c r="AD585">
        <f t="shared" si="155"/>
        <v>-2.9155344102177513E-3</v>
      </c>
      <c r="AE585">
        <f t="shared" si="156"/>
        <v>-0.72535910621265276</v>
      </c>
      <c r="AF585">
        <f t="shared" si="157"/>
        <v>1.8111664239123129</v>
      </c>
      <c r="AG585">
        <f t="shared" si="158"/>
        <v>0.20132573675599308</v>
      </c>
      <c r="AH585">
        <f t="shared" si="159"/>
        <v>0.10484763369915252</v>
      </c>
      <c r="AI585">
        <f t="shared" si="160"/>
        <v>2.2150010302291117E-2</v>
      </c>
      <c r="AJ585">
        <f t="shared" si="161"/>
        <v>-0.45775951209391869</v>
      </c>
    </row>
    <row r="586" spans="1:36">
      <c r="A586" t="s">
        <v>602</v>
      </c>
      <c r="B586">
        <v>-6.2425868010434739E-2</v>
      </c>
      <c r="C586">
        <v>-6.3100993933653357E-2</v>
      </c>
      <c r="D586">
        <v>-6.4738148082660166E-2</v>
      </c>
      <c r="E586">
        <v>-6.5859667190459006E-2</v>
      </c>
      <c r="F586">
        <v>-9.1092372695164306E-2</v>
      </c>
      <c r="G586">
        <v>-0.1055368628723397</v>
      </c>
      <c r="H586">
        <v>-0.12763082770162651</v>
      </c>
      <c r="I586">
        <v>-0.1085315533110532</v>
      </c>
      <c r="J586">
        <v>-0.1033773423297142</v>
      </c>
      <c r="K586">
        <v>-8.1533193518370128E-2</v>
      </c>
      <c r="L586">
        <v>-0.22306366945894179</v>
      </c>
      <c r="M586">
        <v>-0.23887338642152059</v>
      </c>
      <c r="N586">
        <v>-0.25841704508014263</v>
      </c>
      <c r="O586">
        <v>-0.15003107299016391</v>
      </c>
      <c r="P586">
        <v>-0.1212476743579662</v>
      </c>
      <c r="Q586">
        <v>-0.18677814879673249</v>
      </c>
      <c r="R586">
        <v>-0.22683657323225481</v>
      </c>
      <c r="U586">
        <f t="shared" si="146"/>
        <v>1.0814842384022088E-2</v>
      </c>
      <c r="V586">
        <f t="shared" si="147"/>
        <v>2.5944981955881252E-2</v>
      </c>
      <c r="W586">
        <f t="shared" si="148"/>
        <v>1.7323929414336071E-2</v>
      </c>
      <c r="X586">
        <f t="shared" si="149"/>
        <v>0.3831283482155331</v>
      </c>
      <c r="Y586">
        <f t="shared" si="150"/>
        <v>0.15856969963350384</v>
      </c>
      <c r="Z586">
        <f t="shared" si="151"/>
        <v>0.20934831894721262</v>
      </c>
      <c r="AA586">
        <f t="shared" si="152"/>
        <v>-0.1496446801647586</v>
      </c>
      <c r="AB586">
        <f t="shared" si="153"/>
        <v>-4.7490437795236838E-2</v>
      </c>
      <c r="AC586">
        <f t="shared" si="154"/>
        <v>-0.21130499507013648</v>
      </c>
      <c r="AD586">
        <f t="shared" si="155"/>
        <v>1.7358632703217203</v>
      </c>
      <c r="AE586">
        <f t="shared" si="156"/>
        <v>7.0875355905901161E-2</v>
      </c>
      <c r="AF586">
        <f t="shared" si="157"/>
        <v>8.1815973522202767E-2</v>
      </c>
      <c r="AG586">
        <f t="shared" si="158"/>
        <v>-0.41942268961540474</v>
      </c>
      <c r="AH586">
        <f t="shared" si="159"/>
        <v>-0.19184958194683285</v>
      </c>
      <c r="AI586">
        <f t="shared" si="160"/>
        <v>0.54046788761734976</v>
      </c>
      <c r="AJ586">
        <f t="shared" si="161"/>
        <v>0.21447061497069034</v>
      </c>
    </row>
    <row r="587" spans="1:36">
      <c r="A587" t="s">
        <v>603</v>
      </c>
      <c r="B587">
        <v>0.40612277913966732</v>
      </c>
      <c r="C587">
        <v>0.38733810065517899</v>
      </c>
      <c r="D587">
        <v>0.35898507445764571</v>
      </c>
      <c r="E587">
        <v>0.34288831289042981</v>
      </c>
      <c r="F587">
        <v>0.25848455660795738</v>
      </c>
      <c r="G587">
        <v>0.25061979996615952</v>
      </c>
      <c r="H587">
        <v>0.2225266894176115</v>
      </c>
      <c r="I587">
        <v>0.2485618991246509</v>
      </c>
      <c r="J587">
        <v>0.28602580179300152</v>
      </c>
      <c r="K587">
        <v>0.33281361333366449</v>
      </c>
      <c r="L587">
        <v>0.18970354540100931</v>
      </c>
      <c r="M587">
        <v>-2.6671131921490648E-2</v>
      </c>
      <c r="N587">
        <v>-0.1125281086212481</v>
      </c>
      <c r="O587">
        <v>2.1120467487486808E-2</v>
      </c>
      <c r="P587">
        <v>7.9639606050452977E-3</v>
      </c>
      <c r="Q587">
        <v>-9.7757695497361768E-2</v>
      </c>
      <c r="R587">
        <v>-7.5362263651196262E-2</v>
      </c>
      <c r="U587">
        <f t="shared" si="146"/>
        <v>-4.625369333944257E-2</v>
      </c>
      <c r="V587">
        <f t="shared" si="147"/>
        <v>-7.3199683040667513E-2</v>
      </c>
      <c r="W587">
        <f t="shared" si="148"/>
        <v>-4.4839640175945675E-2</v>
      </c>
      <c r="X587">
        <f t="shared" si="149"/>
        <v>-0.24615524387803706</v>
      </c>
      <c r="Y587">
        <f t="shared" si="150"/>
        <v>-3.0426408235004594E-2</v>
      </c>
      <c r="Z587">
        <f t="shared" si="151"/>
        <v>-0.11209453743216358</v>
      </c>
      <c r="AA587">
        <f t="shared" si="152"/>
        <v>0.116998144245878</v>
      </c>
      <c r="AB587">
        <f t="shared" si="153"/>
        <v>0.15072262804671807</v>
      </c>
      <c r="AC587">
        <f t="shared" si="154"/>
        <v>0.16357898919386152</v>
      </c>
      <c r="AD587">
        <f t="shared" si="155"/>
        <v>-0.43000064360101531</v>
      </c>
      <c r="AE587">
        <f t="shared" si="156"/>
        <v>-1.1405937451780948</v>
      </c>
      <c r="AF587">
        <f t="shared" si="157"/>
        <v>3.2190975978254959</v>
      </c>
      <c r="AG587">
        <f t="shared" si="158"/>
        <v>-1.1876905934549649</v>
      </c>
      <c r="AH587">
        <f t="shared" si="159"/>
        <v>-0.62292687840533423</v>
      </c>
      <c r="AI587">
        <f t="shared" si="160"/>
        <v>-13.275009928531125</v>
      </c>
      <c r="AJ587">
        <f t="shared" si="161"/>
        <v>-0.22909124168920186</v>
      </c>
    </row>
    <row r="588" spans="1:36">
      <c r="A588" t="s">
        <v>604</v>
      </c>
      <c r="B588">
        <v>0.1450677330443336</v>
      </c>
      <c r="C588">
        <v>0.1386238678777576</v>
      </c>
      <c r="D588">
        <v>0.15175068655102331</v>
      </c>
      <c r="E588">
        <v>0.14940176401281161</v>
      </c>
      <c r="F588">
        <v>7.4208740944847057E-2</v>
      </c>
      <c r="G588">
        <v>2.3857522078879121E-2</v>
      </c>
      <c r="H588">
        <v>-4.1942381509003007E-2</v>
      </c>
      <c r="I588">
        <v>4.0641319169162589E-2</v>
      </c>
      <c r="J588">
        <v>9.6260327057909739E-2</v>
      </c>
      <c r="K588">
        <v>0.13928709973009651</v>
      </c>
      <c r="L588">
        <v>-0.31757279216831702</v>
      </c>
      <c r="M588">
        <v>-0.43232664369640322</v>
      </c>
      <c r="N588">
        <v>-0.49153625012799468</v>
      </c>
      <c r="O588">
        <v>-0.44862259279694738</v>
      </c>
      <c r="P588">
        <v>-0.36505054392393832</v>
      </c>
      <c r="Q588">
        <v>-0.44061191170913627</v>
      </c>
      <c r="R588">
        <v>-0.41884988381305283</v>
      </c>
      <c r="U588">
        <f t="shared" si="146"/>
        <v>-4.4419699897059198E-2</v>
      </c>
      <c r="V588">
        <f t="shared" si="147"/>
        <v>9.4693784513654608E-2</v>
      </c>
      <c r="W588">
        <f t="shared" si="148"/>
        <v>-1.5478826432998838E-2</v>
      </c>
      <c r="X588">
        <f t="shared" si="149"/>
        <v>-0.50329407798368797</v>
      </c>
      <c r="Y588">
        <f t="shared" si="150"/>
        <v>-0.67850792541258242</v>
      </c>
      <c r="Z588">
        <f t="shared" si="151"/>
        <v>-2.7580359506880336</v>
      </c>
      <c r="AA588">
        <f t="shared" si="152"/>
        <v>-1.9689797695545459</v>
      </c>
      <c r="AB588">
        <f t="shared" si="153"/>
        <v>1.3685335275964463</v>
      </c>
      <c r="AC588">
        <f t="shared" si="154"/>
        <v>0.44698344569619086</v>
      </c>
      <c r="AD588">
        <f t="shared" si="155"/>
        <v>-3.2799871113957684</v>
      </c>
      <c r="AE588">
        <f t="shared" si="156"/>
        <v>0.36134660889735609</v>
      </c>
      <c r="AF588">
        <f t="shared" si="157"/>
        <v>0.13695571923429908</v>
      </c>
      <c r="AG588">
        <f t="shared" si="158"/>
        <v>-8.7305172954940141E-2</v>
      </c>
      <c r="AH588">
        <f t="shared" si="159"/>
        <v>-0.18628586748602494</v>
      </c>
      <c r="AI588">
        <f t="shared" si="160"/>
        <v>0.20698878290383227</v>
      </c>
      <c r="AJ588">
        <f t="shared" si="161"/>
        <v>-4.9390466571065703E-2</v>
      </c>
    </row>
    <row r="589" spans="1:36">
      <c r="A589" t="s">
        <v>605</v>
      </c>
      <c r="B589">
        <v>0.2012684821398156</v>
      </c>
      <c r="C589">
        <v>0.17811456234802839</v>
      </c>
      <c r="D589">
        <v>0.27902317997485288</v>
      </c>
      <c r="E589">
        <v>0.28518944676586039</v>
      </c>
      <c r="F589">
        <v>0.18446421715091391</v>
      </c>
      <c r="G589">
        <v>9.0725575232773373E-2</v>
      </c>
      <c r="H589">
        <v>-2.404110289982388E-2</v>
      </c>
      <c r="I589">
        <v>0.1021872056248245</v>
      </c>
      <c r="J589">
        <v>0.16539106294902131</v>
      </c>
      <c r="K589">
        <v>0.20287919551008349</v>
      </c>
      <c r="L589">
        <v>-0.45032878791880931</v>
      </c>
      <c r="M589">
        <v>-0.54502069142765919</v>
      </c>
      <c r="N589">
        <v>-0.6186131879028901</v>
      </c>
      <c r="O589">
        <v>-0.55391605827995982</v>
      </c>
      <c r="P589">
        <v>-0.46615896606110191</v>
      </c>
      <c r="Q589">
        <v>-0.58563691112846472</v>
      </c>
      <c r="R589">
        <v>-0.55026386141557437</v>
      </c>
      <c r="U589">
        <f t="shared" si="146"/>
        <v>-0.11503996823358975</v>
      </c>
      <c r="V589">
        <f t="shared" si="147"/>
        <v>0.56653771761599858</v>
      </c>
      <c r="W589">
        <f t="shared" si="148"/>
        <v>2.2099478586557759E-2</v>
      </c>
      <c r="X589">
        <f t="shared" si="149"/>
        <v>-0.35318708583786262</v>
      </c>
      <c r="Y589">
        <f t="shared" si="150"/>
        <v>-0.50816707633573754</v>
      </c>
      <c r="Z589">
        <f t="shared" si="151"/>
        <v>-1.2649870539607155</v>
      </c>
      <c r="AA589">
        <f t="shared" si="152"/>
        <v>-5.2505207040885429</v>
      </c>
      <c r="AB589">
        <f t="shared" si="153"/>
        <v>0.61851047729249775</v>
      </c>
      <c r="AC589">
        <f t="shared" si="154"/>
        <v>0.22666359289689789</v>
      </c>
      <c r="AD589">
        <f t="shared" si="155"/>
        <v>-3.2196893416625718</v>
      </c>
      <c r="AE589">
        <f t="shared" si="156"/>
        <v>0.21027281854768315</v>
      </c>
      <c r="AF589">
        <f t="shared" si="157"/>
        <v>0.13502697720055071</v>
      </c>
      <c r="AG589">
        <f t="shared" si="158"/>
        <v>-0.10458414222020504</v>
      </c>
      <c r="AH589">
        <f t="shared" si="159"/>
        <v>-0.15843030890161303</v>
      </c>
      <c r="AI589">
        <f t="shared" si="160"/>
        <v>0.25630300769909936</v>
      </c>
      <c r="AJ589">
        <f t="shared" si="161"/>
        <v>-6.0400990854094151E-2</v>
      </c>
    </row>
    <row r="590" spans="1:36">
      <c r="A590" t="s">
        <v>606</v>
      </c>
      <c r="B590">
        <v>0.15773946745560641</v>
      </c>
      <c r="C590">
        <v>0.15180021183543729</v>
      </c>
      <c r="D590">
        <v>8.1014319509989927E-2</v>
      </c>
      <c r="E590">
        <v>5.982325952033643E-2</v>
      </c>
      <c r="F590">
        <v>-8.9958865667931192E-3</v>
      </c>
      <c r="G590">
        <v>-4.1791582397198622E-2</v>
      </c>
      <c r="H590">
        <v>-0.10156328563750611</v>
      </c>
      <c r="I590">
        <v>-4.346882031545244E-2</v>
      </c>
      <c r="J590">
        <v>5.3711603040680353E-3</v>
      </c>
      <c r="K590">
        <v>3.9594017939793939E-2</v>
      </c>
      <c r="L590">
        <v>-0.25420292019596652</v>
      </c>
      <c r="M590">
        <v>-0.32623374038655389</v>
      </c>
      <c r="N590">
        <v>-0.37593344598340273</v>
      </c>
      <c r="O590">
        <v>-0.35053233612782131</v>
      </c>
      <c r="P590">
        <v>-0.29612465424701578</v>
      </c>
      <c r="Q590">
        <v>-0.34425456644933422</v>
      </c>
      <c r="R590">
        <v>-0.3214511443808713</v>
      </c>
      <c r="U590">
        <f t="shared" si="146"/>
        <v>-3.7652311853028392E-2</v>
      </c>
      <c r="V590">
        <f t="shared" si="147"/>
        <v>-0.46630957539232248</v>
      </c>
      <c r="W590">
        <f t="shared" si="148"/>
        <v>-0.26157178283822297</v>
      </c>
      <c r="X590">
        <f t="shared" si="149"/>
        <v>-1.1503743968303004</v>
      </c>
      <c r="Y590">
        <f t="shared" si="150"/>
        <v>3.6456324328794434</v>
      </c>
      <c r="Z590">
        <f t="shared" si="151"/>
        <v>1.4302330711534414</v>
      </c>
      <c r="AA590">
        <f t="shared" si="152"/>
        <v>-0.57200261844030054</v>
      </c>
      <c r="AB590">
        <f t="shared" si="153"/>
        <v>-1.1235635166790729</v>
      </c>
      <c r="AC590">
        <f t="shared" si="154"/>
        <v>6.3715949065616293</v>
      </c>
      <c r="AD590">
        <f t="shared" si="155"/>
        <v>-7.4202355159434337</v>
      </c>
      <c r="AE590">
        <f t="shared" si="156"/>
        <v>0.28335953078374709</v>
      </c>
      <c r="AF590">
        <f t="shared" si="157"/>
        <v>0.15234385486295721</v>
      </c>
      <c r="AG590">
        <f t="shared" si="158"/>
        <v>-6.7568103149574149E-2</v>
      </c>
      <c r="AH590">
        <f t="shared" si="159"/>
        <v>-0.15521444464103823</v>
      </c>
      <c r="AI590">
        <f t="shared" si="160"/>
        <v>0.16253260750849308</v>
      </c>
      <c r="AJ590">
        <f t="shared" si="161"/>
        <v>-6.6239998799896879E-2</v>
      </c>
    </row>
    <row r="591" spans="1:36">
      <c r="A591" t="s">
        <v>607</v>
      </c>
      <c r="B591">
        <v>0.57848849176366179</v>
      </c>
      <c r="C591">
        <v>0.58420102895338322</v>
      </c>
      <c r="D591">
        <v>0.57343743564192251</v>
      </c>
      <c r="E591">
        <v>0.56109521168084153</v>
      </c>
      <c r="F591">
        <v>0.51269364981404408</v>
      </c>
      <c r="G591">
        <v>0.48723028160399923</v>
      </c>
      <c r="H591">
        <v>0.42861184332269392</v>
      </c>
      <c r="I591">
        <v>0.49962008833036442</v>
      </c>
      <c r="J591">
        <v>0.54285360430603657</v>
      </c>
      <c r="K591">
        <v>0.56844075916182568</v>
      </c>
      <c r="L591">
        <v>0.17553700938944719</v>
      </c>
      <c r="M591">
        <v>-6.3984905058016113E-3</v>
      </c>
      <c r="N591">
        <v>-0.20497877308461551</v>
      </c>
      <c r="O591">
        <v>-0.13407341311065959</v>
      </c>
      <c r="P591">
        <v>-1.9258613561378719E-2</v>
      </c>
      <c r="Q591">
        <v>-0.1954776453274045</v>
      </c>
      <c r="R591">
        <v>-0.1204272343768385</v>
      </c>
      <c r="U591">
        <f t="shared" si="146"/>
        <v>9.8749366168121595E-3</v>
      </c>
      <c r="V591">
        <f t="shared" si="147"/>
        <v>-1.8424468253238211E-2</v>
      </c>
      <c r="W591">
        <f t="shared" si="148"/>
        <v>-2.1523226761895539E-2</v>
      </c>
      <c r="X591">
        <f t="shared" si="149"/>
        <v>-8.6262653573185202E-2</v>
      </c>
      <c r="Y591">
        <f t="shared" si="150"/>
        <v>-4.9665854490845589E-2</v>
      </c>
      <c r="Z591">
        <f t="shared" si="151"/>
        <v>-0.12030951378540952</v>
      </c>
      <c r="AA591">
        <f t="shared" si="152"/>
        <v>0.16567028213032767</v>
      </c>
      <c r="AB591">
        <f t="shared" si="153"/>
        <v>8.6532781578399637E-2</v>
      </c>
      <c r="AC591">
        <f t="shared" si="154"/>
        <v>4.7134539870097671E-2</v>
      </c>
      <c r="AD591">
        <f t="shared" si="155"/>
        <v>-0.69119559679661413</v>
      </c>
      <c r="AE591">
        <f t="shared" si="156"/>
        <v>-1.0364509485951527</v>
      </c>
      <c r="AF591">
        <f t="shared" si="157"/>
        <v>31.035489135876354</v>
      </c>
      <c r="AG591">
        <f t="shared" si="158"/>
        <v>-0.34591562290543171</v>
      </c>
      <c r="AH591">
        <f t="shared" si="159"/>
        <v>-0.85635769900566849</v>
      </c>
      <c r="AI591">
        <f t="shared" si="160"/>
        <v>9.1501411150081928</v>
      </c>
      <c r="AJ591">
        <f t="shared" si="161"/>
        <v>-0.38393347139446282</v>
      </c>
    </row>
    <row r="592" spans="1:36">
      <c r="A592" t="s">
        <v>608</v>
      </c>
      <c r="B592">
        <v>0.2450054217534185</v>
      </c>
      <c r="C592">
        <v>0.23829985857288891</v>
      </c>
      <c r="D592">
        <v>0.23431396687908829</v>
      </c>
      <c r="E592">
        <v>0.22914794578370951</v>
      </c>
      <c r="F592">
        <v>0.16044774191766359</v>
      </c>
      <c r="G592">
        <v>0.13482930173122171</v>
      </c>
      <c r="H592">
        <v>8.4424733186877654E-2</v>
      </c>
      <c r="I592">
        <v>0.15986365330659891</v>
      </c>
      <c r="J592">
        <v>0.13290181996776401</v>
      </c>
      <c r="K592">
        <v>0.16789859354094461</v>
      </c>
      <c r="L592">
        <v>-0.12758088411219709</v>
      </c>
      <c r="M592">
        <v>-0.1795398114530794</v>
      </c>
      <c r="N592">
        <v>-0.27757716710388508</v>
      </c>
      <c r="O592">
        <v>-0.25386799512660052</v>
      </c>
      <c r="P592">
        <v>-0.2012592780453977</v>
      </c>
      <c r="Q592">
        <v>-0.27789857649898192</v>
      </c>
      <c r="R592">
        <v>-0.24018285428727751</v>
      </c>
      <c r="U592">
        <f t="shared" si="146"/>
        <v>-2.7369039968749297E-2</v>
      </c>
      <c r="V592">
        <f t="shared" si="147"/>
        <v>-1.672637037080512E-2</v>
      </c>
      <c r="W592">
        <f t="shared" si="148"/>
        <v>-2.2047431334063724E-2</v>
      </c>
      <c r="X592">
        <f t="shared" si="149"/>
        <v>-0.29980719936669809</v>
      </c>
      <c r="Y592">
        <f t="shared" si="150"/>
        <v>-0.15966843708893336</v>
      </c>
      <c r="Z592">
        <f t="shared" si="151"/>
        <v>-0.37383986935439373</v>
      </c>
      <c r="AA592">
        <f t="shared" si="152"/>
        <v>0.89356421124522911</v>
      </c>
      <c r="AB592">
        <f t="shared" si="153"/>
        <v>-0.16865518071906815</v>
      </c>
      <c r="AC592">
        <f t="shared" si="154"/>
        <v>0.26332802351141044</v>
      </c>
      <c r="AD592">
        <f t="shared" si="155"/>
        <v>-1.75986868872183</v>
      </c>
      <c r="AE592">
        <f t="shared" si="156"/>
        <v>0.40726263736492552</v>
      </c>
      <c r="AF592">
        <f t="shared" si="157"/>
        <v>0.54604800382352292</v>
      </c>
      <c r="AG592">
        <f t="shared" si="158"/>
        <v>-8.5414705484083447E-2</v>
      </c>
      <c r="AH592">
        <f t="shared" si="159"/>
        <v>-0.20722863098583014</v>
      </c>
      <c r="AI592">
        <f t="shared" si="160"/>
        <v>0.38079883420975419</v>
      </c>
      <c r="AJ592">
        <f t="shared" si="161"/>
        <v>-0.13571757972586299</v>
      </c>
    </row>
    <row r="593" spans="1:36">
      <c r="A593" t="s">
        <v>609</v>
      </c>
      <c r="B593">
        <v>0.22700221916786251</v>
      </c>
      <c r="C593">
        <v>0.22904001113601091</v>
      </c>
      <c r="D593">
        <v>0.21914538678503931</v>
      </c>
      <c r="E593">
        <v>0.21203277271680299</v>
      </c>
      <c r="F593">
        <v>0.14334715742006299</v>
      </c>
      <c r="G593">
        <v>0.1139088215815731</v>
      </c>
      <c r="H593">
        <v>6.7872170630523532E-2</v>
      </c>
      <c r="I593">
        <v>0.12532800260910881</v>
      </c>
      <c r="J593">
        <v>0.1116511889542664</v>
      </c>
      <c r="K593">
        <v>0.1373961407907581</v>
      </c>
      <c r="L593">
        <v>-0.1192111952859399</v>
      </c>
      <c r="M593">
        <v>-0.17491449999594141</v>
      </c>
      <c r="N593">
        <v>-0.26824557754611678</v>
      </c>
      <c r="O593">
        <v>-0.24799880287921991</v>
      </c>
      <c r="P593">
        <v>-0.1993854078331119</v>
      </c>
      <c r="Q593">
        <v>-0.27390415651321859</v>
      </c>
      <c r="R593">
        <v>-0.2371378221814345</v>
      </c>
      <c r="U593">
        <f t="shared" si="146"/>
        <v>8.9769693689272234E-3</v>
      </c>
      <c r="V593">
        <f t="shared" si="147"/>
        <v>-4.3200418572700273E-2</v>
      </c>
      <c r="W593">
        <f t="shared" si="148"/>
        <v>-3.2456143259876682E-2</v>
      </c>
      <c r="X593">
        <f t="shared" si="149"/>
        <v>-0.32393867427503042</v>
      </c>
      <c r="Y593">
        <f t="shared" si="150"/>
        <v>-0.20536393164898345</v>
      </c>
      <c r="Z593">
        <f t="shared" si="151"/>
        <v>-0.4041535178035488</v>
      </c>
      <c r="AA593">
        <f t="shared" si="152"/>
        <v>0.84653004972182511</v>
      </c>
      <c r="AB593">
        <f t="shared" si="153"/>
        <v>-0.10912815468303318</v>
      </c>
      <c r="AC593">
        <f t="shared" si="154"/>
        <v>0.23058376787225368</v>
      </c>
      <c r="AD593">
        <f t="shared" si="155"/>
        <v>-1.8676458785511871</v>
      </c>
      <c r="AE593">
        <f t="shared" si="156"/>
        <v>0.46726571758962399</v>
      </c>
      <c r="AF593">
        <f t="shared" si="157"/>
        <v>0.53358113565393916</v>
      </c>
      <c r="AG593">
        <f t="shared" si="158"/>
        <v>-7.5478503139221526E-2</v>
      </c>
      <c r="AH593">
        <f t="shared" si="159"/>
        <v>-0.196022700439339</v>
      </c>
      <c r="AI593">
        <f t="shared" si="160"/>
        <v>0.37374223866211825</v>
      </c>
      <c r="AJ593">
        <f t="shared" si="161"/>
        <v>-0.13423065498463782</v>
      </c>
    </row>
    <row r="594" spans="1:36">
      <c r="A594" t="s">
        <v>610</v>
      </c>
      <c r="B594">
        <v>-6.0835276504905729E-2</v>
      </c>
      <c r="C594">
        <v>-6.1025592697804179E-2</v>
      </c>
      <c r="D594">
        <v>-1.8949300244472441E-2</v>
      </c>
      <c r="E594">
        <v>-1.1980547841730371E-2</v>
      </c>
      <c r="F594">
        <v>-3.5561128862533521E-2</v>
      </c>
      <c r="G594">
        <v>-4.7878611641945228E-2</v>
      </c>
      <c r="H594">
        <v>-5.542546210925698E-2</v>
      </c>
      <c r="I594">
        <v>-3.3747130613669067E-2</v>
      </c>
      <c r="J594">
        <v>-4.1370157021096282E-2</v>
      </c>
      <c r="K594">
        <v>-2.9394335475540379E-2</v>
      </c>
      <c r="L594">
        <v>-8.974750770233747E-2</v>
      </c>
      <c r="M594">
        <v>-0.1075618072381524</v>
      </c>
      <c r="N594">
        <v>-0.13659074853929981</v>
      </c>
      <c r="O594">
        <v>-0.13967321886446679</v>
      </c>
      <c r="P594">
        <v>-0.13629635120218189</v>
      </c>
      <c r="Q594">
        <v>-0.15430048611349889</v>
      </c>
      <c r="R594">
        <v>-0.14130348261779199</v>
      </c>
      <c r="U594">
        <f t="shared" si="146"/>
        <v>3.1283854341173757E-3</v>
      </c>
      <c r="V594">
        <f t="shared" si="147"/>
        <v>-0.68948601059380976</v>
      </c>
      <c r="W594">
        <f t="shared" si="148"/>
        <v>-0.36775777009364097</v>
      </c>
      <c r="X594">
        <f t="shared" si="149"/>
        <v>1.9682389597133287</v>
      </c>
      <c r="Y594">
        <f t="shared" si="150"/>
        <v>0.34637490916069186</v>
      </c>
      <c r="Z594">
        <f t="shared" si="151"/>
        <v>0.15762467223882803</v>
      </c>
      <c r="AA594">
        <f t="shared" si="152"/>
        <v>-0.39112585931813582</v>
      </c>
      <c r="AB594">
        <f t="shared" si="153"/>
        <v>0.22588665373344527</v>
      </c>
      <c r="AC594">
        <f t="shared" si="154"/>
        <v>-0.2894797218064451</v>
      </c>
      <c r="AD594">
        <f t="shared" si="155"/>
        <v>2.0532245839344858</v>
      </c>
      <c r="AE594">
        <f t="shared" si="156"/>
        <v>0.1984935291451102</v>
      </c>
      <c r="AF594">
        <f t="shared" si="157"/>
        <v>0.26988149461708549</v>
      </c>
      <c r="AG594">
        <f t="shared" si="158"/>
        <v>2.2567196959756713E-2</v>
      </c>
      <c r="AH594">
        <f t="shared" si="159"/>
        <v>-2.4176915873626956E-2</v>
      </c>
      <c r="AI594">
        <f t="shared" si="160"/>
        <v>0.13209550184222965</v>
      </c>
      <c r="AJ594">
        <f t="shared" si="161"/>
        <v>-8.4231772841899449E-2</v>
      </c>
    </row>
    <row r="595" spans="1:36">
      <c r="A595" t="s">
        <v>611</v>
      </c>
      <c r="B595">
        <v>0.21858680137120279</v>
      </c>
      <c r="C595">
        <v>0.21666491156851339</v>
      </c>
      <c r="D595">
        <v>0.20243536136065421</v>
      </c>
      <c r="E595">
        <v>0.198676064534763</v>
      </c>
      <c r="F595">
        <v>0.13806039780065479</v>
      </c>
      <c r="G595">
        <v>0.1164705986295138</v>
      </c>
      <c r="H595">
        <v>6.7397365438498863E-2</v>
      </c>
      <c r="I595">
        <v>0.12998427530218939</v>
      </c>
      <c r="J595">
        <v>0.1586412634331324</v>
      </c>
      <c r="K595">
        <v>0.19227454233635111</v>
      </c>
      <c r="L595">
        <v>-0.10793580105992071</v>
      </c>
      <c r="M595">
        <v>-0.14746515763903359</v>
      </c>
      <c r="N595">
        <v>-0.23412368608526979</v>
      </c>
      <c r="O595">
        <v>-0.2148399770060346</v>
      </c>
      <c r="P595">
        <v>-0.18567738592848959</v>
      </c>
      <c r="Q595">
        <v>-0.25014073259447339</v>
      </c>
      <c r="R595">
        <v>-0.21645216373061399</v>
      </c>
      <c r="U595">
        <f t="shared" si="146"/>
        <v>-8.7923414892084693E-3</v>
      </c>
      <c r="V595">
        <f t="shared" si="147"/>
        <v>-6.5675379113518978E-2</v>
      </c>
      <c r="W595">
        <f t="shared" si="148"/>
        <v>-1.857035648625506E-2</v>
      </c>
      <c r="X595">
        <f t="shared" si="149"/>
        <v>-0.30509798387667419</v>
      </c>
      <c r="Y595">
        <f t="shared" si="150"/>
        <v>-0.15637937826540582</v>
      </c>
      <c r="Z595">
        <f t="shared" si="151"/>
        <v>-0.42133580292751854</v>
      </c>
      <c r="AA595">
        <f t="shared" si="152"/>
        <v>0.92862546564675519</v>
      </c>
      <c r="AB595">
        <f t="shared" si="153"/>
        <v>0.22046503751565952</v>
      </c>
      <c r="AC595">
        <f t="shared" si="154"/>
        <v>0.21200839034791982</v>
      </c>
      <c r="AD595">
        <f t="shared" si="155"/>
        <v>-1.5613629331703502</v>
      </c>
      <c r="AE595">
        <f t="shared" si="156"/>
        <v>0.36623026086745869</v>
      </c>
      <c r="AF595">
        <f t="shared" si="157"/>
        <v>0.58765426242827912</v>
      </c>
      <c r="AG595">
        <f t="shared" si="158"/>
        <v>-8.2365476990704387E-2</v>
      </c>
      <c r="AH595">
        <f t="shared" si="159"/>
        <v>-0.13574098956790462</v>
      </c>
      <c r="AI595">
        <f t="shared" si="160"/>
        <v>0.34717930965923194</v>
      </c>
      <c r="AJ595">
        <f t="shared" si="161"/>
        <v>-0.13467846085857238</v>
      </c>
    </row>
    <row r="596" spans="1:36">
      <c r="A596" t="s">
        <v>612</v>
      </c>
      <c r="B596">
        <v>-2.944224216102511E-2</v>
      </c>
      <c r="C596">
        <v>-2.9675964685440901E-2</v>
      </c>
      <c r="D596">
        <v>-2.9883859725169711E-2</v>
      </c>
      <c r="E596">
        <v>-3.005377598438394E-2</v>
      </c>
      <c r="F596">
        <v>-2.9436810256426561E-2</v>
      </c>
      <c r="G596">
        <v>-3.0060267925012828E-2</v>
      </c>
      <c r="H596">
        <v>-3.016618918754033E-2</v>
      </c>
      <c r="I596">
        <v>-3.0002107426919559E-2</v>
      </c>
      <c r="J596">
        <v>-2.9836712393381731E-2</v>
      </c>
      <c r="K596">
        <v>-3.01738919869462E-2</v>
      </c>
      <c r="L596">
        <v>-2.991857679367653E-2</v>
      </c>
      <c r="M596">
        <v>-3.2031358939791039E-2</v>
      </c>
      <c r="N596">
        <v>-3.0596755609764489E-2</v>
      </c>
      <c r="O596">
        <v>-2.879743165076562E-2</v>
      </c>
      <c r="P596">
        <v>-2.8049766523461989E-2</v>
      </c>
      <c r="Q596">
        <v>-2.7365256325163751E-2</v>
      </c>
      <c r="R596">
        <v>-2.7882681035290499E-2</v>
      </c>
      <c r="U596">
        <f t="shared" si="146"/>
        <v>7.9383398566426674E-3</v>
      </c>
      <c r="V596">
        <f t="shared" si="147"/>
        <v>7.0055023293245774E-3</v>
      </c>
      <c r="W596">
        <f t="shared" si="148"/>
        <v>5.6858873243578016E-3</v>
      </c>
      <c r="X596">
        <f t="shared" si="149"/>
        <v>-2.0528725850553913E-2</v>
      </c>
      <c r="Y596">
        <f t="shared" si="150"/>
        <v>2.1179525334276174E-2</v>
      </c>
      <c r="Z596">
        <f t="shared" si="151"/>
        <v>3.5236300219189218E-3</v>
      </c>
      <c r="AA596">
        <f t="shared" si="152"/>
        <v>-5.4392604780368666E-3</v>
      </c>
      <c r="AB596">
        <f t="shared" si="153"/>
        <v>-5.51278052519157E-3</v>
      </c>
      <c r="AC596">
        <f t="shared" si="154"/>
        <v>1.1300829297776798E-2</v>
      </c>
      <c r="AD596">
        <f t="shared" si="155"/>
        <v>-8.4614604367286902E-3</v>
      </c>
      <c r="AE596">
        <f t="shared" si="156"/>
        <v>7.0617735619063912E-2</v>
      </c>
      <c r="AF596">
        <f t="shared" si="157"/>
        <v>-4.478746383265092E-2</v>
      </c>
      <c r="AG596">
        <f t="shared" si="158"/>
        <v>-5.880767170048061E-2</v>
      </c>
      <c r="AH596">
        <f t="shared" si="159"/>
        <v>-2.5962910039019165E-2</v>
      </c>
      <c r="AI596">
        <f t="shared" si="160"/>
        <v>-2.4403418749517417E-2</v>
      </c>
      <c r="AJ596">
        <f t="shared" si="161"/>
        <v>1.8908089293172437E-2</v>
      </c>
    </row>
    <row r="597" spans="1:36">
      <c r="A597" t="s">
        <v>613</v>
      </c>
      <c r="B597">
        <v>0.41634868817464432</v>
      </c>
      <c r="C597">
        <v>0.35424153883512788</v>
      </c>
      <c r="D597">
        <v>0.42633794482392118</v>
      </c>
      <c r="E597">
        <v>0.36214869245141512</v>
      </c>
      <c r="F597">
        <v>0.46577458517782427</v>
      </c>
      <c r="G597">
        <v>0.42022115356865181</v>
      </c>
      <c r="H597">
        <v>0.35583547456062858</v>
      </c>
      <c r="I597">
        <v>0.39374588405892857</v>
      </c>
      <c r="J597">
        <v>0.1223803525212098</v>
      </c>
      <c r="K597">
        <v>-0.17556058828088769</v>
      </c>
      <c r="L597">
        <v>-0.12557131143515129</v>
      </c>
      <c r="M597">
        <v>0.23575914670546241</v>
      </c>
      <c r="N597">
        <v>-7.3645102653088143E-2</v>
      </c>
      <c r="O597">
        <v>0.27128371167677812</v>
      </c>
      <c r="P597">
        <v>-0.1041901737343711</v>
      </c>
      <c r="Q597">
        <v>-0.19226171205657619</v>
      </c>
      <c r="R597">
        <v>-0.22911917844913809</v>
      </c>
      <c r="U597">
        <f t="shared" si="146"/>
        <v>-0.14917099802044909</v>
      </c>
      <c r="V597">
        <f t="shared" si="147"/>
        <v>0.20352329719962237</v>
      </c>
      <c r="W597">
        <f t="shared" si="148"/>
        <v>-0.15055955762749762</v>
      </c>
      <c r="X597">
        <f t="shared" si="149"/>
        <v>0.28614183866012805</v>
      </c>
      <c r="Y597">
        <f t="shared" si="150"/>
        <v>-9.780145387662359E-2</v>
      </c>
      <c r="Z597">
        <f t="shared" si="151"/>
        <v>-0.15321855756484304</v>
      </c>
      <c r="AA597">
        <f t="shared" si="152"/>
        <v>0.10653915140167025</v>
      </c>
      <c r="AB597">
        <f t="shared" si="153"/>
        <v>-0.68918950654251376</v>
      </c>
      <c r="AC597">
        <f t="shared" si="154"/>
        <v>-2.4345488034973686</v>
      </c>
      <c r="AD597">
        <f t="shared" si="155"/>
        <v>-0.28474088253655305</v>
      </c>
      <c r="AE597">
        <f t="shared" si="156"/>
        <v>-2.8774921119400378</v>
      </c>
      <c r="AF597">
        <f t="shared" si="157"/>
        <v>-1.312374317952101</v>
      </c>
      <c r="AG597">
        <f t="shared" si="158"/>
        <v>-4.683662618472872</v>
      </c>
      <c r="AH597">
        <f t="shared" si="159"/>
        <v>-1.3840635071320051</v>
      </c>
      <c r="AI597">
        <f t="shared" si="160"/>
        <v>0.84529601175961311</v>
      </c>
      <c r="AJ597">
        <f t="shared" si="161"/>
        <v>0.19170466130935102</v>
      </c>
    </row>
    <row r="598" spans="1:36">
      <c r="A598" t="s">
        <v>614</v>
      </c>
      <c r="B598">
        <v>-0.26019152000514101</v>
      </c>
      <c r="C598">
        <v>-0.40322106621996567</v>
      </c>
      <c r="D598">
        <v>-0.25312492725732622</v>
      </c>
      <c r="E598">
        <v>-0.22535510514610391</v>
      </c>
      <c r="F598">
        <v>-0.12165706115505021</v>
      </c>
      <c r="G598">
        <v>-0.12669781575913339</v>
      </c>
      <c r="H598">
        <v>-0.64294411214156677</v>
      </c>
      <c r="I598">
        <v>-0.66238209505341039</v>
      </c>
      <c r="J598">
        <v>-0.64208636834964916</v>
      </c>
      <c r="K598">
        <v>-0.68443798868942918</v>
      </c>
      <c r="L598">
        <v>-0.6491135843194652</v>
      </c>
      <c r="M598">
        <v>-0.67443966948727974</v>
      </c>
      <c r="N598">
        <v>-0.6043014977366844</v>
      </c>
      <c r="O598">
        <v>-0.48240010875378903</v>
      </c>
      <c r="P598">
        <v>-0.53921033204222579</v>
      </c>
      <c r="Q598">
        <v>-0.56191750894004899</v>
      </c>
      <c r="R598">
        <v>-0.5641211892942567</v>
      </c>
      <c r="U598">
        <f t="shared" si="146"/>
        <v>0.54970871538011157</v>
      </c>
      <c r="V598">
        <f t="shared" si="147"/>
        <v>-0.37224280062976378</v>
      </c>
      <c r="W598">
        <f t="shared" si="148"/>
        <v>-0.10970797073253703</v>
      </c>
      <c r="X598">
        <f t="shared" si="149"/>
        <v>-0.46015395978637097</v>
      </c>
      <c r="Y598">
        <f t="shared" si="150"/>
        <v>4.1434130959803563E-2</v>
      </c>
      <c r="Z598">
        <f t="shared" si="151"/>
        <v>4.0746266483699678</v>
      </c>
      <c r="AA598">
        <f t="shared" si="152"/>
        <v>3.0232772249983161E-2</v>
      </c>
      <c r="AB598">
        <f t="shared" si="153"/>
        <v>-3.0640512259203969E-2</v>
      </c>
      <c r="AC598">
        <f t="shared" si="154"/>
        <v>6.5959382456033347E-2</v>
      </c>
      <c r="AD598">
        <f t="shared" si="155"/>
        <v>-5.161081785890291E-2</v>
      </c>
      <c r="AE598">
        <f t="shared" si="156"/>
        <v>3.9016415277099099E-2</v>
      </c>
      <c r="AF598">
        <f t="shared" si="157"/>
        <v>-0.10399473062418695</v>
      </c>
      <c r="AG598">
        <f t="shared" si="158"/>
        <v>-0.20172279803948481</v>
      </c>
      <c r="AH598">
        <f t="shared" si="159"/>
        <v>0.11776577628723545</v>
      </c>
      <c r="AI598">
        <f t="shared" si="160"/>
        <v>4.2111909858665302E-2</v>
      </c>
      <c r="AJ598">
        <f t="shared" si="161"/>
        <v>3.9217150545184654E-3</v>
      </c>
    </row>
    <row r="599" spans="1:36">
      <c r="A599" t="s">
        <v>615</v>
      </c>
      <c r="B599">
        <v>0.27496796283742092</v>
      </c>
      <c r="C599">
        <v>0.19574395154392449</v>
      </c>
      <c r="D599">
        <v>0.28542963147752393</v>
      </c>
      <c r="E599">
        <v>0.26999508344799977</v>
      </c>
      <c r="F599">
        <v>0.27557245450272499</v>
      </c>
      <c r="G599">
        <v>0.2370042805979824</v>
      </c>
      <c r="H599">
        <v>0.14247586013654381</v>
      </c>
      <c r="I599">
        <v>0.15507653939964841</v>
      </c>
      <c r="J599">
        <v>-9.906243952296713E-2</v>
      </c>
      <c r="K599">
        <v>-0.36042372908652248</v>
      </c>
      <c r="L599">
        <v>-0.31995592808949752</v>
      </c>
      <c r="M599">
        <v>0.17034187160860589</v>
      </c>
      <c r="N599">
        <v>0.22585210145706239</v>
      </c>
      <c r="O599">
        <v>0.25052443783281869</v>
      </c>
      <c r="P599">
        <v>0.16545380423628309</v>
      </c>
      <c r="Q599">
        <v>0.1058449627589164</v>
      </c>
      <c r="R599">
        <v>0.23125629105549431</v>
      </c>
      <c r="U599">
        <f t="shared" si="146"/>
        <v>-0.28812087952347692</v>
      </c>
      <c r="V599">
        <f t="shared" si="147"/>
        <v>0.45817855022444554</v>
      </c>
      <c r="W599">
        <f t="shared" si="148"/>
        <v>-5.4074792268859244E-2</v>
      </c>
      <c r="X599">
        <f t="shared" si="149"/>
        <v>2.0657305990534478E-2</v>
      </c>
      <c r="Y599">
        <f t="shared" si="150"/>
        <v>-0.13995656414331939</v>
      </c>
      <c r="Z599">
        <f t="shared" si="151"/>
        <v>-0.39884689096304576</v>
      </c>
      <c r="AA599">
        <f t="shared" si="152"/>
        <v>8.8440801487554122E-2</v>
      </c>
      <c r="AB599">
        <f t="shared" si="153"/>
        <v>-1.6387970734094917</v>
      </c>
      <c r="AC599">
        <f t="shared" si="154"/>
        <v>2.6383490132297829</v>
      </c>
      <c r="AD599">
        <f t="shared" si="155"/>
        <v>-0.11227840380984004</v>
      </c>
      <c r="AE599">
        <f t="shared" si="156"/>
        <v>-1.5323916722710578</v>
      </c>
      <c r="AF599">
        <f t="shared" si="157"/>
        <v>0.32587542525071117</v>
      </c>
      <c r="AG599">
        <f t="shared" si="158"/>
        <v>0.10924111937230239</v>
      </c>
      <c r="AH599">
        <f t="shared" si="159"/>
        <v>-0.33957020054588605</v>
      </c>
      <c r="AI599">
        <f t="shared" si="160"/>
        <v>-0.36027483171217889</v>
      </c>
      <c r="AJ599">
        <f t="shared" si="161"/>
        <v>1.1848587313713541</v>
      </c>
    </row>
    <row r="600" spans="1:36">
      <c r="A600" t="s">
        <v>616</v>
      </c>
      <c r="B600">
        <v>-0.17149656801833379</v>
      </c>
      <c r="C600">
        <v>-0.15907178600900421</v>
      </c>
      <c r="D600">
        <v>-0.15394230613382509</v>
      </c>
      <c r="E600">
        <v>-0.14304429739929961</v>
      </c>
      <c r="F600">
        <v>-0.27735185884010161</v>
      </c>
      <c r="G600">
        <v>-0.27944684384284357</v>
      </c>
      <c r="H600">
        <v>-0.27713594594157798</v>
      </c>
      <c r="I600">
        <v>-0.2720590356578374</v>
      </c>
      <c r="J600">
        <v>-0.26974553388244482</v>
      </c>
      <c r="K600">
        <v>-0.35147134887323161</v>
      </c>
      <c r="L600">
        <v>-0.31008140045675658</v>
      </c>
      <c r="M600">
        <v>-3.890585920206422E-2</v>
      </c>
      <c r="N600">
        <v>-3.2502114771677831E-2</v>
      </c>
      <c r="O600">
        <v>-7.2629740071382953E-3</v>
      </c>
      <c r="P600">
        <v>-3.2358512639861711E-2</v>
      </c>
      <c r="Q600">
        <v>-0.1424190145187626</v>
      </c>
      <c r="R600">
        <v>-0.10671156535196639</v>
      </c>
      <c r="U600">
        <f t="shared" si="146"/>
        <v>-7.2449158329520161E-2</v>
      </c>
      <c r="V600">
        <f t="shared" si="147"/>
        <v>-3.2246321009363428E-2</v>
      </c>
      <c r="W600">
        <f t="shared" si="148"/>
        <v>-7.0792811984066478E-2</v>
      </c>
      <c r="X600">
        <f t="shared" si="149"/>
        <v>0.93892286433404937</v>
      </c>
      <c r="Y600">
        <f t="shared" si="150"/>
        <v>7.5535278959488203E-3</v>
      </c>
      <c r="Z600">
        <f t="shared" si="151"/>
        <v>-8.2695437511014006E-3</v>
      </c>
      <c r="AA600">
        <f t="shared" si="152"/>
        <v>-1.8319205278447791E-2</v>
      </c>
      <c r="AB600">
        <f t="shared" si="153"/>
        <v>-8.5036755709970938E-3</v>
      </c>
      <c r="AC600">
        <f t="shared" si="154"/>
        <v>0.30297374645840447</v>
      </c>
      <c r="AD600">
        <f t="shared" si="155"/>
        <v>-0.11776194147592817</v>
      </c>
      <c r="AE600">
        <f t="shared" si="156"/>
        <v>-0.87453017451303083</v>
      </c>
      <c r="AF600">
        <f t="shared" si="157"/>
        <v>-0.16459588765608413</v>
      </c>
      <c r="AG600">
        <f t="shared" si="158"/>
        <v>-0.77653841732577933</v>
      </c>
      <c r="AH600">
        <f t="shared" si="159"/>
        <v>3.4552703352729441</v>
      </c>
      <c r="AI600">
        <f t="shared" si="160"/>
        <v>3.4012843267499222</v>
      </c>
      <c r="AJ600">
        <f t="shared" si="161"/>
        <v>-0.25072108023954925</v>
      </c>
    </row>
    <row r="601" spans="1:36">
      <c r="A601" t="s">
        <v>617</v>
      </c>
      <c r="B601">
        <v>-3.9631358897085987E-2</v>
      </c>
      <c r="C601">
        <v>-3.0909368025264599E-2</v>
      </c>
      <c r="D601">
        <v>1.950422225522478E-2</v>
      </c>
      <c r="E601">
        <v>-7.3896794172214134E-2</v>
      </c>
      <c r="F601">
        <v>-3.0185031990682159E-2</v>
      </c>
      <c r="G601">
        <v>-4.3891792335034922E-2</v>
      </c>
      <c r="H601">
        <v>-3.7007845521398318E-2</v>
      </c>
      <c r="I601">
        <v>-4.2866228814533017E-2</v>
      </c>
      <c r="J601">
        <v>-4.4841882718776142E-2</v>
      </c>
      <c r="K601">
        <v>-4.924624608333341E-2</v>
      </c>
      <c r="L601">
        <v>-4.8323062474263628E-2</v>
      </c>
      <c r="M601">
        <v>-3.4285371897653107E-2</v>
      </c>
      <c r="N601">
        <v>-3.3890136449225103E-2</v>
      </c>
      <c r="O601">
        <v>-2.8470596867752919E-2</v>
      </c>
      <c r="P601">
        <v>-3.075518610794287E-2</v>
      </c>
      <c r="Q601">
        <v>-3.4913781068464877E-2</v>
      </c>
      <c r="R601">
        <v>-3.2151762604258408E-2</v>
      </c>
      <c r="U601">
        <f t="shared" si="146"/>
        <v>-0.22007801686716066</v>
      </c>
      <c r="V601">
        <f t="shared" si="147"/>
        <v>-1.6310132979516916</v>
      </c>
      <c r="W601">
        <f t="shared" si="148"/>
        <v>-4.7887588238704932</v>
      </c>
      <c r="X601">
        <f t="shared" si="149"/>
        <v>-0.59152447235617689</v>
      </c>
      <c r="Y601">
        <f t="shared" si="150"/>
        <v>0.4540912975869601</v>
      </c>
      <c r="Z601">
        <f t="shared" si="151"/>
        <v>-0.15683904546640626</v>
      </c>
      <c r="AA601">
        <f t="shared" si="152"/>
        <v>0.15830111725221402</v>
      </c>
      <c r="AB601">
        <f t="shared" si="153"/>
        <v>4.6088820007728695E-2</v>
      </c>
      <c r="AC601">
        <f t="shared" si="154"/>
        <v>9.8219858255707837E-2</v>
      </c>
      <c r="AD601">
        <f t="shared" si="155"/>
        <v>-1.8746273726277345E-2</v>
      </c>
      <c r="AE601">
        <f t="shared" si="156"/>
        <v>-0.29049670815227929</v>
      </c>
      <c r="AF601">
        <f t="shared" si="157"/>
        <v>-1.1527815699588731E-2</v>
      </c>
      <c r="AG601">
        <f t="shared" si="158"/>
        <v>-0.15991495311893622</v>
      </c>
      <c r="AH601">
        <f t="shared" si="159"/>
        <v>8.0243812618399302E-2</v>
      </c>
      <c r="AI601">
        <f t="shared" si="160"/>
        <v>0.13521605578735235</v>
      </c>
      <c r="AJ601">
        <f t="shared" si="161"/>
        <v>-7.9109691923376455E-2</v>
      </c>
    </row>
    <row r="602" spans="1:36">
      <c r="A602" t="s">
        <v>618</v>
      </c>
      <c r="B602">
        <v>0.1618129894562805</v>
      </c>
      <c r="C602">
        <v>0.1027018036754524</v>
      </c>
      <c r="D602">
        <v>0.26773078230681452</v>
      </c>
      <c r="E602">
        <v>7.1524757107731082E-2</v>
      </c>
      <c r="F602">
        <v>5.2473571475443341E-2</v>
      </c>
      <c r="G602">
        <v>3.8106400309193877E-2</v>
      </c>
      <c r="H602">
        <v>1.316980039716237E-2</v>
      </c>
      <c r="I602">
        <v>-2.4845002720520269E-3</v>
      </c>
      <c r="J602">
        <v>-9.3389116499997607E-2</v>
      </c>
      <c r="K602">
        <v>-0.1042471500589752</v>
      </c>
      <c r="L602">
        <v>-8.6483510561590884E-2</v>
      </c>
      <c r="M602">
        <v>-6.7406507269793622E-2</v>
      </c>
      <c r="N602">
        <v>-3.2536212889776962E-2</v>
      </c>
      <c r="O602">
        <v>1.65504898833892E-2</v>
      </c>
      <c r="P602">
        <v>-2.3251308314140339E-3</v>
      </c>
      <c r="Q602">
        <v>-8.1752243510523917E-2</v>
      </c>
      <c r="R602">
        <v>-1.352734013895949E-2</v>
      </c>
      <c r="U602">
        <f t="shared" si="146"/>
        <v>-0.36530556650273793</v>
      </c>
      <c r="V602">
        <f t="shared" si="147"/>
        <v>1.6068751738077514</v>
      </c>
      <c r="W602">
        <f t="shared" si="148"/>
        <v>-0.73284821232933517</v>
      </c>
      <c r="X602">
        <f t="shared" si="149"/>
        <v>-0.26635792140604847</v>
      </c>
      <c r="Y602">
        <f t="shared" si="150"/>
        <v>-0.27379823332538045</v>
      </c>
      <c r="Z602">
        <f t="shared" si="151"/>
        <v>-0.65439400493609712</v>
      </c>
      <c r="AA602">
        <f t="shared" si="152"/>
        <v>-1.1886513232643487</v>
      </c>
      <c r="AB602">
        <f t="shared" si="153"/>
        <v>36.588692402462328</v>
      </c>
      <c r="AC602">
        <f t="shared" si="154"/>
        <v>0.11626658400797557</v>
      </c>
      <c r="AD602">
        <f t="shared" si="155"/>
        <v>-0.17039928177734337</v>
      </c>
      <c r="AE602">
        <f t="shared" si="156"/>
        <v>-0.22058544071486563</v>
      </c>
      <c r="AF602">
        <f t="shared" si="157"/>
        <v>-0.51731347302195596</v>
      </c>
      <c r="AG602">
        <f t="shared" si="158"/>
        <v>-1.5086790506153054</v>
      </c>
      <c r="AH602">
        <f t="shared" si="159"/>
        <v>-1.1404871304593609</v>
      </c>
      <c r="AI602">
        <f t="shared" si="160"/>
        <v>34.160276749160865</v>
      </c>
      <c r="AJ602">
        <f t="shared" si="161"/>
        <v>-0.83453249038702981</v>
      </c>
    </row>
    <row r="603" spans="1:36">
      <c r="A603" t="s">
        <v>619</v>
      </c>
      <c r="B603">
        <v>1.8243716284933889E-2</v>
      </c>
      <c r="C603">
        <v>4.6256552453700578E-3</v>
      </c>
      <c r="D603">
        <v>0.1658700635587331</v>
      </c>
      <c r="E603">
        <v>5.509854635991579E-2</v>
      </c>
      <c r="F603">
        <v>9.4078486645898937E-4</v>
      </c>
      <c r="G603">
        <v>-6.4592486087111156E-2</v>
      </c>
      <c r="H603">
        <v>-4.5214232688945602E-2</v>
      </c>
      <c r="I603">
        <v>-0.1202109048492469</v>
      </c>
      <c r="J603">
        <v>9.5532276830692462E-3</v>
      </c>
      <c r="K603">
        <v>8.7171512292519321E-2</v>
      </c>
      <c r="L603">
        <v>0.12794186475094391</v>
      </c>
      <c r="M603">
        <v>3.3700118315043939E-4</v>
      </c>
      <c r="N603">
        <v>4.2228153806125733E-2</v>
      </c>
      <c r="O603">
        <v>9.6009510156704947E-2</v>
      </c>
      <c r="P603">
        <v>5.0109801981158469E-2</v>
      </c>
      <c r="Q603">
        <v>-4.7794617393011177E-2</v>
      </c>
      <c r="R603">
        <v>2.0588003128567001E-2</v>
      </c>
      <c r="U603">
        <f t="shared" si="146"/>
        <v>-0.7464521387459836</v>
      </c>
      <c r="V603">
        <f t="shared" si="147"/>
        <v>34.858717254113756</v>
      </c>
      <c r="W603">
        <f t="shared" si="148"/>
        <v>-0.66782103305575757</v>
      </c>
      <c r="X603">
        <f t="shared" si="149"/>
        <v>-0.98292541403336531</v>
      </c>
      <c r="Y603">
        <f t="shared" si="150"/>
        <v>-69.658083680948394</v>
      </c>
      <c r="Z603">
        <f t="shared" si="151"/>
        <v>-0.30000785806620794</v>
      </c>
      <c r="AA603">
        <f t="shared" si="152"/>
        <v>1.6586961162483067</v>
      </c>
      <c r="AB603">
        <f t="shared" si="153"/>
        <v>-1.079470557975166</v>
      </c>
      <c r="AC603">
        <f t="shared" si="154"/>
        <v>8.1248230634144161</v>
      </c>
      <c r="AD603">
        <f t="shared" si="155"/>
        <v>0.46770270913291612</v>
      </c>
      <c r="AE603">
        <f t="shared" si="156"/>
        <v>-0.99736598193400994</v>
      </c>
      <c r="AF603">
        <f t="shared" si="157"/>
        <v>124.30565445307302</v>
      </c>
      <c r="AG603">
        <f t="shared" si="158"/>
        <v>1.2735900460506882</v>
      </c>
      <c r="AH603">
        <f t="shared" si="159"/>
        <v>-0.47807460011648661</v>
      </c>
      <c r="AI603">
        <f t="shared" si="160"/>
        <v>-1.9537977701644518</v>
      </c>
      <c r="AJ603">
        <f t="shared" si="161"/>
        <v>-1.4307598690303043</v>
      </c>
    </row>
    <row r="604" spans="1:36">
      <c r="A604" t="s">
        <v>620</v>
      </c>
      <c r="B604">
        <v>-0.42778848334558489</v>
      </c>
      <c r="C604">
        <v>-0.54639043139843757</v>
      </c>
      <c r="D604">
        <v>-0.40632795010301692</v>
      </c>
      <c r="E604">
        <v>-0.51013184806980871</v>
      </c>
      <c r="F604">
        <v>-0.71650229687547251</v>
      </c>
      <c r="G604">
        <v>-0.78757260312108002</v>
      </c>
      <c r="H604">
        <v>-0.78191798867093554</v>
      </c>
      <c r="I604">
        <v>-0.79620067830218322</v>
      </c>
      <c r="J604">
        <v>-0.79274614594257509</v>
      </c>
      <c r="K604">
        <v>-0.84039395003090578</v>
      </c>
      <c r="L604">
        <v>-0.82130343496317637</v>
      </c>
      <c r="M604">
        <v>-0.83835853941494087</v>
      </c>
      <c r="N604">
        <v>-0.77746751408411852</v>
      </c>
      <c r="O604">
        <v>-0.63490513956903705</v>
      </c>
      <c r="P604">
        <v>-0.72311861682801704</v>
      </c>
      <c r="Q604">
        <v>-0.80233890913535688</v>
      </c>
      <c r="R604">
        <v>-0.7841900475626592</v>
      </c>
      <c r="U604">
        <f t="shared" si="146"/>
        <v>0.27724436881822556</v>
      </c>
      <c r="V604">
        <f t="shared" si="147"/>
        <v>-0.25634138748905838</v>
      </c>
      <c r="W604">
        <f t="shared" si="148"/>
        <v>0.25546826877273454</v>
      </c>
      <c r="X604">
        <f t="shared" si="149"/>
        <v>0.40454335401035996</v>
      </c>
      <c r="Y604">
        <f t="shared" si="150"/>
        <v>9.919061886546815E-2</v>
      </c>
      <c r="Z604">
        <f t="shared" si="151"/>
        <v>-7.1798008561188478E-3</v>
      </c>
      <c r="AA604">
        <f t="shared" si="152"/>
        <v>1.8266224640162927E-2</v>
      </c>
      <c r="AB604">
        <f t="shared" si="153"/>
        <v>-4.3387709326932113E-3</v>
      </c>
      <c r="AC604">
        <f t="shared" si="154"/>
        <v>6.0104743911025209E-2</v>
      </c>
      <c r="AD604">
        <f t="shared" si="155"/>
        <v>-2.2716150047281215E-2</v>
      </c>
      <c r="AE604">
        <f t="shared" si="156"/>
        <v>2.0765899332357205E-2</v>
      </c>
      <c r="AF604">
        <f t="shared" si="157"/>
        <v>-7.2631246021917936E-2</v>
      </c>
      <c r="AG604">
        <f t="shared" si="158"/>
        <v>-0.18336762878513899</v>
      </c>
      <c r="AH604">
        <f t="shared" si="159"/>
        <v>0.13893961752909706</v>
      </c>
      <c r="AI604">
        <f t="shared" si="160"/>
        <v>0.1095536616867122</v>
      </c>
      <c r="AJ604">
        <f t="shared" si="161"/>
        <v>-2.2619944472412366E-2</v>
      </c>
    </row>
    <row r="605" spans="1:36">
      <c r="A605" t="s">
        <v>621</v>
      </c>
      <c r="B605">
        <v>0.18367227040986611</v>
      </c>
      <c r="C605">
        <v>1.307705331410903E-3</v>
      </c>
      <c r="D605">
        <v>5.1111350255557783E-2</v>
      </c>
      <c r="E605">
        <v>-0.14394166056417579</v>
      </c>
      <c r="F605">
        <v>-0.1422442865123516</v>
      </c>
      <c r="G605">
        <v>-0.2088031471057471</v>
      </c>
      <c r="H605">
        <v>-0.19491044012508921</v>
      </c>
      <c r="I605">
        <v>-0.22941019122006209</v>
      </c>
      <c r="J605">
        <v>-0.36468577121323009</v>
      </c>
      <c r="K605">
        <v>-0.47054476263833711</v>
      </c>
      <c r="L605">
        <v>-0.34285290528697282</v>
      </c>
      <c r="M605">
        <v>-0.1716109504269393</v>
      </c>
      <c r="N605">
        <v>-0.14958171334368431</v>
      </c>
      <c r="O605">
        <v>-0.26439672464355951</v>
      </c>
      <c r="P605">
        <v>-0.33717242202998499</v>
      </c>
      <c r="Q605">
        <v>-0.3197281108133499</v>
      </c>
      <c r="R605">
        <v>-0.38518783765161368</v>
      </c>
      <c r="U605">
        <f t="shared" si="146"/>
        <v>-0.99288022449718327</v>
      </c>
      <c r="V605">
        <f t="shared" si="147"/>
        <v>38.084760938011144</v>
      </c>
      <c r="W605">
        <f t="shared" si="148"/>
        <v>-3.8162367036766707</v>
      </c>
      <c r="X605">
        <f t="shared" si="149"/>
        <v>-1.1792097195289881E-2</v>
      </c>
      <c r="Y605">
        <f t="shared" si="150"/>
        <v>0.46791939574751173</v>
      </c>
      <c r="Z605">
        <f t="shared" si="151"/>
        <v>-6.6534950134741103E-2</v>
      </c>
      <c r="AA605">
        <f t="shared" si="152"/>
        <v>0.17700309471792125</v>
      </c>
      <c r="AB605">
        <f t="shared" si="153"/>
        <v>0.58966682898321932</v>
      </c>
      <c r="AC605">
        <f t="shared" si="154"/>
        <v>0.29027453161371564</v>
      </c>
      <c r="AD605">
        <f t="shared" si="155"/>
        <v>-0.27137026589223529</v>
      </c>
      <c r="AE605">
        <f t="shared" si="156"/>
        <v>-0.49946187481392795</v>
      </c>
      <c r="AF605">
        <f t="shared" si="157"/>
        <v>-0.1283673158877679</v>
      </c>
      <c r="AG605">
        <f t="shared" si="158"/>
        <v>0.7675738479881703</v>
      </c>
      <c r="AH605">
        <f t="shared" si="159"/>
        <v>0.27525188704412429</v>
      </c>
      <c r="AI605">
        <f t="shared" si="160"/>
        <v>-5.1737064115770871E-2</v>
      </c>
      <c r="AJ605">
        <f t="shared" si="161"/>
        <v>0.20473560073195349</v>
      </c>
    </row>
    <row r="606" spans="1:36">
      <c r="A606" t="s">
        <v>622</v>
      </c>
      <c r="B606">
        <v>-0.43831069018322011</v>
      </c>
      <c r="C606">
        <v>-0.53609681953698385</v>
      </c>
      <c r="D606">
        <v>-0.42193877644832839</v>
      </c>
      <c r="E606">
        <v>-0.54204380877154745</v>
      </c>
      <c r="F606">
        <v>-0.5710436762403478</v>
      </c>
      <c r="G606">
        <v>-0.58099448563678513</v>
      </c>
      <c r="H606">
        <v>-0.58959162411932153</v>
      </c>
      <c r="I606">
        <v>-0.59889317277345033</v>
      </c>
      <c r="J606">
        <v>-0.52815906419745995</v>
      </c>
      <c r="K606">
        <v>-0.28352691850407491</v>
      </c>
      <c r="L606">
        <v>-0.19775727999740059</v>
      </c>
      <c r="M606">
        <v>-0.23751949949291329</v>
      </c>
      <c r="N606">
        <v>-0.34387975868522552</v>
      </c>
      <c r="O606">
        <v>-0.32611352908235453</v>
      </c>
      <c r="P606">
        <v>-0.32180235784059419</v>
      </c>
      <c r="Q606">
        <v>-0.2374400848802532</v>
      </c>
      <c r="R606">
        <v>-0.37976574450752743</v>
      </c>
      <c r="U606">
        <f t="shared" si="146"/>
        <v>0.22309775130715553</v>
      </c>
      <c r="V606">
        <f t="shared" si="147"/>
        <v>-0.21294295904842617</v>
      </c>
      <c r="W606">
        <f t="shared" si="148"/>
        <v>0.28465037827099876</v>
      </c>
      <c r="X606">
        <f t="shared" si="149"/>
        <v>5.3500966157188926E-2</v>
      </c>
      <c r="Y606">
        <f t="shared" si="150"/>
        <v>1.7425653781776781E-2</v>
      </c>
      <c r="Z606">
        <f t="shared" si="151"/>
        <v>1.4797280688669043E-2</v>
      </c>
      <c r="AA606">
        <f t="shared" si="152"/>
        <v>1.5776256435159858E-2</v>
      </c>
      <c r="AB606">
        <f t="shared" si="153"/>
        <v>-0.11810805631398928</v>
      </c>
      <c r="AC606">
        <f t="shared" si="154"/>
        <v>-0.46317892142039574</v>
      </c>
      <c r="AD606">
        <f t="shared" si="155"/>
        <v>-0.30250968394537686</v>
      </c>
      <c r="AE606">
        <f t="shared" si="156"/>
        <v>0.20106576858275638</v>
      </c>
      <c r="AF606">
        <f t="shared" si="157"/>
        <v>0.44779590483890203</v>
      </c>
      <c r="AG606">
        <f t="shared" si="158"/>
        <v>-5.166407488128294E-2</v>
      </c>
      <c r="AH606">
        <f t="shared" si="159"/>
        <v>-1.3219847866758151E-2</v>
      </c>
      <c r="AI606">
        <f t="shared" si="160"/>
        <v>-0.26215554642433697</v>
      </c>
      <c r="AJ606">
        <f t="shared" si="161"/>
        <v>0.59941715274846075</v>
      </c>
    </row>
    <row r="607" spans="1:36">
      <c r="A607" t="s">
        <v>623</v>
      </c>
      <c r="B607">
        <v>0.33083879115005821</v>
      </c>
      <c r="C607">
        <v>0.25242359669117043</v>
      </c>
      <c r="D607">
        <v>0.40557926454447502</v>
      </c>
      <c r="E607">
        <v>0.22874235386040939</v>
      </c>
      <c r="F607">
        <v>0.15431221174609641</v>
      </c>
      <c r="G607">
        <v>0.15376361791132909</v>
      </c>
      <c r="H607">
        <v>0.15474048719060399</v>
      </c>
      <c r="I607">
        <v>0.13179603503512949</v>
      </c>
      <c r="J607">
        <v>1.8320911906580129E-2</v>
      </c>
      <c r="K607">
        <v>-1.268088709808279E-2</v>
      </c>
      <c r="L607">
        <v>1.111371370944212E-2</v>
      </c>
      <c r="M607">
        <v>-7.8924599280029359E-3</v>
      </c>
      <c r="N607">
        <v>5.1310969145938343E-2</v>
      </c>
      <c r="O607">
        <v>0.17690578874939941</v>
      </c>
      <c r="P607">
        <v>0.128907390113916</v>
      </c>
      <c r="Q607">
        <v>-2.4548482075368121E-2</v>
      </c>
      <c r="R607">
        <v>0.11057187190927591</v>
      </c>
      <c r="U607">
        <f t="shared" si="146"/>
        <v>-0.23701934765963126</v>
      </c>
      <c r="V607">
        <f t="shared" si="147"/>
        <v>0.6067406924744998</v>
      </c>
      <c r="W607">
        <f t="shared" si="148"/>
        <v>-0.43601072871089552</v>
      </c>
      <c r="X607">
        <f t="shared" si="149"/>
        <v>-0.3253885468002754</v>
      </c>
      <c r="Y607">
        <f t="shared" si="150"/>
        <v>-3.5550902197550955E-3</v>
      </c>
      <c r="Z607">
        <f t="shared" si="151"/>
        <v>6.3530586268998402E-3</v>
      </c>
      <c r="AA607">
        <f t="shared" si="152"/>
        <v>-0.14827698020113064</v>
      </c>
      <c r="AB607">
        <f t="shared" si="153"/>
        <v>-0.8609904167322121</v>
      </c>
      <c r="AC607">
        <f t="shared" si="154"/>
        <v>-1.6921537073451203</v>
      </c>
      <c r="AD607">
        <f t="shared" si="155"/>
        <v>-1.8764145302675546</v>
      </c>
      <c r="AE607">
        <f t="shared" si="156"/>
        <v>-1.7101550511686805</v>
      </c>
      <c r="AF607">
        <f t="shared" si="157"/>
        <v>-7.5012644491084268</v>
      </c>
      <c r="AG607">
        <f t="shared" si="158"/>
        <v>2.4477187177315844</v>
      </c>
      <c r="AH607">
        <f t="shared" si="159"/>
        <v>-0.27132180905327424</v>
      </c>
      <c r="AI607">
        <f t="shared" si="160"/>
        <v>-1.1904350251267559</v>
      </c>
      <c r="AJ607">
        <f t="shared" si="161"/>
        <v>-5.5042243984699741</v>
      </c>
    </row>
    <row r="608" spans="1:36">
      <c r="A608" t="s">
        <v>624</v>
      </c>
      <c r="B608">
        <v>0.36343407303692848</v>
      </c>
      <c r="C608">
        <v>0.28120398209845981</v>
      </c>
      <c r="D608">
        <v>0.42643611343038978</v>
      </c>
      <c r="E608">
        <v>0.23521020886306271</v>
      </c>
      <c r="F608">
        <v>0.19734049480548491</v>
      </c>
      <c r="G608">
        <v>0.2094490466245186</v>
      </c>
      <c r="H608">
        <v>0.19442989375685291</v>
      </c>
      <c r="I608">
        <v>0.15995980090106679</v>
      </c>
      <c r="J608">
        <v>3.5854965144619118E-2</v>
      </c>
      <c r="K608">
        <v>2.7758941250606451E-2</v>
      </c>
      <c r="L608">
        <v>-2.5287352939845631E-3</v>
      </c>
      <c r="M608">
        <v>-0.1367782157655747</v>
      </c>
      <c r="N608">
        <v>-0.48998149718341821</v>
      </c>
      <c r="O608">
        <v>-0.46818212399536402</v>
      </c>
      <c r="P608">
        <v>-0.59065941972526548</v>
      </c>
      <c r="Q608">
        <v>-0.38406857820119022</v>
      </c>
      <c r="R608">
        <v>-0.45372097109852111</v>
      </c>
      <c r="U608">
        <f t="shared" si="146"/>
        <v>-0.22625861755706456</v>
      </c>
      <c r="V608">
        <f t="shared" si="147"/>
        <v>0.51646541506328625</v>
      </c>
      <c r="W608">
        <f t="shared" si="148"/>
        <v>-0.44842802601553644</v>
      </c>
      <c r="X608">
        <f t="shared" si="149"/>
        <v>-0.16100370064985237</v>
      </c>
      <c r="Y608">
        <f t="shared" si="150"/>
        <v>6.1358677705601612E-2</v>
      </c>
      <c r="Z608">
        <f t="shared" si="151"/>
        <v>-7.1707907530324938E-2</v>
      </c>
      <c r="AA608">
        <f t="shared" si="152"/>
        <v>-0.1772880300952753</v>
      </c>
      <c r="AB608">
        <f t="shared" si="153"/>
        <v>-0.77585015145902203</v>
      </c>
      <c r="AC608">
        <f t="shared" si="154"/>
        <v>-0.22579924039412058</v>
      </c>
      <c r="AD608">
        <f t="shared" si="155"/>
        <v>-1.0910962443111665</v>
      </c>
      <c r="AE608">
        <f t="shared" si="156"/>
        <v>53.089574377732269</v>
      </c>
      <c r="AF608">
        <f t="shared" si="157"/>
        <v>2.5823065423166618</v>
      </c>
      <c r="AG608">
        <f t="shared" si="158"/>
        <v>-4.449019669796609E-2</v>
      </c>
      <c r="AH608">
        <f t="shared" si="159"/>
        <v>0.26160182000266685</v>
      </c>
      <c r="AI608">
        <f t="shared" si="160"/>
        <v>-0.34976305231899502</v>
      </c>
      <c r="AJ608">
        <f t="shared" si="161"/>
        <v>0.18135405198611229</v>
      </c>
    </row>
    <row r="609" spans="1:36">
      <c r="A609" t="s">
        <v>625</v>
      </c>
      <c r="B609">
        <v>5.7666955589142831E-2</v>
      </c>
      <c r="C609">
        <v>2.7346279477469489E-2</v>
      </c>
      <c r="D609">
        <v>0.1477865614258056</v>
      </c>
      <c r="E609">
        <v>5.5302278034055803E-2</v>
      </c>
      <c r="F609">
        <v>3.2107031421452728E-2</v>
      </c>
      <c r="G609">
        <v>5.9502339766863893E-2</v>
      </c>
      <c r="H609">
        <v>4.8742185603893949E-2</v>
      </c>
      <c r="I609">
        <v>3.0050182695544041E-2</v>
      </c>
      <c r="J609">
        <v>-6.0549488636189877E-2</v>
      </c>
      <c r="K609">
        <v>-8.6353001951874897E-2</v>
      </c>
      <c r="L609">
        <v>-5.500955575603305E-2</v>
      </c>
      <c r="M609">
        <v>-6.6990891508667896E-2</v>
      </c>
      <c r="N609">
        <v>-3.2169654152362413E-2</v>
      </c>
      <c r="O609">
        <v>4.3456411427921634E-3</v>
      </c>
      <c r="P609">
        <v>-1.148422219152968E-2</v>
      </c>
      <c r="Q609">
        <v>-7.5799192190619563E-2</v>
      </c>
      <c r="R609">
        <v>-2.342886119637359E-2</v>
      </c>
      <c r="U609">
        <f t="shared" si="146"/>
        <v>-0.52578943698186009</v>
      </c>
      <c r="V609">
        <f t="shared" si="147"/>
        <v>4.4042657447264979</v>
      </c>
      <c r="W609">
        <f t="shared" si="148"/>
        <v>-0.62579630041788603</v>
      </c>
      <c r="X609">
        <f t="shared" si="149"/>
        <v>-0.41942660297500162</v>
      </c>
      <c r="Y609">
        <f t="shared" si="150"/>
        <v>0.85324949497220215</v>
      </c>
      <c r="Z609">
        <f t="shared" si="151"/>
        <v>-0.18083581595495743</v>
      </c>
      <c r="AA609">
        <f t="shared" si="152"/>
        <v>-0.38348717187718045</v>
      </c>
      <c r="AB609">
        <f t="shared" si="153"/>
        <v>-3.0149457741955223</v>
      </c>
      <c r="AC609">
        <f t="shared" si="154"/>
        <v>0.42615575947676121</v>
      </c>
      <c r="AD609">
        <f t="shared" si="155"/>
        <v>-0.36296880811751925</v>
      </c>
      <c r="AE609">
        <f t="shared" si="156"/>
        <v>0.21780462663199784</v>
      </c>
      <c r="AF609">
        <f t="shared" si="157"/>
        <v>-0.51979062484636429</v>
      </c>
      <c r="AG609">
        <f t="shared" si="158"/>
        <v>-1.1350851060508849</v>
      </c>
      <c r="AH609">
        <f t="shared" si="159"/>
        <v>-3.6426991585759043</v>
      </c>
      <c r="AI609">
        <f t="shared" si="160"/>
        <v>5.6002895909246799</v>
      </c>
      <c r="AJ609">
        <f t="shared" si="161"/>
        <v>-0.69090882739944293</v>
      </c>
    </row>
    <row r="610" spans="1:36">
      <c r="A610" t="s">
        <v>626</v>
      </c>
      <c r="B610">
        <v>-0.29357283365734638</v>
      </c>
      <c r="C610">
        <v>-0.35509590701447741</v>
      </c>
      <c r="D610">
        <v>-0.27888589420968452</v>
      </c>
      <c r="E610">
        <v>-0.38149715664488448</v>
      </c>
      <c r="F610">
        <v>-0.38331374677669361</v>
      </c>
      <c r="G610">
        <v>-0.41039059550873458</v>
      </c>
      <c r="H610">
        <v>-0.39197763747084602</v>
      </c>
      <c r="I610">
        <v>-0.37449547885360002</v>
      </c>
      <c r="J610">
        <v>-0.32841126667681009</v>
      </c>
      <c r="K610">
        <v>-0.36775634803689788</v>
      </c>
      <c r="L610">
        <v>-0.31103696787049689</v>
      </c>
      <c r="M610">
        <v>-4.1614468916367331E-2</v>
      </c>
      <c r="N610">
        <v>-2.3821163633273731E-2</v>
      </c>
      <c r="O610">
        <v>4.281380557343261E-2</v>
      </c>
      <c r="P610">
        <v>-6.6451270498236681E-2</v>
      </c>
      <c r="Q610">
        <v>-6.6712118083607358E-2</v>
      </c>
      <c r="R610">
        <v>-5.3657517460595647E-2</v>
      </c>
      <c r="U610">
        <f t="shared" si="146"/>
        <v>0.20956664344814616</v>
      </c>
      <c r="V610">
        <f t="shared" si="147"/>
        <v>-0.21461811104932219</v>
      </c>
      <c r="W610">
        <f t="shared" si="148"/>
        <v>0.36793278027195653</v>
      </c>
      <c r="X610">
        <f t="shared" si="149"/>
        <v>4.7617396359787125E-3</v>
      </c>
      <c r="Y610">
        <f t="shared" si="150"/>
        <v>7.0638866880542842E-2</v>
      </c>
      <c r="Z610">
        <f t="shared" si="151"/>
        <v>-4.4866910303008316E-2</v>
      </c>
      <c r="AA610">
        <f t="shared" si="152"/>
        <v>-4.4599887713100125E-2</v>
      </c>
      <c r="AB610">
        <f t="shared" si="153"/>
        <v>-0.12305679181458273</v>
      </c>
      <c r="AC610">
        <f t="shared" si="154"/>
        <v>0.11980429830626772</v>
      </c>
      <c r="AD610">
        <f t="shared" si="155"/>
        <v>-0.15423086635804367</v>
      </c>
      <c r="AE610">
        <f t="shared" si="156"/>
        <v>-0.86620732191006344</v>
      </c>
      <c r="AF610">
        <f t="shared" si="157"/>
        <v>-0.42757496963022251</v>
      </c>
      <c r="AG610">
        <f t="shared" si="158"/>
        <v>-2.7973011827864567</v>
      </c>
      <c r="AH610">
        <f t="shared" si="159"/>
        <v>-2.5520991327029314</v>
      </c>
      <c r="AI610">
        <f t="shared" si="160"/>
        <v>3.925396511080986E-3</v>
      </c>
      <c r="AJ610">
        <f t="shared" si="161"/>
        <v>-0.19568559653061765</v>
      </c>
    </row>
    <row r="611" spans="1:36">
      <c r="A611" t="s">
        <v>627</v>
      </c>
      <c r="B611">
        <v>-1.3083904394166009E-2</v>
      </c>
      <c r="C611">
        <v>-3.078754897317652E-2</v>
      </c>
      <c r="D611">
        <v>3.887420791922927E-2</v>
      </c>
      <c r="E611">
        <v>8.1311796885893683E-3</v>
      </c>
      <c r="F611">
        <v>9.9421299667597305E-3</v>
      </c>
      <c r="G611">
        <v>-2.1219943347649501E-2</v>
      </c>
      <c r="H611">
        <v>-5.6501300969563253E-2</v>
      </c>
      <c r="I611">
        <v>-4.76673562697148E-2</v>
      </c>
      <c r="J611">
        <v>-0.12819906591780059</v>
      </c>
      <c r="K611">
        <v>-0.176263887465549</v>
      </c>
      <c r="L611">
        <v>-0.14607592542245551</v>
      </c>
      <c r="M611">
        <v>-4.2887519034486732E-2</v>
      </c>
      <c r="N611">
        <v>-0.12903714681855361</v>
      </c>
      <c r="O611">
        <v>-4.8498350638866837E-2</v>
      </c>
      <c r="P611">
        <v>-6.7246853225298969E-2</v>
      </c>
      <c r="Q611">
        <v>-7.6380836675546626E-2</v>
      </c>
      <c r="R611">
        <v>-6.6012220676568242E-2</v>
      </c>
      <c r="U611">
        <f t="shared" si="146"/>
        <v>1.35308574915179</v>
      </c>
      <c r="V611">
        <f t="shared" si="147"/>
        <v>-2.2626600432888702</v>
      </c>
      <c r="W611">
        <f t="shared" si="148"/>
        <v>-0.7908335597349303</v>
      </c>
      <c r="X611">
        <f t="shared" si="149"/>
        <v>0.22271679479813999</v>
      </c>
      <c r="Y611">
        <f t="shared" si="150"/>
        <v>-3.134345801010018</v>
      </c>
      <c r="Z611">
        <f t="shared" si="151"/>
        <v>1.6626508866632679</v>
      </c>
      <c r="AA611">
        <f t="shared" si="152"/>
        <v>-0.15634940343421863</v>
      </c>
      <c r="AB611">
        <f t="shared" si="153"/>
        <v>1.6894519845492497</v>
      </c>
      <c r="AC611">
        <f t="shared" si="154"/>
        <v>0.37492333663777933</v>
      </c>
      <c r="AD611">
        <f t="shared" si="155"/>
        <v>-0.17126572253204028</v>
      </c>
      <c r="AE611">
        <f t="shared" si="156"/>
        <v>-0.70640255120441731</v>
      </c>
      <c r="AF611">
        <f t="shared" si="157"/>
        <v>2.008734236055767</v>
      </c>
      <c r="AG611">
        <f t="shared" si="158"/>
        <v>-0.62415202261823799</v>
      </c>
      <c r="AH611">
        <f t="shared" si="159"/>
        <v>0.38658021024341771</v>
      </c>
      <c r="AI611">
        <f t="shared" si="160"/>
        <v>0.13582767091934878</v>
      </c>
      <c r="AJ611">
        <f t="shared" si="161"/>
        <v>-0.13574891884233448</v>
      </c>
    </row>
    <row r="612" spans="1:36">
      <c r="A612" t="s">
        <v>628</v>
      </c>
      <c r="B612">
        <v>1.5061986859515131E-3</v>
      </c>
      <c r="C612">
        <v>-1.9445591880343709E-2</v>
      </c>
      <c r="D612">
        <v>6.6356803764372266E-2</v>
      </c>
      <c r="E612">
        <v>-6.6762518115769066E-3</v>
      </c>
      <c r="F612">
        <v>-3.1608567997282039E-2</v>
      </c>
      <c r="G612">
        <v>-6.3513388822174083E-3</v>
      </c>
      <c r="H612">
        <v>-5.8182594639061532E-3</v>
      </c>
      <c r="I612">
        <v>-1.608806086007147E-2</v>
      </c>
      <c r="J612">
        <v>-8.7676844738229176E-2</v>
      </c>
      <c r="K612">
        <v>-0.10622089266024611</v>
      </c>
      <c r="L612">
        <v>-8.7007006822859959E-2</v>
      </c>
      <c r="M612">
        <v>-3.078058386264473E-2</v>
      </c>
      <c r="N612">
        <v>-3.0105560668018162E-2</v>
      </c>
      <c r="O612">
        <v>-8.5818942520253256E-3</v>
      </c>
      <c r="P612">
        <v>-2.2316186369596279E-2</v>
      </c>
      <c r="Q612">
        <v>-3.5463123381812608E-2</v>
      </c>
      <c r="R612">
        <v>-2.875312004031506E-2</v>
      </c>
      <c r="U612">
        <f t="shared" si="146"/>
        <v>-13.910376341258935</v>
      </c>
      <c r="V612">
        <f t="shared" si="147"/>
        <v>-4.4124342510473067</v>
      </c>
      <c r="W612">
        <f t="shared" si="148"/>
        <v>-1.1006114133417841</v>
      </c>
      <c r="X612">
        <f t="shared" si="149"/>
        <v>3.7344781007917387</v>
      </c>
      <c r="Y612">
        <f t="shared" si="150"/>
        <v>-0.79906274517834697</v>
      </c>
      <c r="Z612">
        <f t="shared" si="151"/>
        <v>-8.3931817872886672E-2</v>
      </c>
      <c r="AA612">
        <f t="shared" si="152"/>
        <v>1.7650985590922019</v>
      </c>
      <c r="AB612">
        <f t="shared" si="153"/>
        <v>4.449808121737779</v>
      </c>
      <c r="AC612">
        <f t="shared" si="154"/>
        <v>0.21150450814445523</v>
      </c>
      <c r="AD612">
        <f t="shared" si="155"/>
        <v>-0.18088612660075182</v>
      </c>
      <c r="AE612">
        <f t="shared" si="156"/>
        <v>-0.64622867759016467</v>
      </c>
      <c r="AF612">
        <f t="shared" si="157"/>
        <v>-2.1930162132037259E-2</v>
      </c>
      <c r="AG612">
        <f t="shared" si="158"/>
        <v>-0.7149398960989265</v>
      </c>
      <c r="AH612">
        <f t="shared" si="159"/>
        <v>1.6003800226657026</v>
      </c>
      <c r="AI612">
        <f t="shared" si="160"/>
        <v>0.58912113362378993</v>
      </c>
      <c r="AJ612">
        <f t="shared" si="161"/>
        <v>-0.18921072656952709</v>
      </c>
    </row>
    <row r="613" spans="1:36">
      <c r="A613" t="s">
        <v>629</v>
      </c>
      <c r="B613">
        <v>8.6396860810444773E-2</v>
      </c>
      <c r="C613">
        <v>4.2356222288209053E-2</v>
      </c>
      <c r="D613">
        <v>0.1523493233061769</v>
      </c>
      <c r="E613">
        <v>8.5586746960809271E-2</v>
      </c>
      <c r="F613">
        <v>6.3812719865642728E-2</v>
      </c>
      <c r="G613">
        <v>9.385683572924565E-2</v>
      </c>
      <c r="H613">
        <v>0.1266717232335394</v>
      </c>
      <c r="I613">
        <v>0.11756068568020769</v>
      </c>
      <c r="J613">
        <v>-0.2066729527666169</v>
      </c>
      <c r="K613">
        <v>-0.39474670468088008</v>
      </c>
      <c r="L613">
        <v>-0.35137267086869972</v>
      </c>
      <c r="M613">
        <v>3.351455187290011E-2</v>
      </c>
      <c r="N613">
        <v>-0.14541243704901841</v>
      </c>
      <c r="O613">
        <v>-0.11361467822174071</v>
      </c>
      <c r="P613">
        <v>-0.16855343872158851</v>
      </c>
      <c r="Q613">
        <v>0.1117148542194282</v>
      </c>
      <c r="R613">
        <v>6.0532840128491123E-3</v>
      </c>
      <c r="U613">
        <f t="shared" si="146"/>
        <v>-0.50974813331309732</v>
      </c>
      <c r="V613">
        <f t="shared" si="147"/>
        <v>2.5968581491883249</v>
      </c>
      <c r="W613">
        <f t="shared" si="148"/>
        <v>-0.4382203668289007</v>
      </c>
      <c r="X613">
        <f t="shared" si="149"/>
        <v>-0.25440886432027859</v>
      </c>
      <c r="Y613">
        <f t="shared" si="150"/>
        <v>0.47081703971967681</v>
      </c>
      <c r="Z613">
        <f t="shared" si="151"/>
        <v>0.3496270383433423</v>
      </c>
      <c r="AA613">
        <f t="shared" si="152"/>
        <v>-7.1926372522256296E-2</v>
      </c>
      <c r="AB613">
        <f t="shared" si="153"/>
        <v>-2.7580107803114999</v>
      </c>
      <c r="AC613">
        <f t="shared" si="154"/>
        <v>0.91000660413771384</v>
      </c>
      <c r="AD613">
        <f t="shared" si="155"/>
        <v>-0.10987814033113882</v>
      </c>
      <c r="AE613">
        <f t="shared" si="156"/>
        <v>-1.095381783079606</v>
      </c>
      <c r="AF613">
        <f t="shared" si="157"/>
        <v>-5.3387850626938862</v>
      </c>
      <c r="AG613">
        <f t="shared" si="158"/>
        <v>-0.21867289671074491</v>
      </c>
      <c r="AH613">
        <f t="shared" si="159"/>
        <v>0.4835533696854234</v>
      </c>
      <c r="AI613">
        <f t="shared" si="160"/>
        <v>-1.6627859690478073</v>
      </c>
      <c r="AJ613">
        <f t="shared" si="161"/>
        <v>-0.94581486897920153</v>
      </c>
    </row>
    <row r="614" spans="1:36">
      <c r="A614" t="s">
        <v>630</v>
      </c>
      <c r="B614">
        <v>0.26634321386668769</v>
      </c>
      <c r="C614">
        <v>0.1589325942374252</v>
      </c>
      <c r="D614">
        <v>0.38492154530199529</v>
      </c>
      <c r="E614">
        <v>0.16851524786463501</v>
      </c>
      <c r="F614">
        <v>0.15352293429590899</v>
      </c>
      <c r="G614">
        <v>0.19299370124043991</v>
      </c>
      <c r="H614">
        <v>0.1971663804715228</v>
      </c>
      <c r="I614">
        <v>0.1649866400305868</v>
      </c>
      <c r="J614">
        <v>4.123659742472903E-2</v>
      </c>
      <c r="K614">
        <v>-3.9823780966271552E-2</v>
      </c>
      <c r="L614">
        <v>1.5806486028400311E-2</v>
      </c>
      <c r="M614">
        <v>-6.9883274166060383E-2</v>
      </c>
      <c r="N614">
        <v>3.5757384413064953E-2</v>
      </c>
      <c r="O614">
        <v>0.17045607608826821</v>
      </c>
      <c r="P614">
        <v>0.10661977977759959</v>
      </c>
      <c r="Q614">
        <v>-0.1012402614044158</v>
      </c>
      <c r="R614">
        <v>3.1838396031011178E-2</v>
      </c>
      <c r="U614">
        <f t="shared" si="146"/>
        <v>-0.40327898004198648</v>
      </c>
      <c r="V614">
        <f t="shared" si="147"/>
        <v>1.4219169588773664</v>
      </c>
      <c r="W614">
        <f t="shared" si="148"/>
        <v>-0.56220884509744928</v>
      </c>
      <c r="X614">
        <f t="shared" si="149"/>
        <v>-8.8967103919100829E-2</v>
      </c>
      <c r="Y614">
        <f t="shared" si="150"/>
        <v>0.25710013377188762</v>
      </c>
      <c r="Z614">
        <f t="shared" si="151"/>
        <v>2.1620805260812025E-2</v>
      </c>
      <c r="AA614">
        <f t="shared" si="152"/>
        <v>-0.16321109290528255</v>
      </c>
      <c r="AB614">
        <f t="shared" si="153"/>
        <v>-0.75006099028937012</v>
      </c>
      <c r="AC614">
        <f t="shared" si="154"/>
        <v>-1.9657387721904953</v>
      </c>
      <c r="AD614">
        <f t="shared" si="155"/>
        <v>-1.3969107313488764</v>
      </c>
      <c r="AE614">
        <f t="shared" si="156"/>
        <v>-5.4211771066951622</v>
      </c>
      <c r="AF614">
        <f t="shared" si="157"/>
        <v>-1.5116729981496908</v>
      </c>
      <c r="AG614">
        <f t="shared" si="158"/>
        <v>3.7670174674741408</v>
      </c>
      <c r="AH614">
        <f t="shared" si="159"/>
        <v>-0.37450290875880493</v>
      </c>
      <c r="AI614">
        <f t="shared" si="160"/>
        <v>-1.9495448369485939</v>
      </c>
      <c r="AJ614">
        <f t="shared" si="161"/>
        <v>-1.3144835423115817</v>
      </c>
    </row>
    <row r="615" spans="1:36">
      <c r="A615" t="s">
        <v>631</v>
      </c>
      <c r="B615">
        <v>0.21540437498439091</v>
      </c>
      <c r="C615">
        <v>0.15400817068859279</v>
      </c>
      <c r="D615">
        <v>0.22191600988904661</v>
      </c>
      <c r="E615">
        <v>7.7761662134987974E-2</v>
      </c>
      <c r="F615">
        <v>-5.9710854189061073E-2</v>
      </c>
      <c r="G615">
        <v>-0.12540261339307079</v>
      </c>
      <c r="H615">
        <v>-0.12707253893222609</v>
      </c>
      <c r="I615">
        <v>-0.15149284809055619</v>
      </c>
      <c r="J615">
        <v>-0.24583054920130459</v>
      </c>
      <c r="K615">
        <v>-0.2332242363595026</v>
      </c>
      <c r="L615">
        <v>-0.2345043266791996</v>
      </c>
      <c r="M615">
        <v>-0.2072996031939687</v>
      </c>
      <c r="N615">
        <v>-0.19288168292055041</v>
      </c>
      <c r="O615">
        <v>-3.6350937978465253E-2</v>
      </c>
      <c r="P615">
        <v>-0.13860753922065469</v>
      </c>
      <c r="Q615">
        <v>-0.21404604307138131</v>
      </c>
      <c r="R615">
        <v>-0.17660375942140211</v>
      </c>
      <c r="U615">
        <f t="shared" si="146"/>
        <v>-0.28502765693708471</v>
      </c>
      <c r="V615">
        <f t="shared" si="147"/>
        <v>0.44093660029093296</v>
      </c>
      <c r="W615">
        <f t="shared" si="148"/>
        <v>-0.64958967055208328</v>
      </c>
      <c r="X615">
        <f t="shared" si="149"/>
        <v>-1.7678700859738292</v>
      </c>
      <c r="Y615">
        <f t="shared" si="150"/>
        <v>1.1001644524463081</v>
      </c>
      <c r="Z615">
        <f t="shared" si="151"/>
        <v>1.3316513061182865E-2</v>
      </c>
      <c r="AA615">
        <f t="shared" si="152"/>
        <v>0.19217613312467635</v>
      </c>
      <c r="AB615">
        <f t="shared" si="153"/>
        <v>0.62272049340809288</v>
      </c>
      <c r="AC615">
        <f t="shared" si="154"/>
        <v>-5.128049741075507E-2</v>
      </c>
      <c r="AD615">
        <f t="shared" si="155"/>
        <v>5.4886676431166971E-3</v>
      </c>
      <c r="AE615">
        <f t="shared" si="156"/>
        <v>-0.1160094735584422</v>
      </c>
      <c r="AF615">
        <f t="shared" si="157"/>
        <v>-6.9551123356119252E-2</v>
      </c>
      <c r="AG615">
        <f t="shared" si="158"/>
        <v>-0.81153763577727334</v>
      </c>
      <c r="AH615">
        <f t="shared" si="159"/>
        <v>2.8130388630622822</v>
      </c>
      <c r="AI615">
        <f t="shared" si="160"/>
        <v>0.54425974427432233</v>
      </c>
      <c r="AJ615">
        <f t="shared" si="161"/>
        <v>-0.17492630610084547</v>
      </c>
    </row>
    <row r="616" spans="1:36">
      <c r="A616" t="s">
        <v>632</v>
      </c>
      <c r="B616">
        <v>0.5445654237055827</v>
      </c>
      <c r="C616">
        <v>0.47439606554261882</v>
      </c>
      <c r="D616">
        <v>0.58676897846133735</v>
      </c>
      <c r="E616">
        <v>0.52464415027654665</v>
      </c>
      <c r="F616">
        <v>0.28519240946614649</v>
      </c>
      <c r="G616">
        <v>-5.3175372711148992E-2</v>
      </c>
      <c r="H616">
        <v>-4.4131295431259307E-2</v>
      </c>
      <c r="I616">
        <v>-8.8755433821533086E-2</v>
      </c>
      <c r="J616">
        <v>-0.41381308027326141</v>
      </c>
      <c r="K616">
        <v>-0.39772679030848312</v>
      </c>
      <c r="L616">
        <v>-0.37964187607908112</v>
      </c>
      <c r="M616">
        <v>-0.40856421284014738</v>
      </c>
      <c r="N616">
        <v>-0.26487897881790029</v>
      </c>
      <c r="O616">
        <v>0.37909396305211501</v>
      </c>
      <c r="P616">
        <v>-5.3096580921952272E-3</v>
      </c>
      <c r="Q616">
        <v>-0.37482581518245078</v>
      </c>
      <c r="R616">
        <v>-0.17060126658142991</v>
      </c>
      <c r="U616">
        <f t="shared" si="146"/>
        <v>-0.12885386237981331</v>
      </c>
      <c r="V616">
        <f t="shared" si="147"/>
        <v>0.23687572701553777</v>
      </c>
      <c r="W616">
        <f t="shared" si="148"/>
        <v>-0.10587612921817774</v>
      </c>
      <c r="X616">
        <f t="shared" si="149"/>
        <v>-0.45640791131318642</v>
      </c>
      <c r="Y616">
        <f t="shared" si="150"/>
        <v>-1.1864543758744781</v>
      </c>
      <c r="Z616">
        <f t="shared" si="151"/>
        <v>-0.17008018597288482</v>
      </c>
      <c r="AA616">
        <f t="shared" si="152"/>
        <v>1.0111676522113915</v>
      </c>
      <c r="AB616">
        <f t="shared" si="153"/>
        <v>3.6623971339641583</v>
      </c>
      <c r="AC616">
        <f t="shared" si="154"/>
        <v>-3.8873324048035673E-2</v>
      </c>
      <c r="AD616">
        <f t="shared" si="155"/>
        <v>-4.5470696644234254E-2</v>
      </c>
      <c r="AE616">
        <f t="shared" si="156"/>
        <v>7.6183209976134467E-2</v>
      </c>
      <c r="AF616">
        <f t="shared" si="157"/>
        <v>-0.35168335724613403</v>
      </c>
      <c r="AG616">
        <f t="shared" si="158"/>
        <v>-2.4311968610870234</v>
      </c>
      <c r="AH616">
        <f t="shared" si="159"/>
        <v>-1.0140061794955708</v>
      </c>
      <c r="AI616">
        <f t="shared" si="160"/>
        <v>69.593211215127909</v>
      </c>
      <c r="AJ616">
        <f t="shared" si="161"/>
        <v>-0.54485187606838714</v>
      </c>
    </row>
    <row r="617" spans="1:36">
      <c r="A617" t="s">
        <v>633</v>
      </c>
      <c r="B617">
        <v>0.34685696020516571</v>
      </c>
      <c r="C617">
        <v>0.1649366187838453</v>
      </c>
      <c r="D617">
        <v>0.34105930576534121</v>
      </c>
      <c r="E617">
        <v>-1.0525948543656119E-3</v>
      </c>
      <c r="F617">
        <v>-0.1004611404619378</v>
      </c>
      <c r="G617">
        <v>-2.9466181253204712E-2</v>
      </c>
      <c r="H617">
        <v>-5.421394774895659E-2</v>
      </c>
      <c r="I617">
        <v>-0.21843995903087959</v>
      </c>
      <c r="J617">
        <v>-0.61223428177023942</v>
      </c>
      <c r="K617">
        <v>-0.44082779564796631</v>
      </c>
      <c r="L617">
        <v>-0.47141823918456721</v>
      </c>
      <c r="M617">
        <v>-0.61287463980945822</v>
      </c>
      <c r="N617">
        <v>5.6738324562522258E-2</v>
      </c>
      <c r="O617">
        <v>-0.54911115616678985</v>
      </c>
      <c r="P617">
        <v>2.513215005819764E-2</v>
      </c>
      <c r="Q617">
        <v>-0.19422074946433859</v>
      </c>
      <c r="R617">
        <v>-0.1375075403741263</v>
      </c>
      <c r="U617">
        <f t="shared" si="146"/>
        <v>-0.52448231488194619</v>
      </c>
      <c r="V617">
        <f t="shared" si="147"/>
        <v>1.0678204044688846</v>
      </c>
      <c r="W617">
        <f t="shared" si="148"/>
        <v>-1.0030862516769732</v>
      </c>
      <c r="X617">
        <f t="shared" si="149"/>
        <v>94.441413232524965</v>
      </c>
      <c r="Y617">
        <f t="shared" si="150"/>
        <v>-0.70669075507490664</v>
      </c>
      <c r="Z617">
        <f t="shared" si="151"/>
        <v>0.83987016448086016</v>
      </c>
      <c r="AA617">
        <f t="shared" si="152"/>
        <v>3.0292206729233015</v>
      </c>
      <c r="AB617">
        <f t="shared" si="153"/>
        <v>1.8027577210985075</v>
      </c>
      <c r="AC617">
        <f t="shared" si="154"/>
        <v>-0.27996878192880892</v>
      </c>
      <c r="AD617">
        <f t="shared" si="155"/>
        <v>6.9393182187244912E-2</v>
      </c>
      <c r="AE617">
        <f t="shared" si="156"/>
        <v>0.30006560813084859</v>
      </c>
      <c r="AF617">
        <f t="shared" si="157"/>
        <v>-1.0925773737026583</v>
      </c>
      <c r="AG617">
        <f t="shared" si="158"/>
        <v>-10.67795860030555</v>
      </c>
      <c r="AH617">
        <f t="shared" si="159"/>
        <v>-1.0457687842906691</v>
      </c>
      <c r="AI617">
        <f t="shared" si="160"/>
        <v>-8.7279798590486042</v>
      </c>
      <c r="AJ617">
        <f t="shared" si="161"/>
        <v>-0.29200386285516605</v>
      </c>
    </row>
    <row r="618" spans="1:36">
      <c r="A618" t="s">
        <v>634</v>
      </c>
      <c r="B618">
        <v>0.1999759533404733</v>
      </c>
      <c r="C618">
        <v>0.17326223612178979</v>
      </c>
      <c r="D618">
        <v>0.27379525673342281</v>
      </c>
      <c r="E618">
        <v>0.2465960948637384</v>
      </c>
      <c r="F618">
        <v>0.2308225661047921</v>
      </c>
      <c r="G618">
        <v>0.1381104897551382</v>
      </c>
      <c r="H618">
        <v>0.19780040600043841</v>
      </c>
      <c r="I618">
        <v>0.17943094717454289</v>
      </c>
      <c r="J618">
        <v>0.171888349297801</v>
      </c>
      <c r="K618">
        <v>8.9282713706533928E-2</v>
      </c>
      <c r="L618">
        <v>0.1316404205452244</v>
      </c>
      <c r="M618">
        <v>9.2673362375673363E-2</v>
      </c>
      <c r="N618">
        <v>0.16028441984531541</v>
      </c>
      <c r="O618">
        <v>0.2052804821148034</v>
      </c>
      <c r="P618">
        <v>7.0016980677557572E-2</v>
      </c>
      <c r="Q618">
        <v>-1.7543318581101849E-2</v>
      </c>
      <c r="R618">
        <v>0.10645129447747211</v>
      </c>
      <c r="U618">
        <f t="shared" si="146"/>
        <v>-0.13358464741608961</v>
      </c>
      <c r="V618">
        <f t="shared" si="147"/>
        <v>0.58023619492574352</v>
      </c>
      <c r="W618">
        <f t="shared" si="148"/>
        <v>-9.9341245696474997E-2</v>
      </c>
      <c r="X618">
        <f t="shared" si="149"/>
        <v>-6.3965038731299786E-2</v>
      </c>
      <c r="Y618">
        <f t="shared" si="150"/>
        <v>-0.40165949939038087</v>
      </c>
      <c r="Z618">
        <f t="shared" si="151"/>
        <v>0.43218959219626929</v>
      </c>
      <c r="AA618">
        <f t="shared" si="152"/>
        <v>-9.2868660875523229E-2</v>
      </c>
      <c r="AB618">
        <f t="shared" si="153"/>
        <v>-4.2036215020393126E-2</v>
      </c>
      <c r="AC618">
        <f t="shared" si="154"/>
        <v>-0.48057728129176852</v>
      </c>
      <c r="AD618">
        <f t="shared" si="155"/>
        <v>0.47442226025876982</v>
      </c>
      <c r="AE618">
        <f t="shared" si="156"/>
        <v>-0.29601134672890311</v>
      </c>
      <c r="AF618">
        <f t="shared" si="157"/>
        <v>0.72956301289214753</v>
      </c>
      <c r="AG618">
        <f t="shared" si="158"/>
        <v>0.2807263632542204</v>
      </c>
      <c r="AH618">
        <f t="shared" si="159"/>
        <v>-0.658920419728942</v>
      </c>
      <c r="AI618">
        <f t="shared" si="160"/>
        <v>-1.2505580562219956</v>
      </c>
      <c r="AJ618">
        <f t="shared" si="161"/>
        <v>-7.0679109249115726</v>
      </c>
    </row>
    <row r="619" spans="1:36">
      <c r="A619" t="s">
        <v>635</v>
      </c>
      <c r="B619">
        <v>0.35239170111263468</v>
      </c>
      <c r="C619">
        <v>0.29165204789414301</v>
      </c>
      <c r="D619">
        <v>0.43665362594599089</v>
      </c>
      <c r="E619">
        <v>0.32944449302418111</v>
      </c>
      <c r="F619">
        <v>6.3106279985933711E-2</v>
      </c>
      <c r="G619">
        <v>-0.18073719784016379</v>
      </c>
      <c r="H619">
        <v>-0.1751283188666678</v>
      </c>
      <c r="I619">
        <v>-0.195211979746409</v>
      </c>
      <c r="J619">
        <v>-0.36158169403008839</v>
      </c>
      <c r="K619">
        <v>-0.38321221601541422</v>
      </c>
      <c r="L619">
        <v>-0.36712706123542532</v>
      </c>
      <c r="M619">
        <v>-0.37166680528936302</v>
      </c>
      <c r="N619">
        <v>-0.29365746108631002</v>
      </c>
      <c r="O619">
        <v>0.13684038502801299</v>
      </c>
      <c r="P619">
        <v>-0.15362625817660641</v>
      </c>
      <c r="Q619">
        <v>-0.35362723369751897</v>
      </c>
      <c r="R619">
        <v>-0.2222523146132126</v>
      </c>
      <c r="U619">
        <f t="shared" si="146"/>
        <v>-0.1723640285134794</v>
      </c>
      <c r="V619">
        <f t="shared" si="147"/>
        <v>0.49717318667509286</v>
      </c>
      <c r="W619">
        <f t="shared" si="148"/>
        <v>-0.24552443069617458</v>
      </c>
      <c r="X619">
        <f t="shared" si="149"/>
        <v>-0.80844639591136913</v>
      </c>
      <c r="Y619">
        <f t="shared" si="150"/>
        <v>-3.8640128665554334</v>
      </c>
      <c r="Z619">
        <f t="shared" si="151"/>
        <v>-3.1033340344560623E-2</v>
      </c>
      <c r="AA619">
        <f t="shared" si="152"/>
        <v>0.11467968749835196</v>
      </c>
      <c r="AB619">
        <f t="shared" si="153"/>
        <v>0.85225156007230041</v>
      </c>
      <c r="AC619">
        <f t="shared" si="154"/>
        <v>5.9821949900831783E-2</v>
      </c>
      <c r="AD619">
        <f t="shared" si="155"/>
        <v>-4.1974535538663239E-2</v>
      </c>
      <c r="AE619">
        <f t="shared" si="156"/>
        <v>1.2365593641233998E-2</v>
      </c>
      <c r="AF619">
        <f t="shared" si="157"/>
        <v>-0.2098905339214204</v>
      </c>
      <c r="AG619">
        <f t="shared" si="158"/>
        <v>-1.465986406481236</v>
      </c>
      <c r="AH619">
        <f t="shared" si="159"/>
        <v>-2.1226675381332574</v>
      </c>
      <c r="AI619">
        <f t="shared" si="160"/>
        <v>1.3018671280204877</v>
      </c>
      <c r="AJ619">
        <f t="shared" si="161"/>
        <v>-0.37150679180065677</v>
      </c>
    </row>
    <row r="620" spans="1:36">
      <c r="A620" t="s">
        <v>636</v>
      </c>
      <c r="B620">
        <v>-0.82232530595774078</v>
      </c>
      <c r="C620">
        <v>-0.82995939546107167</v>
      </c>
      <c r="D620">
        <v>-0.76612208669968063</v>
      </c>
      <c r="E620">
        <v>-0.80626585932750594</v>
      </c>
      <c r="F620">
        <v>-0.81590704085964638</v>
      </c>
      <c r="G620">
        <v>-0.80847438912349656</v>
      </c>
      <c r="H620">
        <v>-0.80456739410881739</v>
      </c>
      <c r="I620">
        <v>-0.81038260033017351</v>
      </c>
      <c r="J620">
        <v>-0.78878346879607286</v>
      </c>
      <c r="K620">
        <v>-0.77151701711605769</v>
      </c>
      <c r="L620">
        <v>-0.71573977574106962</v>
      </c>
      <c r="M620">
        <v>-0.81408871300046315</v>
      </c>
      <c r="N620">
        <v>-0.71333319982663657</v>
      </c>
      <c r="O620">
        <v>-0.80453737003981951</v>
      </c>
      <c r="P620">
        <v>-0.75379742391949522</v>
      </c>
      <c r="Q620">
        <v>-0.62106003494496054</v>
      </c>
      <c r="R620">
        <v>-0.69421970651850318</v>
      </c>
      <c r="U620">
        <f t="shared" si="146"/>
        <v>9.2835395530478822E-3</v>
      </c>
      <c r="V620">
        <f t="shared" si="147"/>
        <v>-7.6916183021131013E-2</v>
      </c>
      <c r="W620">
        <f t="shared" si="148"/>
        <v>5.2398662464826766E-2</v>
      </c>
      <c r="X620">
        <f t="shared" si="149"/>
        <v>1.1957819397415642E-2</v>
      </c>
      <c r="Y620">
        <f t="shared" si="150"/>
        <v>-9.109679612911193E-3</v>
      </c>
      <c r="Z620">
        <f t="shared" si="151"/>
        <v>-4.8325526043130696E-3</v>
      </c>
      <c r="AA620">
        <f t="shared" si="152"/>
        <v>7.2277428391158659E-3</v>
      </c>
      <c r="AB620">
        <f t="shared" si="153"/>
        <v>-2.665300504391448E-2</v>
      </c>
      <c r="AC620">
        <f t="shared" si="154"/>
        <v>-2.1889976607102464E-2</v>
      </c>
      <c r="AD620">
        <f t="shared" si="155"/>
        <v>-7.2295542596693782E-2</v>
      </c>
      <c r="AE620">
        <f t="shared" si="156"/>
        <v>0.13740879100587089</v>
      </c>
      <c r="AF620">
        <f t="shared" si="157"/>
        <v>-0.12376478332745201</v>
      </c>
      <c r="AG620">
        <f t="shared" si="158"/>
        <v>0.12785633731242085</v>
      </c>
      <c r="AH620">
        <f t="shared" si="159"/>
        <v>-6.3067233431074773E-2</v>
      </c>
      <c r="AI620">
        <f t="shared" si="160"/>
        <v>-0.17609159273103447</v>
      </c>
      <c r="AJ620">
        <f t="shared" si="161"/>
        <v>0.11779806694537377</v>
      </c>
    </row>
    <row r="621" spans="1:36">
      <c r="A621" t="s">
        <v>637</v>
      </c>
      <c r="B621">
        <v>2.7856037508465908E-2</v>
      </c>
      <c r="C621">
        <v>1.7894685376760151E-2</v>
      </c>
      <c r="D621">
        <v>8.2698208937792062E-2</v>
      </c>
      <c r="E621">
        <v>3.4385979412554883E-2</v>
      </c>
      <c r="F621">
        <v>3.2142530101643932E-2</v>
      </c>
      <c r="G621">
        <v>-5.9248056416118383E-2</v>
      </c>
      <c r="H621">
        <v>-1.2694222497504E-2</v>
      </c>
      <c r="I621">
        <v>-5.0023091471492573E-2</v>
      </c>
      <c r="J621">
        <v>-0.18615036141822849</v>
      </c>
      <c r="K621">
        <v>-0.24634215963789399</v>
      </c>
      <c r="L621">
        <v>-0.2198247767468943</v>
      </c>
      <c r="M621">
        <v>-8.9106169106495173E-2</v>
      </c>
      <c r="N621">
        <v>-3.0955536878437589E-2</v>
      </c>
      <c r="O621">
        <v>5.9977195485373712E-3</v>
      </c>
      <c r="P621">
        <v>-8.2316434253876122E-2</v>
      </c>
      <c r="Q621">
        <v>-0.1546229730787414</v>
      </c>
      <c r="R621">
        <v>-0.1100059770456538</v>
      </c>
      <c r="U621">
        <f t="shared" si="146"/>
        <v>-0.35760118892280851</v>
      </c>
      <c r="V621">
        <f t="shared" si="147"/>
        <v>3.6213837905857975</v>
      </c>
      <c r="W621">
        <f t="shared" si="148"/>
        <v>-0.58419922445453454</v>
      </c>
      <c r="X621">
        <f t="shared" si="149"/>
        <v>-6.5243141223187945E-2</v>
      </c>
      <c r="Y621">
        <f t="shared" si="150"/>
        <v>-2.8432916210627779</v>
      </c>
      <c r="Z621">
        <f t="shared" si="151"/>
        <v>-0.7857444907838268</v>
      </c>
      <c r="AA621">
        <f t="shared" si="152"/>
        <v>2.9406187721483814</v>
      </c>
      <c r="AB621">
        <f t="shared" si="153"/>
        <v>2.7212886277592987</v>
      </c>
      <c r="AC621">
        <f t="shared" si="154"/>
        <v>0.32335042360960631</v>
      </c>
      <c r="AD621">
        <f t="shared" si="155"/>
        <v>-0.10764451740610874</v>
      </c>
      <c r="AE621">
        <f t="shared" si="156"/>
        <v>-0.5946491090533812</v>
      </c>
      <c r="AF621">
        <f t="shared" si="157"/>
        <v>-0.65259939700200664</v>
      </c>
      <c r="AG621">
        <f t="shared" si="158"/>
        <v>-1.1937527225610856</v>
      </c>
      <c r="AH621">
        <f t="shared" si="159"/>
        <v>-14.724622098068949</v>
      </c>
      <c r="AI621">
        <f t="shared" si="160"/>
        <v>0.87839736354299747</v>
      </c>
      <c r="AJ621">
        <f t="shared" si="161"/>
        <v>-0.28855347394184749</v>
      </c>
    </row>
    <row r="622" spans="1:36">
      <c r="A622" t="s">
        <v>638</v>
      </c>
      <c r="B622">
        <v>4.6434834750668758E-2</v>
      </c>
      <c r="C622">
        <v>1.6272652699047669E-2</v>
      </c>
      <c r="D622">
        <v>0.24510584746694539</v>
      </c>
      <c r="E622">
        <v>-2.0718103521100172E-2</v>
      </c>
      <c r="F622">
        <v>-0.1000839570232999</v>
      </c>
      <c r="G622">
        <v>-0.1486627003279524</v>
      </c>
      <c r="H622">
        <v>-0.13954044012851291</v>
      </c>
      <c r="I622">
        <v>-0.15613244999369799</v>
      </c>
      <c r="J622">
        <v>-0.33878046859656252</v>
      </c>
      <c r="K622">
        <v>-0.35474626192040981</v>
      </c>
      <c r="L622">
        <v>-0.34904842554201132</v>
      </c>
      <c r="M622">
        <v>-0.28797022781871778</v>
      </c>
      <c r="N622">
        <v>-0.17898861628174009</v>
      </c>
      <c r="O622">
        <v>0.2196001675515194</v>
      </c>
      <c r="P622">
        <v>-8.5914380427465784E-2</v>
      </c>
      <c r="Q622">
        <v>-0.33137880235780148</v>
      </c>
      <c r="R622">
        <v>-8.1742518100523853E-2</v>
      </c>
      <c r="U622">
        <f t="shared" si="146"/>
        <v>-0.64955937096743277</v>
      </c>
      <c r="V622">
        <f t="shared" si="147"/>
        <v>14.062439541973989</v>
      </c>
      <c r="W622">
        <f t="shared" si="148"/>
        <v>-1.0845271695278269</v>
      </c>
      <c r="X622">
        <f t="shared" si="149"/>
        <v>3.8307489593036488</v>
      </c>
      <c r="Y622">
        <f t="shared" si="150"/>
        <v>0.48537992251188855</v>
      </c>
      <c r="Z622">
        <f t="shared" si="151"/>
        <v>-6.1362131720435774E-2</v>
      </c>
      <c r="AA622">
        <f t="shared" si="152"/>
        <v>0.11890466914038895</v>
      </c>
      <c r="AB622">
        <f t="shared" si="153"/>
        <v>1.1698274036578353</v>
      </c>
      <c r="AC622">
        <f t="shared" si="154"/>
        <v>4.712725438390071E-2</v>
      </c>
      <c r="AD622">
        <f t="shared" si="155"/>
        <v>-1.6061723519096155E-2</v>
      </c>
      <c r="AE622">
        <f t="shared" si="156"/>
        <v>-0.17498488247998756</v>
      </c>
      <c r="AF622">
        <f t="shared" si="157"/>
        <v>-0.37844749564036007</v>
      </c>
      <c r="AG622">
        <f t="shared" si="158"/>
        <v>-2.2268946043241877</v>
      </c>
      <c r="AH622">
        <f t="shared" si="159"/>
        <v>-1.3912309420588662</v>
      </c>
      <c r="AI622">
        <f t="shared" si="160"/>
        <v>2.8570819076973022</v>
      </c>
      <c r="AJ622">
        <f t="shared" si="161"/>
        <v>-0.75332605007044617</v>
      </c>
    </row>
    <row r="623" spans="1:36">
      <c r="A623" t="s">
        <v>639</v>
      </c>
      <c r="B623">
        <v>0.32708273950807981</v>
      </c>
      <c r="C623">
        <v>0.29837947608188131</v>
      </c>
      <c r="D623">
        <v>0.39690432203854248</v>
      </c>
      <c r="E623">
        <v>0.33396585651172739</v>
      </c>
      <c r="F623">
        <v>0.1068670948046071</v>
      </c>
      <c r="G623">
        <v>-7.5016516330973726E-2</v>
      </c>
      <c r="H623">
        <v>-5.2986939709701877E-2</v>
      </c>
      <c r="I623">
        <v>-8.4689775361631192E-2</v>
      </c>
      <c r="J623">
        <v>-0.21425340005851309</v>
      </c>
      <c r="K623">
        <v>-0.25982968230534509</v>
      </c>
      <c r="L623">
        <v>-0.22885551922985711</v>
      </c>
      <c r="M623">
        <v>-0.26959644463045979</v>
      </c>
      <c r="N623">
        <v>-0.19119318002005159</v>
      </c>
      <c r="O623">
        <v>0.20701135705671009</v>
      </c>
      <c r="P623">
        <v>-5.6430901068078389E-2</v>
      </c>
      <c r="Q623">
        <v>-0.25884990223684429</v>
      </c>
      <c r="R623">
        <v>-0.1104764332615836</v>
      </c>
      <c r="U623">
        <f t="shared" si="146"/>
        <v>-8.7755359605239738E-2</v>
      </c>
      <c r="V623">
        <f t="shared" si="147"/>
        <v>0.33019980881534888</v>
      </c>
      <c r="W623">
        <f t="shared" si="148"/>
        <v>-0.15857339422144986</v>
      </c>
      <c r="X623">
        <f t="shared" si="149"/>
        <v>-0.68000592659131787</v>
      </c>
      <c r="Y623">
        <f t="shared" si="150"/>
        <v>-1.7019608464900435</v>
      </c>
      <c r="Z623">
        <f t="shared" si="151"/>
        <v>-0.29366301847551951</v>
      </c>
      <c r="AA623">
        <f t="shared" si="152"/>
        <v>0.59831414732797905</v>
      </c>
      <c r="AB623">
        <f t="shared" si="153"/>
        <v>1.5298614755280229</v>
      </c>
      <c r="AC623">
        <f t="shared" si="154"/>
        <v>0.21272139548023514</v>
      </c>
      <c r="AD623">
        <f t="shared" si="155"/>
        <v>-0.11920948677098386</v>
      </c>
      <c r="AE623">
        <f t="shared" si="156"/>
        <v>0.17802028781173262</v>
      </c>
      <c r="AF623">
        <f t="shared" si="157"/>
        <v>-0.29081713120466712</v>
      </c>
      <c r="AG623">
        <f t="shared" si="158"/>
        <v>-2.0827340025151502</v>
      </c>
      <c r="AH623">
        <f t="shared" si="159"/>
        <v>-1.2725980925414606</v>
      </c>
      <c r="AI623">
        <f t="shared" si="160"/>
        <v>3.5870240832158089</v>
      </c>
      <c r="AJ623">
        <f t="shared" si="161"/>
        <v>-0.57320272363673097</v>
      </c>
    </row>
    <row r="624" spans="1:36">
      <c r="A624" t="s">
        <v>640</v>
      </c>
      <c r="B624">
        <v>0.36592053929378809</v>
      </c>
      <c r="C624">
        <v>0.35433071751740552</v>
      </c>
      <c r="D624">
        <v>0.48944466908038109</v>
      </c>
      <c r="E624">
        <v>0.4261147915368188</v>
      </c>
      <c r="F624">
        <v>0.22196123316113819</v>
      </c>
      <c r="G624">
        <v>-1.003253626449728E-2</v>
      </c>
      <c r="H624">
        <v>1.672679743265772E-2</v>
      </c>
      <c r="I624">
        <v>-2.4756109924500731E-2</v>
      </c>
      <c r="J624">
        <v>-0.27039388733448477</v>
      </c>
      <c r="K624">
        <v>-0.36117021941845862</v>
      </c>
      <c r="L624">
        <v>-0.3570626045275026</v>
      </c>
      <c r="M624">
        <v>-0.19039305813203031</v>
      </c>
      <c r="N624">
        <v>-0.1143725109572208</v>
      </c>
      <c r="O624">
        <v>0.35789042746728972</v>
      </c>
      <c r="P624">
        <v>4.9192531593534948E-2</v>
      </c>
      <c r="Q624">
        <v>-0.23435008866526069</v>
      </c>
      <c r="R624">
        <v>-4.041478779951267E-3</v>
      </c>
      <c r="U624">
        <f t="shared" si="146"/>
        <v>-3.1673056119644057E-2</v>
      </c>
      <c r="V624">
        <f t="shared" si="147"/>
        <v>0.38132158710270009</v>
      </c>
      <c r="W624">
        <f t="shared" si="148"/>
        <v>-0.12939129087370174</v>
      </c>
      <c r="X624">
        <f t="shared" si="149"/>
        <v>-0.47910460380730657</v>
      </c>
      <c r="Y624">
        <f t="shared" si="150"/>
        <v>-1.0451994977754242</v>
      </c>
      <c r="Z624">
        <f t="shared" si="151"/>
        <v>-2.6672551179156772</v>
      </c>
      <c r="AA624">
        <f t="shared" si="152"/>
        <v>-2.4800268864478761</v>
      </c>
      <c r="AB624">
        <f t="shared" si="153"/>
        <v>9.9223092060550364</v>
      </c>
      <c r="AC624">
        <f t="shared" si="154"/>
        <v>0.33571887655759391</v>
      </c>
      <c r="AD624">
        <f t="shared" si="155"/>
        <v>-1.1373071948096732E-2</v>
      </c>
      <c r="AE624">
        <f t="shared" si="156"/>
        <v>-0.46677961870586937</v>
      </c>
      <c r="AF624">
        <f t="shared" si="157"/>
        <v>-0.39928213728303141</v>
      </c>
      <c r="AG624">
        <f t="shared" si="158"/>
        <v>-4.1291647308604853</v>
      </c>
      <c r="AH624">
        <f t="shared" si="159"/>
        <v>-0.86254862433270585</v>
      </c>
      <c r="AI624">
        <f t="shared" si="160"/>
        <v>-5.7639363349224286</v>
      </c>
      <c r="AJ624">
        <f t="shared" si="161"/>
        <v>-0.98275452421217557</v>
      </c>
    </row>
    <row r="625" spans="1:36">
      <c r="A625" t="s">
        <v>641</v>
      </c>
      <c r="B625">
        <v>0.337063920416387</v>
      </c>
      <c r="C625">
        <v>0.27164160086068451</v>
      </c>
      <c r="D625">
        <v>0.50023997042430779</v>
      </c>
      <c r="E625">
        <v>0.33339195097343999</v>
      </c>
      <c r="F625">
        <v>0.28045350478997289</v>
      </c>
      <c r="G625">
        <v>0.3186184001384601</v>
      </c>
      <c r="H625">
        <v>0.31895536500947208</v>
      </c>
      <c r="I625">
        <v>0.29118263828890051</v>
      </c>
      <c r="J625">
        <v>9.8914242791806634E-2</v>
      </c>
      <c r="K625">
        <v>2.5249565010995109E-2</v>
      </c>
      <c r="L625">
        <v>0.12478141315281641</v>
      </c>
      <c r="M625">
        <v>3.8246952390955602E-2</v>
      </c>
      <c r="N625">
        <v>0.1861208780132709</v>
      </c>
      <c r="O625">
        <v>0.36809377140000182</v>
      </c>
      <c r="P625">
        <v>0.33461558724292279</v>
      </c>
      <c r="Q625">
        <v>3.3545322137144909E-2</v>
      </c>
      <c r="R625">
        <v>0.25763601861904561</v>
      </c>
      <c r="U625">
        <f t="shared" si="146"/>
        <v>-0.19409469715680036</v>
      </c>
      <c r="V625">
        <f t="shared" si="147"/>
        <v>0.841544037582312</v>
      </c>
      <c r="W625">
        <f t="shared" si="148"/>
        <v>-0.33353596136939218</v>
      </c>
      <c r="X625">
        <f t="shared" si="149"/>
        <v>-0.15878741531970728</v>
      </c>
      <c r="Y625">
        <f t="shared" si="150"/>
        <v>0.13608278982667124</v>
      </c>
      <c r="Z625">
        <f t="shared" si="151"/>
        <v>1.0575813288421106E-3</v>
      </c>
      <c r="AA625">
        <f t="shared" si="152"/>
        <v>-8.7074022786062244E-2</v>
      </c>
      <c r="AB625">
        <f t="shared" si="153"/>
        <v>-0.66030171519475134</v>
      </c>
      <c r="AC625">
        <f t="shared" si="154"/>
        <v>-0.74473276751316742</v>
      </c>
      <c r="AD625">
        <f t="shared" si="155"/>
        <v>3.9419232805982762</v>
      </c>
      <c r="AE625">
        <f t="shared" si="156"/>
        <v>-0.69348838561304316</v>
      </c>
      <c r="AF625">
        <f t="shared" si="157"/>
        <v>3.8662930345604112</v>
      </c>
      <c r="AG625">
        <f t="shared" si="158"/>
        <v>0.97771349098060767</v>
      </c>
      <c r="AH625">
        <f t="shared" si="159"/>
        <v>-9.0950151179544983E-2</v>
      </c>
      <c r="AI625">
        <f t="shared" si="160"/>
        <v>-0.89974967271087758</v>
      </c>
      <c r="AJ625">
        <f t="shared" si="161"/>
        <v>6.6802368320012029</v>
      </c>
    </row>
    <row r="626" spans="1:36">
      <c r="A626" t="s">
        <v>642</v>
      </c>
      <c r="B626">
        <v>0.4660792653495246</v>
      </c>
      <c r="C626">
        <v>0.4359361188101965</v>
      </c>
      <c r="D626">
        <v>0.55538534870875433</v>
      </c>
      <c r="E626">
        <v>0.42842740316948053</v>
      </c>
      <c r="F626">
        <v>0.3602053346176935</v>
      </c>
      <c r="G626">
        <v>0.3297701938384669</v>
      </c>
      <c r="H626">
        <v>0.35442996343945249</v>
      </c>
      <c r="I626">
        <v>0.31660047107163281</v>
      </c>
      <c r="J626">
        <v>0.23152162946491209</v>
      </c>
      <c r="K626">
        <v>0.16041463170166431</v>
      </c>
      <c r="L626">
        <v>0.21451972903496749</v>
      </c>
      <c r="M626">
        <v>0.1166173884348133</v>
      </c>
      <c r="N626">
        <v>0.2241122186795749</v>
      </c>
      <c r="O626">
        <v>0.38018086348881108</v>
      </c>
      <c r="P626">
        <v>0.21324339808517831</v>
      </c>
      <c r="Q626">
        <v>-5.7535639119588849E-3</v>
      </c>
      <c r="R626">
        <v>0.20019585617839331</v>
      </c>
      <c r="U626">
        <f t="shared" si="146"/>
        <v>-6.4673862967757179E-2</v>
      </c>
      <c r="V626">
        <f t="shared" si="147"/>
        <v>0.27400627005757505</v>
      </c>
      <c r="W626">
        <f t="shared" si="148"/>
        <v>-0.22859433694901252</v>
      </c>
      <c r="X626">
        <f t="shared" si="149"/>
        <v>-0.15923834014137334</v>
      </c>
      <c r="Y626">
        <f t="shared" si="150"/>
        <v>-8.4493864621769568E-2</v>
      </c>
      <c r="Z626">
        <f t="shared" si="151"/>
        <v>7.4778649076650092E-2</v>
      </c>
      <c r="AA626">
        <f t="shared" si="152"/>
        <v>-0.10673333597621218</v>
      </c>
      <c r="AB626">
        <f t="shared" si="153"/>
        <v>-0.26872620030774086</v>
      </c>
      <c r="AC626">
        <f t="shared" si="154"/>
        <v>-0.30712896210858903</v>
      </c>
      <c r="AD626">
        <f t="shared" si="155"/>
        <v>0.33728280743072542</v>
      </c>
      <c r="AE626">
        <f t="shared" si="156"/>
        <v>-0.45637919197723653</v>
      </c>
      <c r="AF626">
        <f t="shared" si="157"/>
        <v>0.92177360244050555</v>
      </c>
      <c r="AG626">
        <f t="shared" si="158"/>
        <v>0.69638614854987357</v>
      </c>
      <c r="AH626">
        <f t="shared" si="159"/>
        <v>-0.4391001269019576</v>
      </c>
      <c r="AI626">
        <f t="shared" si="160"/>
        <v>-1.0269812053438609</v>
      </c>
      <c r="AJ626">
        <f t="shared" si="161"/>
        <v>-35.795104259167552</v>
      </c>
    </row>
    <row r="627" spans="1:36">
      <c r="A627" t="s">
        <v>643</v>
      </c>
      <c r="B627">
        <v>-2.476524903808814E-2</v>
      </c>
      <c r="C627">
        <v>-2.6558586850846388E-2</v>
      </c>
      <c r="D627">
        <v>-1.7133822310390141E-2</v>
      </c>
      <c r="E627">
        <v>-1.8722712391966701E-2</v>
      </c>
      <c r="F627">
        <v>-2.843972778992853E-2</v>
      </c>
      <c r="G627">
        <v>-3.722003970208404E-2</v>
      </c>
      <c r="H627">
        <v>-3.622308518560808E-2</v>
      </c>
      <c r="I627">
        <v>-3.6999863972105328E-2</v>
      </c>
      <c r="J627">
        <v>-3.6275356896155499E-2</v>
      </c>
      <c r="K627">
        <v>-4.5359956572976187E-2</v>
      </c>
      <c r="L627">
        <v>-4.7983572743755823E-2</v>
      </c>
      <c r="M627">
        <v>-4.0813549309806019E-2</v>
      </c>
      <c r="N627">
        <v>-3.7129011857962392E-2</v>
      </c>
      <c r="O627">
        <v>-2.6604457391731631E-2</v>
      </c>
      <c r="P627">
        <v>-3.457638187703916E-2</v>
      </c>
      <c r="Q627">
        <v>-3.3763887398576678E-2</v>
      </c>
      <c r="R627">
        <v>-3.0138047983198621E-2</v>
      </c>
      <c r="U627">
        <f t="shared" si="146"/>
        <v>7.241347785359048E-2</v>
      </c>
      <c r="V627">
        <f t="shared" si="147"/>
        <v>-0.35486694353829645</v>
      </c>
      <c r="W627">
        <f t="shared" si="148"/>
        <v>9.273412860205979E-2</v>
      </c>
      <c r="X627">
        <f t="shared" si="149"/>
        <v>0.5189961365924245</v>
      </c>
      <c r="Y627">
        <f t="shared" si="150"/>
        <v>0.30873403490398088</v>
      </c>
      <c r="Z627">
        <f t="shared" si="151"/>
        <v>-2.678542324123686E-2</v>
      </c>
      <c r="AA627">
        <f t="shared" si="152"/>
        <v>2.1444302232043799E-2</v>
      </c>
      <c r="AB627">
        <f t="shared" si="153"/>
        <v>-1.958134431240191E-2</v>
      </c>
      <c r="AC627">
        <f t="shared" si="154"/>
        <v>0.25043446720116169</v>
      </c>
      <c r="AD627">
        <f t="shared" si="155"/>
        <v>5.783991804662994E-2</v>
      </c>
      <c r="AE627">
        <f t="shared" si="156"/>
        <v>-0.14942662715507882</v>
      </c>
      <c r="AF627">
        <f t="shared" si="157"/>
        <v>-9.0277310210762921E-2</v>
      </c>
      <c r="AG627">
        <f t="shared" si="158"/>
        <v>-0.28345905101090774</v>
      </c>
      <c r="AH627">
        <f t="shared" si="159"/>
        <v>0.29964619717390339</v>
      </c>
      <c r="AI627">
        <f t="shared" si="160"/>
        <v>-2.3498539591328034E-2</v>
      </c>
      <c r="AJ627">
        <f t="shared" si="161"/>
        <v>-0.10738809108606685</v>
      </c>
    </row>
    <row r="628" spans="1:36">
      <c r="A628" t="s">
        <v>644</v>
      </c>
      <c r="B628">
        <v>0.12017406680794029</v>
      </c>
      <c r="C628">
        <v>0.11320022579883431</v>
      </c>
      <c r="D628">
        <v>0.1456569258855957</v>
      </c>
      <c r="E628">
        <v>0.1031606564207193</v>
      </c>
      <c r="F628">
        <v>3.3327032621642508E-2</v>
      </c>
      <c r="G628">
        <v>6.5526668976183283E-2</v>
      </c>
      <c r="H628">
        <v>5.3434637183851427E-2</v>
      </c>
      <c r="I628">
        <v>4.8603448285698993E-2</v>
      </c>
      <c r="J628">
        <v>-4.2217277114464241E-2</v>
      </c>
      <c r="K628">
        <v>-0.13956537924563231</v>
      </c>
      <c r="L628">
        <v>-0.13543742524749841</v>
      </c>
      <c r="M628">
        <v>-3.173798241323763E-2</v>
      </c>
      <c r="N628">
        <v>-4.5445754829791067E-2</v>
      </c>
      <c r="O628">
        <v>-4.0262422962240051E-2</v>
      </c>
      <c r="P628">
        <v>-3.7109710670503553E-2</v>
      </c>
      <c r="Q628">
        <v>8.5283544343665099E-3</v>
      </c>
      <c r="R628">
        <v>7.8901073919374412E-3</v>
      </c>
      <c r="U628">
        <f t="shared" si="146"/>
        <v>-5.8031164246537786E-2</v>
      </c>
      <c r="V628">
        <f t="shared" si="147"/>
        <v>0.28671939351463399</v>
      </c>
      <c r="W628">
        <f t="shared" si="148"/>
        <v>-0.29175591346926089</v>
      </c>
      <c r="X628">
        <f t="shared" si="149"/>
        <v>-0.67694047539087832</v>
      </c>
      <c r="Y628">
        <f t="shared" si="150"/>
        <v>0.96617171771933863</v>
      </c>
      <c r="Z628">
        <f t="shared" si="151"/>
        <v>-0.18453603672005514</v>
      </c>
      <c r="AA628">
        <f t="shared" si="152"/>
        <v>-9.0413057012623949E-2</v>
      </c>
      <c r="AB628">
        <f t="shared" si="153"/>
        <v>-1.8686066236762502</v>
      </c>
      <c r="AC628">
        <f t="shared" si="154"/>
        <v>2.3058830124744172</v>
      </c>
      <c r="AD628">
        <f t="shared" si="155"/>
        <v>-2.9577206184269962E-2</v>
      </c>
      <c r="AE628">
        <f t="shared" si="156"/>
        <v>-0.76566312926253854</v>
      </c>
      <c r="AF628">
        <f t="shared" si="157"/>
        <v>0.43190434218767632</v>
      </c>
      <c r="AG628">
        <f t="shared" si="158"/>
        <v>-0.11405535867902859</v>
      </c>
      <c r="AH628">
        <f t="shared" si="159"/>
        <v>-7.8304087528295457E-2</v>
      </c>
      <c r="AI628">
        <f t="shared" si="160"/>
        <v>-1.2298146301944959</v>
      </c>
      <c r="AJ628">
        <f t="shared" si="161"/>
        <v>-7.4838240758045835E-2</v>
      </c>
    </row>
    <row r="629" spans="1:36">
      <c r="A629" t="s">
        <v>645</v>
      </c>
      <c r="B629">
        <v>0.43323264915281101</v>
      </c>
      <c r="C629">
        <v>0.41825464394319273</v>
      </c>
      <c r="D629">
        <v>0.46403149672330052</v>
      </c>
      <c r="E629">
        <v>0.41960813684372977</v>
      </c>
      <c r="F629">
        <v>0.39186446016229243</v>
      </c>
      <c r="G629">
        <v>0.41713250858715922</v>
      </c>
      <c r="H629">
        <v>0.38315882452440642</v>
      </c>
      <c r="I629">
        <v>0.37135958318069712</v>
      </c>
      <c r="J629">
        <v>0.40803436834583801</v>
      </c>
      <c r="K629">
        <v>0.46985681959398889</v>
      </c>
      <c r="L629">
        <v>0.47558243128532141</v>
      </c>
      <c r="M629">
        <v>0.36907149980067699</v>
      </c>
      <c r="N629">
        <v>0.36163915446375638</v>
      </c>
      <c r="O629">
        <v>0.44316639600919411</v>
      </c>
      <c r="P629">
        <v>0.42002426317950181</v>
      </c>
      <c r="Q629">
        <v>0.42504405823568381</v>
      </c>
      <c r="R629">
        <v>0.41913304360727088</v>
      </c>
      <c r="U629">
        <f t="shared" si="146"/>
        <v>-3.4572660299051469E-2</v>
      </c>
      <c r="V629">
        <f t="shared" si="147"/>
        <v>0.1094473269884965</v>
      </c>
      <c r="W629">
        <f t="shared" si="148"/>
        <v>-9.573350126717832E-2</v>
      </c>
      <c r="X629">
        <f t="shared" si="149"/>
        <v>-6.6118061699479466E-2</v>
      </c>
      <c r="Y629">
        <f t="shared" si="150"/>
        <v>6.4481602680686895E-2</v>
      </c>
      <c r="Z629">
        <f t="shared" si="151"/>
        <v>-8.1445783685914888E-2</v>
      </c>
      <c r="AA629">
        <f t="shared" si="152"/>
        <v>-3.0794648559523682E-2</v>
      </c>
      <c r="AB629">
        <f t="shared" si="153"/>
        <v>9.8758149314529947E-2</v>
      </c>
      <c r="AC629">
        <f t="shared" si="154"/>
        <v>0.1515128529461322</v>
      </c>
      <c r="AD629">
        <f t="shared" si="155"/>
        <v>1.2185864826395639E-2</v>
      </c>
      <c r="AE629">
        <f t="shared" si="156"/>
        <v>-0.22395892799653092</v>
      </c>
      <c r="AF629">
        <f t="shared" si="157"/>
        <v>-2.0137955222591198E-2</v>
      </c>
      <c r="AG629">
        <f t="shared" si="158"/>
        <v>0.22543809357791322</v>
      </c>
      <c r="AH629">
        <f t="shared" si="159"/>
        <v>-5.2219963061486685E-2</v>
      </c>
      <c r="AI629">
        <f t="shared" si="160"/>
        <v>1.1951202576211019E-2</v>
      </c>
      <c r="AJ629">
        <f t="shared" si="161"/>
        <v>-1.3906828042600964E-2</v>
      </c>
    </row>
    <row r="630" spans="1:36">
      <c r="A630" t="s">
        <v>646</v>
      </c>
      <c r="B630">
        <v>0.2247176266031945</v>
      </c>
      <c r="C630">
        <v>0.18429659802495391</v>
      </c>
      <c r="D630">
        <v>0.31093601273915439</v>
      </c>
      <c r="E630">
        <v>0.2208025787805091</v>
      </c>
      <c r="F630">
        <v>0.17668273262532369</v>
      </c>
      <c r="G630">
        <v>7.2746320396295375E-2</v>
      </c>
      <c r="H630">
        <v>0.12775307824600041</v>
      </c>
      <c r="I630">
        <v>9.8090348516439968E-2</v>
      </c>
      <c r="J630">
        <v>3.3731865746184163E-2</v>
      </c>
      <c r="K630">
        <v>-3.9849075773829212E-3</v>
      </c>
      <c r="L630">
        <v>3.8461314596323341E-2</v>
      </c>
      <c r="M630">
        <v>8.1930063852104747E-4</v>
      </c>
      <c r="N630">
        <v>7.570786459632918E-2</v>
      </c>
      <c r="O630">
        <v>0.16445070861149569</v>
      </c>
      <c r="P630">
        <v>-3.5334862147059477E-2</v>
      </c>
      <c r="Q630">
        <v>-0.1493988840197395</v>
      </c>
      <c r="R630">
        <v>-4.90089128249696E-3</v>
      </c>
      <c r="U630">
        <f t="shared" si="146"/>
        <v>-0.17987475744221829</v>
      </c>
      <c r="V630">
        <f t="shared" si="147"/>
        <v>0.68715004005149027</v>
      </c>
      <c r="W630">
        <f t="shared" si="148"/>
        <v>-0.28987775704919272</v>
      </c>
      <c r="X630">
        <f t="shared" si="149"/>
        <v>-0.19981581011806551</v>
      </c>
      <c r="Y630">
        <f t="shared" si="150"/>
        <v>-0.58826581797009891</v>
      </c>
      <c r="Z630">
        <f t="shared" si="151"/>
        <v>0.75614488196857677</v>
      </c>
      <c r="AA630">
        <f t="shared" si="152"/>
        <v>-0.23218798432740775</v>
      </c>
      <c r="AB630">
        <f t="shared" si="153"/>
        <v>-0.65611432463683517</v>
      </c>
      <c r="AC630">
        <f t="shared" si="154"/>
        <v>-1.1181348107859614</v>
      </c>
      <c r="AD630">
        <f t="shared" si="155"/>
        <v>-10.65174570537536</v>
      </c>
      <c r="AE630">
        <f t="shared" si="156"/>
        <v>-0.9786980594106014</v>
      </c>
      <c r="AF630">
        <f t="shared" si="157"/>
        <v>91.405474909665017</v>
      </c>
      <c r="AG630">
        <f t="shared" si="158"/>
        <v>1.172174707189791</v>
      </c>
      <c r="AH630">
        <f t="shared" si="159"/>
        <v>-1.2148659768352585</v>
      </c>
      <c r="AI630">
        <f t="shared" si="160"/>
        <v>3.2280873602381464</v>
      </c>
      <c r="AJ630">
        <f t="shared" si="161"/>
        <v>-0.96719593111653079</v>
      </c>
    </row>
    <row r="631" spans="1:36">
      <c r="A631" t="s">
        <v>647</v>
      </c>
      <c r="B631">
        <v>-2.8571429716495001E-2</v>
      </c>
      <c r="C631">
        <v>-2.9632764638736271E-2</v>
      </c>
      <c r="D631">
        <v>-2.857146942359419E-2</v>
      </c>
      <c r="E631">
        <v>-2.8591012028625871E-2</v>
      </c>
      <c r="G631">
        <v>-2.857142921949242E-2</v>
      </c>
      <c r="H631">
        <v>-2.8571493074940491E-2</v>
      </c>
      <c r="I631">
        <v>-2.8643849536265541E-2</v>
      </c>
      <c r="J631">
        <v>-3.0714804001483659E-2</v>
      </c>
      <c r="K631">
        <v>-2.9611175203096921E-2</v>
      </c>
      <c r="L631">
        <v>-2.9689195544916881E-2</v>
      </c>
      <c r="M631">
        <v>-3.0085411965229718E-2</v>
      </c>
      <c r="N631">
        <v>-3.0645569319070389E-2</v>
      </c>
      <c r="O631">
        <v>-3.0112763459651529E-2</v>
      </c>
      <c r="P631">
        <v>-3.1848207552804528E-2</v>
      </c>
      <c r="Q631">
        <v>-2.8684720797228669E-2</v>
      </c>
      <c r="R631">
        <v>-3.065356279189619E-2</v>
      </c>
      <c r="U631">
        <f t="shared" si="146"/>
        <v>3.7146720789703248E-2</v>
      </c>
      <c r="V631">
        <f t="shared" si="147"/>
        <v>-3.5814924057229032E-2</v>
      </c>
      <c r="W631">
        <f t="shared" si="148"/>
        <v>6.8399019812203548E-4</v>
      </c>
      <c r="X631">
        <f t="shared" si="149"/>
        <v>-1</v>
      </c>
      <c r="Y631" t="e">
        <f t="shared" si="150"/>
        <v>#DIV/0!</v>
      </c>
      <c r="Z631">
        <f t="shared" si="151"/>
        <v>2.2349406318109291E-6</v>
      </c>
      <c r="AA631">
        <f t="shared" si="152"/>
        <v>2.532470429013479E-3</v>
      </c>
      <c r="AB631">
        <f t="shared" si="153"/>
        <v>7.2300144664428342E-2</v>
      </c>
      <c r="AC631">
        <f t="shared" si="154"/>
        <v>-3.5931494087783448E-2</v>
      </c>
      <c r="AD631">
        <f t="shared" si="155"/>
        <v>2.6348276042687919E-3</v>
      </c>
      <c r="AE631">
        <f t="shared" si="156"/>
        <v>1.3345475114453702E-2</v>
      </c>
      <c r="AF631">
        <f t="shared" si="157"/>
        <v>1.8618902559421661E-2</v>
      </c>
      <c r="AG631">
        <f t="shared" si="158"/>
        <v>-1.7386064976358612E-2</v>
      </c>
      <c r="AH631">
        <f t="shared" si="159"/>
        <v>5.7631512148605749E-2</v>
      </c>
      <c r="AI631">
        <f t="shared" si="160"/>
        <v>-9.9330134995220004E-2</v>
      </c>
      <c r="AJ631">
        <f t="shared" si="161"/>
        <v>6.8637307247478518E-2</v>
      </c>
    </row>
    <row r="632" spans="1:36">
      <c r="A632" t="s">
        <v>648</v>
      </c>
      <c r="B632">
        <v>0.38558682580838161</v>
      </c>
      <c r="C632">
        <v>0.36451434717265058</v>
      </c>
      <c r="D632">
        <v>0.2448063894345176</v>
      </c>
      <c r="E632">
        <v>0.11842377501960449</v>
      </c>
      <c r="F632">
        <v>-0.10642557164158099</v>
      </c>
      <c r="G632">
        <v>-0.31655160195712351</v>
      </c>
      <c r="H632">
        <v>-0.20459698685797961</v>
      </c>
      <c r="I632">
        <v>8.4158607073335327E-3</v>
      </c>
      <c r="J632">
        <v>-0.1067573638471209</v>
      </c>
      <c r="K632">
        <v>-5.8533121936557221E-2</v>
      </c>
      <c r="L632">
        <v>8.7679303762207852E-2</v>
      </c>
      <c r="M632">
        <v>-0.43818044499404429</v>
      </c>
      <c r="N632">
        <v>-0.60589060591897448</v>
      </c>
      <c r="O632">
        <v>-0.61010800727830206</v>
      </c>
      <c r="P632">
        <v>-0.74846722276017763</v>
      </c>
      <c r="Q632">
        <v>-0.83441321574455984</v>
      </c>
      <c r="R632">
        <v>-0.72506516106751551</v>
      </c>
      <c r="U632">
        <f t="shared" si="146"/>
        <v>-5.46504113348599E-2</v>
      </c>
      <c r="V632">
        <f t="shared" si="147"/>
        <v>-0.32840396726945248</v>
      </c>
      <c r="W632">
        <f t="shared" si="148"/>
        <v>-0.51625537514297093</v>
      </c>
      <c r="X632">
        <f t="shared" si="149"/>
        <v>-1.8986841672963284</v>
      </c>
      <c r="Y632">
        <f t="shared" si="150"/>
        <v>1.9743941899903803</v>
      </c>
      <c r="Z632">
        <f t="shared" si="151"/>
        <v>-0.3536693998923689</v>
      </c>
      <c r="AA632">
        <f t="shared" si="152"/>
        <v>-1.0411338448164702</v>
      </c>
      <c r="AB632">
        <f t="shared" si="153"/>
        <v>-13.68525793851283</v>
      </c>
      <c r="AC632">
        <f t="shared" si="154"/>
        <v>-0.45171817823847676</v>
      </c>
      <c r="AD632">
        <f t="shared" si="155"/>
        <v>-2.4979434012975004</v>
      </c>
      <c r="AE632">
        <f t="shared" si="156"/>
        <v>-5.9975356348907498</v>
      </c>
      <c r="AF632">
        <f t="shared" si="157"/>
        <v>0.3827422306059543</v>
      </c>
      <c r="AG632">
        <f t="shared" si="158"/>
        <v>6.9606647109685818E-3</v>
      </c>
      <c r="AH632">
        <f t="shared" si="159"/>
        <v>0.22677823242985684</v>
      </c>
      <c r="AI632">
        <f t="shared" si="160"/>
        <v>0.11482933436608334</v>
      </c>
      <c r="AJ632">
        <f t="shared" si="161"/>
        <v>-0.13104784609561987</v>
      </c>
    </row>
    <row r="633" spans="1:36">
      <c r="A633" t="s">
        <v>649</v>
      </c>
      <c r="B633">
        <v>-0.73874027750846083</v>
      </c>
      <c r="C633">
        <v>-0.62203241178214941</v>
      </c>
      <c r="D633">
        <v>-0.53725807019300675</v>
      </c>
      <c r="E633">
        <v>-0.55247556033691947</v>
      </c>
      <c r="F633">
        <v>-0.65759161252162779</v>
      </c>
      <c r="G633">
        <v>-0.62016291125842826</v>
      </c>
      <c r="H633">
        <v>-0.63890541444546611</v>
      </c>
      <c r="I633">
        <v>-0.605862920302083</v>
      </c>
      <c r="J633">
        <v>-0.62234474776953541</v>
      </c>
      <c r="K633">
        <v>-0.615499518238948</v>
      </c>
      <c r="L633">
        <v>-0.5942778703364574</v>
      </c>
      <c r="M633">
        <v>-0.48481678372138198</v>
      </c>
      <c r="N633">
        <v>-0.43127751714013091</v>
      </c>
      <c r="O633">
        <v>-0.32336025522426398</v>
      </c>
      <c r="P633">
        <v>-0.34422683404430349</v>
      </c>
      <c r="Q633">
        <v>-0.25990809399752141</v>
      </c>
      <c r="R633">
        <v>-0.35332308190292733</v>
      </c>
      <c r="U633">
        <f t="shared" si="146"/>
        <v>-0.15798226965494616</v>
      </c>
      <c r="V633">
        <f t="shared" si="147"/>
        <v>-0.13628605195388541</v>
      </c>
      <c r="W633">
        <f t="shared" si="148"/>
        <v>2.8324358419494607E-2</v>
      </c>
      <c r="X633">
        <f t="shared" si="149"/>
        <v>0.19026371432720893</v>
      </c>
      <c r="Y633">
        <f t="shared" si="150"/>
        <v>-5.6917850761012433E-2</v>
      </c>
      <c r="Z633">
        <f t="shared" si="151"/>
        <v>3.0221902740048989E-2</v>
      </c>
      <c r="AA633">
        <f t="shared" si="152"/>
        <v>-5.1717348759772429E-2</v>
      </c>
      <c r="AB633">
        <f t="shared" si="153"/>
        <v>2.7203888726569671E-2</v>
      </c>
      <c r="AC633">
        <f t="shared" si="154"/>
        <v>-1.0999095846989163E-2</v>
      </c>
      <c r="AD633">
        <f t="shared" si="155"/>
        <v>-3.4478740069869507E-2</v>
      </c>
      <c r="AE633">
        <f t="shared" si="156"/>
        <v>-0.18419175957722056</v>
      </c>
      <c r="AF633">
        <f t="shared" si="157"/>
        <v>-0.11043195775998425</v>
      </c>
      <c r="AG633">
        <f t="shared" si="158"/>
        <v>-0.2502269597346119</v>
      </c>
      <c r="AH633">
        <f t="shared" si="159"/>
        <v>6.4530437748348671E-2</v>
      </c>
      <c r="AI633">
        <f t="shared" si="160"/>
        <v>-0.24495109534641885</v>
      </c>
      <c r="AJ633">
        <f t="shared" si="161"/>
        <v>0.359415462860871</v>
      </c>
    </row>
    <row r="634" spans="1:36">
      <c r="A634" t="s">
        <v>650</v>
      </c>
      <c r="B634">
        <v>0.2334107658725674</v>
      </c>
      <c r="C634">
        <v>0.16583008872123151</v>
      </c>
      <c r="D634">
        <v>0.228650850321132</v>
      </c>
      <c r="E634">
        <v>0.2345465298723749</v>
      </c>
      <c r="F634">
        <v>-9.3555020217416015E-3</v>
      </c>
      <c r="G634">
        <v>-4.9434718882075533E-2</v>
      </c>
      <c r="H634">
        <v>3.7403116684852918E-2</v>
      </c>
      <c r="I634">
        <v>5.1074692790182993E-2</v>
      </c>
      <c r="J634">
        <v>-0.11898495914424539</v>
      </c>
      <c r="K634">
        <v>5.6512445678070171E-2</v>
      </c>
      <c r="L634">
        <v>0.21229865219490091</v>
      </c>
      <c r="M634">
        <v>-9.376253947332569E-2</v>
      </c>
      <c r="N634">
        <v>-0.4879630147547388</v>
      </c>
      <c r="O634">
        <v>-0.42614445697053299</v>
      </c>
      <c r="P634">
        <v>-0.55125174590739734</v>
      </c>
      <c r="Q634">
        <v>-0.60612828970039079</v>
      </c>
      <c r="R634">
        <v>-0.43779053437291249</v>
      </c>
      <c r="U634">
        <f t="shared" si="146"/>
        <v>-0.28953539010378015</v>
      </c>
      <c r="V634">
        <f t="shared" si="147"/>
        <v>0.37882607483558228</v>
      </c>
      <c r="W634">
        <f t="shared" si="148"/>
        <v>2.5784638644302554E-2</v>
      </c>
      <c r="X634">
        <f t="shared" si="149"/>
        <v>-1.0398876164436637</v>
      </c>
      <c r="Y634">
        <f t="shared" si="150"/>
        <v>4.2840263159788048</v>
      </c>
      <c r="Z634">
        <f t="shared" si="151"/>
        <v>-1.7566163524480942</v>
      </c>
      <c r="AA634">
        <f t="shared" si="152"/>
        <v>0.36551970309112325</v>
      </c>
      <c r="AB634">
        <f t="shared" si="153"/>
        <v>-3.3296265262532398</v>
      </c>
      <c r="AC634">
        <f t="shared" si="154"/>
        <v>-1.4749545327788882</v>
      </c>
      <c r="AD634">
        <f t="shared" si="155"/>
        <v>2.7566707589383985</v>
      </c>
      <c r="AE634">
        <f t="shared" si="156"/>
        <v>-1.4416539554252419</v>
      </c>
      <c r="AF634">
        <f t="shared" si="157"/>
        <v>4.2042427337791803</v>
      </c>
      <c r="AG634">
        <f t="shared" si="158"/>
        <v>-0.12668697404305776</v>
      </c>
      <c r="AH634">
        <f t="shared" si="159"/>
        <v>0.29357952893780159</v>
      </c>
      <c r="AI634">
        <f t="shared" si="160"/>
        <v>9.9548970502874284E-2</v>
      </c>
      <c r="AJ634">
        <f t="shared" si="161"/>
        <v>-0.27772628037323194</v>
      </c>
    </row>
    <row r="635" spans="1:36">
      <c r="A635" t="s">
        <v>651</v>
      </c>
      <c r="B635">
        <v>-0.15847682141374511</v>
      </c>
      <c r="C635">
        <v>-5.6223484297294582E-2</v>
      </c>
      <c r="D635">
        <v>9.1122024144681233E-4</v>
      </c>
      <c r="E635">
        <v>-1.6391028189971318E-2</v>
      </c>
      <c r="F635">
        <v>-4.156089632489865E-2</v>
      </c>
      <c r="G635">
        <v>-5.362884553004104E-2</v>
      </c>
      <c r="H635">
        <v>-8.70548494260176E-2</v>
      </c>
      <c r="I635">
        <v>-0.11342340677701131</v>
      </c>
      <c r="J635">
        <v>-0.14412204547310001</v>
      </c>
      <c r="K635">
        <v>-0.15479305945988939</v>
      </c>
      <c r="L635">
        <v>-0.1034237981965371</v>
      </c>
      <c r="M635">
        <v>-0.14732636697320209</v>
      </c>
      <c r="N635">
        <v>-0.1512557841069522</v>
      </c>
      <c r="O635">
        <v>-0.1024620297762949</v>
      </c>
      <c r="P635">
        <v>-0.41876147456991802</v>
      </c>
      <c r="Q635">
        <v>-0.4282443944666568</v>
      </c>
      <c r="R635">
        <v>-0.30912459158749628</v>
      </c>
      <c r="U635">
        <f t="shared" si="146"/>
        <v>-0.64522582043396426</v>
      </c>
      <c r="V635">
        <f t="shared" si="147"/>
        <v>-1.0162071108334112</v>
      </c>
      <c r="W635">
        <f t="shared" si="148"/>
        <v>-18.987998339398235</v>
      </c>
      <c r="X635">
        <f t="shared" si="149"/>
        <v>1.5355881182809055</v>
      </c>
      <c r="Y635">
        <f t="shared" si="150"/>
        <v>0.29036787635190203</v>
      </c>
      <c r="Z635">
        <f t="shared" si="151"/>
        <v>0.62328404733703358</v>
      </c>
      <c r="AA635">
        <f t="shared" si="152"/>
        <v>0.30289590441946229</v>
      </c>
      <c r="AB635">
        <f t="shared" si="153"/>
        <v>0.270655233945157</v>
      </c>
      <c r="AC635">
        <f t="shared" si="154"/>
        <v>7.4041510802600255E-2</v>
      </c>
      <c r="AD635">
        <f t="shared" si="155"/>
        <v>-0.33185765203292783</v>
      </c>
      <c r="AE635">
        <f t="shared" si="156"/>
        <v>0.42449194036788873</v>
      </c>
      <c r="AF635">
        <f t="shared" si="157"/>
        <v>2.6671513147845785E-2</v>
      </c>
      <c r="AG635">
        <f t="shared" si="158"/>
        <v>-0.32259099788313211</v>
      </c>
      <c r="AH635">
        <f t="shared" si="159"/>
        <v>3.0869917908536357</v>
      </c>
      <c r="AI635">
        <f t="shared" si="160"/>
        <v>2.2645158336205708E-2</v>
      </c>
      <c r="AJ635">
        <f t="shared" si="161"/>
        <v>-0.27815846376112979</v>
      </c>
    </row>
    <row r="636" spans="1:36">
      <c r="A636" t="s">
        <v>652</v>
      </c>
      <c r="B636">
        <v>-7.2356822849855812E-2</v>
      </c>
      <c r="C636">
        <v>-8.5891009727736847E-2</v>
      </c>
      <c r="D636">
        <v>-1.141730000242998E-2</v>
      </c>
      <c r="E636">
        <v>-1.3506413987683921E-2</v>
      </c>
      <c r="F636">
        <v>-4.2714913609384231E-2</v>
      </c>
      <c r="G636">
        <v>-3.9131523405750067E-2</v>
      </c>
      <c r="H636">
        <v>-5.8442922547914979E-2</v>
      </c>
      <c r="I636">
        <v>-6.0633651346616198E-2</v>
      </c>
      <c r="J636">
        <v>-6.0134263726222457E-2</v>
      </c>
      <c r="K636">
        <v>-8.0583001385229711E-2</v>
      </c>
      <c r="L636">
        <v>-4.4808096584997313E-2</v>
      </c>
      <c r="M636">
        <v>-0.14780388798182881</v>
      </c>
      <c r="N636">
        <v>-0.12899403875564219</v>
      </c>
      <c r="O636">
        <v>-0.1492392753567319</v>
      </c>
      <c r="P636">
        <v>-0.1611583720652224</v>
      </c>
      <c r="Q636">
        <v>-0.18193462573654001</v>
      </c>
      <c r="R636">
        <v>-0.1098089427538156</v>
      </c>
      <c r="U636">
        <f t="shared" si="146"/>
        <v>0.18704783246170414</v>
      </c>
      <c r="V636">
        <f t="shared" si="147"/>
        <v>-0.86707223446759663</v>
      </c>
      <c r="W636">
        <f t="shared" si="148"/>
        <v>0.18297793565985901</v>
      </c>
      <c r="X636">
        <f t="shared" si="149"/>
        <v>2.1625651078320738</v>
      </c>
      <c r="Y636">
        <f t="shared" si="150"/>
        <v>-8.389084516015298E-2</v>
      </c>
      <c r="Z636">
        <f t="shared" si="151"/>
        <v>0.49349980428636353</v>
      </c>
      <c r="AA636">
        <f t="shared" si="152"/>
        <v>3.7484928939088044E-2</v>
      </c>
      <c r="AB636">
        <f t="shared" si="153"/>
        <v>-8.2361462538180098E-3</v>
      </c>
      <c r="AC636">
        <f t="shared" si="154"/>
        <v>0.34005135162385419</v>
      </c>
      <c r="AD636">
        <f t="shared" si="155"/>
        <v>-0.4439510093351981</v>
      </c>
      <c r="AE636">
        <f t="shared" si="156"/>
        <v>2.298597781350896</v>
      </c>
      <c r="AF636">
        <f t="shared" si="157"/>
        <v>-0.12726220861320725</v>
      </c>
      <c r="AG636">
        <f t="shared" si="158"/>
        <v>0.15694707132506291</v>
      </c>
      <c r="AH636">
        <f t="shared" si="159"/>
        <v>7.9865683346423855E-2</v>
      </c>
      <c r="AI636">
        <f t="shared" si="160"/>
        <v>0.12891823989702036</v>
      </c>
      <c r="AJ636">
        <f t="shared" si="161"/>
        <v>-0.39643736144635711</v>
      </c>
    </row>
    <row r="637" spans="1:36">
      <c r="A637" t="s">
        <v>653</v>
      </c>
      <c r="B637">
        <v>-0.35396670045171708</v>
      </c>
      <c r="C637">
        <v>-0.38007060357366251</v>
      </c>
      <c r="D637">
        <v>-0.39197817089098852</v>
      </c>
      <c r="E637">
        <v>-0.3690818536036648</v>
      </c>
      <c r="F637">
        <v>-0.39551046657891981</v>
      </c>
      <c r="G637">
        <v>-0.42138022932185742</v>
      </c>
      <c r="H637">
        <v>-0.4663005329782432</v>
      </c>
      <c r="I637">
        <v>-0.50132574497209381</v>
      </c>
      <c r="J637">
        <v>-0.5410153149179816</v>
      </c>
      <c r="K637">
        <v>-0.54854855522442825</v>
      </c>
      <c r="L637">
        <v>-0.54373976705121096</v>
      </c>
      <c r="M637">
        <v>-0.45765105663688133</v>
      </c>
      <c r="N637">
        <v>-0.55263300192233855</v>
      </c>
      <c r="O637">
        <v>-0.31326987582290772</v>
      </c>
      <c r="P637">
        <v>-0.45810330294849172</v>
      </c>
      <c r="Q637">
        <v>-0.66468550662282</v>
      </c>
      <c r="R637">
        <v>-0.49014484524590968</v>
      </c>
      <c r="U637">
        <f t="shared" si="146"/>
        <v>7.3746776430191771E-2</v>
      </c>
      <c r="V637">
        <f t="shared" si="147"/>
        <v>3.1329882409645946E-2</v>
      </c>
      <c r="W637">
        <f t="shared" si="148"/>
        <v>-5.8412225444287105E-2</v>
      </c>
      <c r="X637">
        <f t="shared" si="149"/>
        <v>7.1606373267094112E-2</v>
      </c>
      <c r="Y637">
        <f t="shared" si="150"/>
        <v>6.5408541439384613E-2</v>
      </c>
      <c r="Z637">
        <f t="shared" si="151"/>
        <v>0.10660277946280881</v>
      </c>
      <c r="AA637">
        <f t="shared" si="152"/>
        <v>7.5112957238427244E-2</v>
      </c>
      <c r="AB637">
        <f t="shared" si="153"/>
        <v>7.9169223491797946E-2</v>
      </c>
      <c r="AC637">
        <f t="shared" si="154"/>
        <v>1.3924264431569166E-2</v>
      </c>
      <c r="AD637">
        <f t="shared" si="155"/>
        <v>-8.7663856324438905E-3</v>
      </c>
      <c r="AE637">
        <f t="shared" si="156"/>
        <v>-0.15832704472068079</v>
      </c>
      <c r="AF637">
        <f t="shared" si="157"/>
        <v>0.20754228337949562</v>
      </c>
      <c r="AG637">
        <f t="shared" si="158"/>
        <v>-0.43313216052389958</v>
      </c>
      <c r="AH637">
        <f t="shared" si="159"/>
        <v>0.46232797438671924</v>
      </c>
      <c r="AI637">
        <f t="shared" si="160"/>
        <v>0.45095113339000742</v>
      </c>
      <c r="AJ637">
        <f t="shared" si="161"/>
        <v>-0.26259134528707956</v>
      </c>
    </row>
    <row r="638" spans="1:36">
      <c r="A638" t="s">
        <v>654</v>
      </c>
      <c r="B638">
        <v>-5.3177203693604999E-2</v>
      </c>
      <c r="C638">
        <v>3.5742872998995062E-2</v>
      </c>
      <c r="D638">
        <v>-7.4026341883292962E-2</v>
      </c>
      <c r="E638">
        <v>1.6678177398899409E-2</v>
      </c>
      <c r="F638">
        <v>6.9722237582529711E-2</v>
      </c>
      <c r="G638">
        <v>6.0737858596138228E-2</v>
      </c>
      <c r="H638">
        <v>-0.16173174197169479</v>
      </c>
      <c r="I638">
        <v>-0.3417292146327981</v>
      </c>
      <c r="J638">
        <v>-0.36868093681422381</v>
      </c>
      <c r="K638">
        <v>-0.36083276014995241</v>
      </c>
      <c r="L638">
        <v>-0.33389696665225888</v>
      </c>
      <c r="M638">
        <v>-0.51910298024931667</v>
      </c>
      <c r="N638">
        <v>-0.40670727916095772</v>
      </c>
      <c r="O638">
        <v>-0.43607646447639559</v>
      </c>
      <c r="P638">
        <v>-0.5402681784052823</v>
      </c>
      <c r="Q638">
        <v>-0.59500384557995545</v>
      </c>
      <c r="R638">
        <v>-0.45405615024094081</v>
      </c>
      <c r="U638">
        <f t="shared" si="146"/>
        <v>-1.6721465311515324</v>
      </c>
      <c r="V638">
        <f t="shared" si="147"/>
        <v>-3.0710797893995334</v>
      </c>
      <c r="W638">
        <f t="shared" si="148"/>
        <v>-1.2253005751005981</v>
      </c>
      <c r="X638">
        <f t="shared" si="149"/>
        <v>3.180447054552296</v>
      </c>
      <c r="Y638">
        <f t="shared" si="150"/>
        <v>-0.12885959053962862</v>
      </c>
      <c r="Z638">
        <f t="shared" si="151"/>
        <v>-3.6627830764843239</v>
      </c>
      <c r="AA638">
        <f t="shared" si="152"/>
        <v>1.1129384403254945</v>
      </c>
      <c r="AB638">
        <f t="shared" si="153"/>
        <v>7.8868651046959615E-2</v>
      </c>
      <c r="AC638">
        <f t="shared" si="154"/>
        <v>-2.1287177829392493E-2</v>
      </c>
      <c r="AD638">
        <f t="shared" si="155"/>
        <v>-7.4648968919839062E-2</v>
      </c>
      <c r="AE638">
        <f t="shared" si="156"/>
        <v>0.55468013217964596</v>
      </c>
      <c r="AF638">
        <f t="shared" si="157"/>
        <v>-0.21651908265750494</v>
      </c>
      <c r="AG638">
        <f t="shared" si="158"/>
        <v>7.2212096562488046E-2</v>
      </c>
      <c r="AH638">
        <f t="shared" si="159"/>
        <v>0.23892991806836322</v>
      </c>
      <c r="AI638">
        <f t="shared" si="160"/>
        <v>0.10131203236184896</v>
      </c>
      <c r="AJ638">
        <f t="shared" si="161"/>
        <v>-0.23688535189488008</v>
      </c>
    </row>
    <row r="639" spans="1:36">
      <c r="A639" t="s">
        <v>655</v>
      </c>
      <c r="B639">
        <v>2.8298609477230448E-2</v>
      </c>
      <c r="C639">
        <v>2.0147564998905338E-3</v>
      </c>
      <c r="D639">
        <v>2.5138033115088779E-2</v>
      </c>
      <c r="E639">
        <v>8.1891193880942511E-3</v>
      </c>
      <c r="F639">
        <v>-3.5631970990096921E-3</v>
      </c>
      <c r="G639">
        <v>-2.2899097154175568E-2</v>
      </c>
      <c r="H639">
        <v>-1.85038080269453E-2</v>
      </c>
      <c r="I639">
        <v>-3.3822348697483462E-2</v>
      </c>
      <c r="J639">
        <v>-4.0356050832997717E-2</v>
      </c>
      <c r="K639">
        <v>-3.829607877303557E-2</v>
      </c>
      <c r="L639">
        <v>-2.704180222345013E-2</v>
      </c>
      <c r="M639">
        <v>-0.44428803808946021</v>
      </c>
      <c r="N639">
        <v>-0.46065849585225382</v>
      </c>
      <c r="O639">
        <v>5.2588541923862822E-2</v>
      </c>
      <c r="P639">
        <v>-5.7971245491397073E-2</v>
      </c>
      <c r="Q639">
        <v>-0.48705257935051438</v>
      </c>
      <c r="R639">
        <v>-0.28845848705347721</v>
      </c>
      <c r="U639">
        <f t="shared" si="146"/>
        <v>-0.92880369258031414</v>
      </c>
      <c r="V639">
        <f t="shared" si="147"/>
        <v>11.476958439620164</v>
      </c>
      <c r="W639">
        <f t="shared" si="148"/>
        <v>-0.67423388494230141</v>
      </c>
      <c r="X639">
        <f t="shared" si="149"/>
        <v>-1.4351135854961456</v>
      </c>
      <c r="Y639">
        <f t="shared" si="150"/>
        <v>5.4265592157503271</v>
      </c>
      <c r="Z639">
        <f t="shared" si="151"/>
        <v>-0.19194159043204037</v>
      </c>
      <c r="AA639">
        <f t="shared" si="152"/>
        <v>0.82785881955926355</v>
      </c>
      <c r="AB639">
        <f t="shared" si="153"/>
        <v>0.19317706744595156</v>
      </c>
      <c r="AC639">
        <f t="shared" si="154"/>
        <v>-5.1044936693304496E-2</v>
      </c>
      <c r="AD639">
        <f t="shared" si="155"/>
        <v>-0.29387542824644552</v>
      </c>
      <c r="AE639">
        <f t="shared" si="156"/>
        <v>15.429675596997827</v>
      </c>
      <c r="AF639">
        <f t="shared" si="157"/>
        <v>3.6846496775358409E-2</v>
      </c>
      <c r="AG639">
        <f t="shared" si="158"/>
        <v>-1.1141594964542443</v>
      </c>
      <c r="AH639">
        <f t="shared" si="159"/>
        <v>-2.1023550638716562</v>
      </c>
      <c r="AI639">
        <f t="shared" si="160"/>
        <v>7.4016235156236707</v>
      </c>
      <c r="AJ639">
        <f t="shared" si="161"/>
        <v>-0.40774672123051436</v>
      </c>
    </row>
    <row r="640" spans="1:36">
      <c r="A640" t="s">
        <v>656</v>
      </c>
      <c r="B640">
        <v>-0.34288839506617019</v>
      </c>
      <c r="C640">
        <v>-0.45642696910046621</v>
      </c>
      <c r="D640">
        <v>-0.39053615880730258</v>
      </c>
      <c r="E640">
        <v>-0.45935023921256779</v>
      </c>
      <c r="F640">
        <v>-0.42085766404774699</v>
      </c>
      <c r="G640">
        <v>-0.43118929313905929</v>
      </c>
      <c r="H640">
        <v>-0.389813838645102</v>
      </c>
      <c r="I640">
        <v>-0.38988806569874312</v>
      </c>
      <c r="J640">
        <v>-0.41697327905538101</v>
      </c>
      <c r="K640">
        <v>-0.42523535325238271</v>
      </c>
      <c r="L640">
        <v>-0.41290694299949621</v>
      </c>
      <c r="M640">
        <v>-0.43219688032644182</v>
      </c>
      <c r="N640">
        <v>-0.40040761871998748</v>
      </c>
      <c r="O640">
        <v>-0.57582439775062033</v>
      </c>
      <c r="P640">
        <v>-0.45542859875731601</v>
      </c>
      <c r="Q640">
        <v>-0.38800408648482909</v>
      </c>
      <c r="R640">
        <v>-0.34994144011919398</v>
      </c>
      <c r="U640">
        <f t="shared" si="146"/>
        <v>0.33112399156111855</v>
      </c>
      <c r="V640">
        <f t="shared" si="147"/>
        <v>-0.14436221948721023</v>
      </c>
      <c r="W640">
        <f t="shared" si="148"/>
        <v>0.17620412054910206</v>
      </c>
      <c r="X640">
        <f t="shared" si="149"/>
        <v>-8.3797877695254819E-2</v>
      </c>
      <c r="Y640">
        <f t="shared" si="150"/>
        <v>2.4548986448159726E-2</v>
      </c>
      <c r="Z640">
        <f t="shared" si="151"/>
        <v>-9.5956590648955759E-2</v>
      </c>
      <c r="AA640">
        <f t="shared" si="152"/>
        <v>1.9041667145303133E-4</v>
      </c>
      <c r="AB640">
        <f t="shared" si="153"/>
        <v>6.9469203444575189E-2</v>
      </c>
      <c r="AC640">
        <f t="shared" si="154"/>
        <v>1.9814397257586283E-2</v>
      </c>
      <c r="AD640">
        <f t="shared" si="155"/>
        <v>-2.8991969173290794E-2</v>
      </c>
      <c r="AE640">
        <f t="shared" si="156"/>
        <v>4.6717396386742646E-2</v>
      </c>
      <c r="AF640">
        <f t="shared" si="157"/>
        <v>-7.3552732686186117E-2</v>
      </c>
      <c r="AG640">
        <f t="shared" si="158"/>
        <v>0.4380955077513275</v>
      </c>
      <c r="AH640">
        <f t="shared" si="159"/>
        <v>-0.20908422682959274</v>
      </c>
      <c r="AI640">
        <f t="shared" si="160"/>
        <v>-0.14804628531555036</v>
      </c>
      <c r="AJ640">
        <f t="shared" si="161"/>
        <v>-9.8098570843591762E-2</v>
      </c>
    </row>
    <row r="641" spans="1:36">
      <c r="A641" t="s">
        <v>657</v>
      </c>
      <c r="B641">
        <v>-0.1850133867444857</v>
      </c>
      <c r="C641">
        <v>-0.18409225096723719</v>
      </c>
      <c r="D641">
        <v>-0.12700277106607069</v>
      </c>
      <c r="E641">
        <v>-0.15095769071156229</v>
      </c>
      <c r="F641">
        <v>-0.137859438731888</v>
      </c>
      <c r="G641">
        <v>-0.1166455951301251</v>
      </c>
      <c r="H641">
        <v>-0.19020839273921061</v>
      </c>
      <c r="I641">
        <v>-0.28559434942856349</v>
      </c>
      <c r="J641">
        <v>-0.31538832040393572</v>
      </c>
      <c r="K641">
        <v>-0.32238190270128442</v>
      </c>
      <c r="L641">
        <v>-0.30838616098206761</v>
      </c>
      <c r="M641">
        <v>-0.21981687347035131</v>
      </c>
      <c r="N641">
        <v>-0.27467693132304521</v>
      </c>
      <c r="O641">
        <v>-0.40078279021861329</v>
      </c>
      <c r="P641">
        <v>-0.22660456286091959</v>
      </c>
      <c r="Q641">
        <v>-0.2987373225643114</v>
      </c>
      <c r="R641">
        <v>-0.23528333909320601</v>
      </c>
      <c r="U641">
        <f t="shared" si="146"/>
        <v>-4.9787520430651187E-3</v>
      </c>
      <c r="V641">
        <f t="shared" si="147"/>
        <v>-0.31011343280998116</v>
      </c>
      <c r="W641">
        <f t="shared" si="148"/>
        <v>0.18861729901176347</v>
      </c>
      <c r="X641">
        <f t="shared" si="149"/>
        <v>-8.6767702380274009E-2</v>
      </c>
      <c r="Y641">
        <f t="shared" si="150"/>
        <v>-0.15388024060521557</v>
      </c>
      <c r="Z641">
        <f t="shared" si="151"/>
        <v>0.63065216930842394</v>
      </c>
      <c r="AA641">
        <f t="shared" si="152"/>
        <v>0.50148132432901571</v>
      </c>
      <c r="AB641">
        <f t="shared" si="153"/>
        <v>0.10432269067993126</v>
      </c>
      <c r="AC641">
        <f t="shared" si="154"/>
        <v>2.2174512640137155E-2</v>
      </c>
      <c r="AD641">
        <f t="shared" si="155"/>
        <v>-4.3413546486153427E-2</v>
      </c>
      <c r="AE641">
        <f t="shared" si="156"/>
        <v>-0.28720253603360152</v>
      </c>
      <c r="AF641">
        <f t="shared" si="157"/>
        <v>0.24957164109648469</v>
      </c>
      <c r="AG641">
        <f t="shared" si="158"/>
        <v>0.45910611527568018</v>
      </c>
      <c r="AH641">
        <f t="shared" si="159"/>
        <v>-0.43459507645696421</v>
      </c>
      <c r="AI641">
        <f t="shared" si="160"/>
        <v>0.31831997905383697</v>
      </c>
      <c r="AJ641">
        <f t="shared" si="161"/>
        <v>-0.21240728452148855</v>
      </c>
    </row>
    <row r="642" spans="1:36">
      <c r="A642" t="s">
        <v>658</v>
      </c>
      <c r="B642">
        <v>-0.43093520177806699</v>
      </c>
      <c r="C642">
        <v>-0.42818576057943758</v>
      </c>
      <c r="D642">
        <v>-0.38131601739923371</v>
      </c>
      <c r="E642">
        <v>-0.46739400103276962</v>
      </c>
      <c r="F642">
        <v>-0.50421016210767855</v>
      </c>
      <c r="G642">
        <v>-0.51318866279372299</v>
      </c>
      <c r="H642">
        <v>-0.61708018697153755</v>
      </c>
      <c r="I642">
        <v>-0.65257168788210029</v>
      </c>
      <c r="J642">
        <v>-0.68013572311157389</v>
      </c>
      <c r="K642">
        <v>-0.69515589998843541</v>
      </c>
      <c r="L642">
        <v>-0.68432913174905485</v>
      </c>
      <c r="M642">
        <v>-0.398481804803899</v>
      </c>
      <c r="N642">
        <v>-0.67768801323409533</v>
      </c>
      <c r="O642">
        <v>-0.66569036950557592</v>
      </c>
      <c r="P642">
        <v>-0.67749982775639472</v>
      </c>
      <c r="Q642">
        <v>-0.75632669191471336</v>
      </c>
      <c r="R642">
        <v>-0.66243162614039308</v>
      </c>
      <c r="U642">
        <f t="shared" si="146"/>
        <v>-6.3801731380612086E-3</v>
      </c>
      <c r="V642">
        <f t="shared" si="147"/>
        <v>-0.10946123737692239</v>
      </c>
      <c r="W642">
        <f t="shared" si="148"/>
        <v>0.22573922863411533</v>
      </c>
      <c r="X642">
        <f t="shared" si="149"/>
        <v>7.8769006434739622E-2</v>
      </c>
      <c r="Y642">
        <f t="shared" si="150"/>
        <v>1.7807060152284289E-2</v>
      </c>
      <c r="Z642">
        <f t="shared" si="151"/>
        <v>0.2024431397456142</v>
      </c>
      <c r="AA642">
        <f t="shared" si="152"/>
        <v>5.7515217081827601E-2</v>
      </c>
      <c r="AB642">
        <f t="shared" si="153"/>
        <v>4.2239091491896856E-2</v>
      </c>
      <c r="AC642">
        <f t="shared" si="154"/>
        <v>2.2084087582027383E-2</v>
      </c>
      <c r="AD642">
        <f t="shared" si="155"/>
        <v>-1.5574590159647168E-2</v>
      </c>
      <c r="AE642">
        <f t="shared" si="156"/>
        <v>-0.41770445489375535</v>
      </c>
      <c r="AF642">
        <f t="shared" si="157"/>
        <v>0.70067492433587875</v>
      </c>
      <c r="AG642">
        <f t="shared" si="158"/>
        <v>-1.7703786247101644E-2</v>
      </c>
      <c r="AH642">
        <f t="shared" si="159"/>
        <v>1.7740166888083376E-2</v>
      </c>
      <c r="AI642">
        <f t="shared" si="160"/>
        <v>0.11634964457387585</v>
      </c>
      <c r="AJ642">
        <f t="shared" si="161"/>
        <v>-0.12414617489780234</v>
      </c>
    </row>
    <row r="643" spans="1:36">
      <c r="A643" t="s">
        <v>659</v>
      </c>
      <c r="B643">
        <v>-0.2315290664366346</v>
      </c>
      <c r="C643">
        <v>-0.26563450189383758</v>
      </c>
      <c r="D643">
        <v>-0.1909628348642374</v>
      </c>
      <c r="E643">
        <v>-0.33584623818027531</v>
      </c>
      <c r="F643">
        <v>-0.49878340279641409</v>
      </c>
      <c r="G643">
        <v>-0.59199745383112512</v>
      </c>
      <c r="H643">
        <v>-0.56428893311043959</v>
      </c>
      <c r="I643">
        <v>-0.5757063047088905</v>
      </c>
      <c r="J643">
        <v>-0.57907969212837263</v>
      </c>
      <c r="K643">
        <v>-0.55990583508939495</v>
      </c>
      <c r="L643">
        <v>-0.56766148740887334</v>
      </c>
      <c r="M643">
        <v>-0.55867046652498598</v>
      </c>
      <c r="N643">
        <v>-0.58895112483987888</v>
      </c>
      <c r="O643">
        <v>-0.57936211086210732</v>
      </c>
      <c r="P643">
        <v>-0.59028537667953163</v>
      </c>
      <c r="Q643">
        <v>-0.64611328691090952</v>
      </c>
      <c r="R643">
        <v>-0.59133748452617763</v>
      </c>
      <c r="U643">
        <f t="shared" ref="U643:U706" si="162">(C643-B643)/B643</f>
        <v>0.14730520008612846</v>
      </c>
      <c r="V643">
        <f t="shared" ref="V643:V706" si="163">(D643-C643)/C643</f>
        <v>-0.28110680840489299</v>
      </c>
      <c r="W643">
        <f t="shared" ref="W643:W706" si="164">(E643-D643)/D643</f>
        <v>0.75869947897998546</v>
      </c>
      <c r="X643">
        <f t="shared" ref="X643:X706" si="165">(F643-E643)/E643</f>
        <v>0.48515405591256755</v>
      </c>
      <c r="Y643">
        <f t="shared" ref="Y643:Y706" si="166">(G643-F643)/F643</f>
        <v>0.1868828243123353</v>
      </c>
      <c r="Z643">
        <f t="shared" ref="Z643:Z706" si="167">(H643-G643)/G643</f>
        <v>-4.6805134956863746E-2</v>
      </c>
      <c r="AA643">
        <f t="shared" ref="AA643:AA706" si="168">(I643-H643)/H643</f>
        <v>2.0233201341583573E-2</v>
      </c>
      <c r="AB643">
        <f t="shared" ref="AB643:AB706" si="169">(J643-I643)/I643</f>
        <v>5.8595630999523198E-3</v>
      </c>
      <c r="AC643">
        <f t="shared" ref="AC643:AC706" si="170">(K643-J643)/J643</f>
        <v>-3.311091253866167E-2</v>
      </c>
      <c r="AD643">
        <f t="shared" ref="AD643:AD706" si="171">(L643-K643)/K643</f>
        <v>1.3851708329205244E-2</v>
      </c>
      <c r="AE643">
        <f t="shared" ref="AE643:AE706" si="172">(M643-L643)/L643</f>
        <v>-1.5838701555970357E-2</v>
      </c>
      <c r="AF643">
        <f t="shared" ref="AF643:AF706" si="173">(N643-M643)/M643</f>
        <v>5.420128703642263E-2</v>
      </c>
      <c r="AG643">
        <f t="shared" ref="AG643:AG706" si="174">(O643-N643)/N643</f>
        <v>-1.628151059288422E-2</v>
      </c>
      <c r="AH643">
        <f t="shared" ref="AH643:AH706" si="175">(P643-O643)/O643</f>
        <v>1.8853952670757464E-2</v>
      </c>
      <c r="AI643">
        <f t="shared" ref="AI643:AI706" si="176">(Q643-P643)/P643</f>
        <v>9.4577830379977551E-2</v>
      </c>
      <c r="AJ643">
        <f t="shared" ref="AJ643:AJ706" si="177">(R643-Q643)/Q643</f>
        <v>-8.4777396618195153E-2</v>
      </c>
    </row>
    <row r="644" spans="1:36">
      <c r="A644" t="s">
        <v>660</v>
      </c>
      <c r="B644">
        <v>0.14956240053753889</v>
      </c>
      <c r="C644">
        <v>3.3493657655321439E-2</v>
      </c>
      <c r="D644">
        <v>0.1176433076263418</v>
      </c>
      <c r="E644">
        <v>0.1214310377366918</v>
      </c>
      <c r="F644">
        <v>0.1149936590810642</v>
      </c>
      <c r="G644">
        <v>0.1072007720932512</v>
      </c>
      <c r="H644">
        <v>0.122311779312108</v>
      </c>
      <c r="I644">
        <v>8.7396622079402825E-2</v>
      </c>
      <c r="J644">
        <v>4.5020393691770987E-2</v>
      </c>
      <c r="K644">
        <v>4.4070024506598297E-2</v>
      </c>
      <c r="L644">
        <v>9.673918000412042E-2</v>
      </c>
      <c r="M644">
        <v>-0.42177240799743332</v>
      </c>
      <c r="N644">
        <v>-0.23408038766788361</v>
      </c>
      <c r="O644">
        <v>-0.27369648711826128</v>
      </c>
      <c r="P644">
        <v>-0.40201725409635491</v>
      </c>
      <c r="Q644">
        <v>-0.41603941484818519</v>
      </c>
      <c r="R644">
        <v>-0.34298758458882561</v>
      </c>
      <c r="U644">
        <f t="shared" si="162"/>
        <v>-0.77605562938985573</v>
      </c>
      <c r="V644">
        <f t="shared" si="163"/>
        <v>2.5124055078424901</v>
      </c>
      <c r="W644">
        <f t="shared" si="164"/>
        <v>3.2196732536461568E-2</v>
      </c>
      <c r="X644">
        <f t="shared" si="165"/>
        <v>-5.3012629848278675E-2</v>
      </c>
      <c r="Y644">
        <f t="shared" si="166"/>
        <v>-6.7767971295873281E-2</v>
      </c>
      <c r="Z644">
        <f t="shared" si="167"/>
        <v>0.14095987299151286</v>
      </c>
      <c r="AA644">
        <f t="shared" si="168"/>
        <v>-0.2854603001368391</v>
      </c>
      <c r="AB644">
        <f t="shared" si="169"/>
        <v>-0.48487261154248712</v>
      </c>
      <c r="AC644">
        <f t="shared" si="170"/>
        <v>-2.1109748432662008E-2</v>
      </c>
      <c r="AD644">
        <f t="shared" si="171"/>
        <v>1.1951242616086211</v>
      </c>
      <c r="AE644">
        <f t="shared" si="172"/>
        <v>-5.3598923205620386</v>
      </c>
      <c r="AF644">
        <f t="shared" si="173"/>
        <v>-0.44500782121027677</v>
      </c>
      <c r="AG644">
        <f t="shared" si="174"/>
        <v>0.1692414296006102</v>
      </c>
      <c r="AH644">
        <f t="shared" si="175"/>
        <v>0.46884331008109587</v>
      </c>
      <c r="AI644">
        <f t="shared" si="176"/>
        <v>3.4879499844724222E-2</v>
      </c>
      <c r="AJ644">
        <f t="shared" si="177"/>
        <v>-0.17558872465489006</v>
      </c>
    </row>
    <row r="645" spans="1:36">
      <c r="A645" t="s">
        <v>661</v>
      </c>
      <c r="B645">
        <v>-0.46277317305900689</v>
      </c>
      <c r="C645">
        <v>-0.40521123811423188</v>
      </c>
      <c r="D645">
        <v>-0.34820225522270309</v>
      </c>
      <c r="E645">
        <v>-0.39269643288724521</v>
      </c>
      <c r="F645">
        <v>-0.42434378294497072</v>
      </c>
      <c r="G645">
        <v>-0.42928695456813182</v>
      </c>
      <c r="H645">
        <v>-0.41082944777314562</v>
      </c>
      <c r="I645">
        <v>-0.39480140877339148</v>
      </c>
      <c r="J645">
        <v>-0.41413703476683561</v>
      </c>
      <c r="K645">
        <v>-0.40279537335810373</v>
      </c>
      <c r="L645">
        <v>-0.41685522079930232</v>
      </c>
      <c r="M645">
        <v>-0.45987074461457239</v>
      </c>
      <c r="N645">
        <v>-0.406281708251439</v>
      </c>
      <c r="O645">
        <v>-0.49861775662572322</v>
      </c>
      <c r="P645">
        <v>-0.5171350661216787</v>
      </c>
      <c r="Q645">
        <v>-0.51344695559764675</v>
      </c>
      <c r="R645">
        <v>-0.33272568918945972</v>
      </c>
      <c r="U645">
        <f t="shared" si="162"/>
        <v>-0.12438477054380907</v>
      </c>
      <c r="V645">
        <f t="shared" si="163"/>
        <v>-0.14068954048963853</v>
      </c>
      <c r="W645">
        <f t="shared" si="164"/>
        <v>0.12778256601492871</v>
      </c>
      <c r="X645">
        <f t="shared" si="165"/>
        <v>8.058985874927059E-2</v>
      </c>
      <c r="Y645">
        <f t="shared" si="166"/>
        <v>1.16489785448374E-2</v>
      </c>
      <c r="Z645">
        <f t="shared" si="167"/>
        <v>-4.299573187252962E-2</v>
      </c>
      <c r="AA645">
        <f t="shared" si="168"/>
        <v>-3.901385133571194E-2</v>
      </c>
      <c r="AB645">
        <f t="shared" si="169"/>
        <v>4.8975574969496651E-2</v>
      </c>
      <c r="AC645">
        <f t="shared" si="170"/>
        <v>-2.7386252512087896E-2</v>
      </c>
      <c r="AD645">
        <f t="shared" si="171"/>
        <v>3.4905682565273002E-2</v>
      </c>
      <c r="AE645">
        <f t="shared" si="172"/>
        <v>0.10319056034080518</v>
      </c>
      <c r="AF645">
        <f t="shared" si="173"/>
        <v>-0.11653064908064008</v>
      </c>
      <c r="AG645">
        <f t="shared" si="174"/>
        <v>0.22727099571300272</v>
      </c>
      <c r="AH645">
        <f t="shared" si="175"/>
        <v>3.713728452285165E-2</v>
      </c>
      <c r="AI645">
        <f t="shared" si="176"/>
        <v>-7.1318128776132177E-3</v>
      </c>
      <c r="AJ645">
        <f t="shared" si="177"/>
        <v>-0.35197650787086548</v>
      </c>
    </row>
    <row r="646" spans="1:36">
      <c r="A646" t="s">
        <v>662</v>
      </c>
      <c r="B646">
        <v>-0.38792750215056021</v>
      </c>
      <c r="C646">
        <v>-0.47331977332844311</v>
      </c>
      <c r="D646">
        <v>-0.36445181085018052</v>
      </c>
      <c r="E646">
        <v>-0.36936805621491708</v>
      </c>
      <c r="F646">
        <v>-0.3871895789978762</v>
      </c>
      <c r="G646">
        <v>-0.35971798801093019</v>
      </c>
      <c r="H646">
        <v>-0.24914077401712259</v>
      </c>
      <c r="I646">
        <v>-0.30609274795984043</v>
      </c>
      <c r="J646">
        <v>-0.32448268452965451</v>
      </c>
      <c r="K646">
        <v>-0.29441316682448132</v>
      </c>
      <c r="L646">
        <v>-0.32265715454470212</v>
      </c>
      <c r="M646">
        <v>-0.35214605852523012</v>
      </c>
      <c r="N646">
        <v>-0.42543521778505461</v>
      </c>
      <c r="O646">
        <v>-0.35824343751986809</v>
      </c>
      <c r="P646">
        <v>-0.16401808943616619</v>
      </c>
      <c r="Q646">
        <v>-0.33597117760078887</v>
      </c>
      <c r="R646">
        <v>-0.20921178418191891</v>
      </c>
      <c r="U646">
        <f t="shared" si="162"/>
        <v>0.22012430339301114</v>
      </c>
      <c r="V646">
        <f t="shared" si="163"/>
        <v>-0.23000932691378942</v>
      </c>
      <c r="W646">
        <f t="shared" si="164"/>
        <v>1.348942498946051E-2</v>
      </c>
      <c r="X646">
        <f t="shared" si="165"/>
        <v>4.8248684430333234E-2</v>
      </c>
      <c r="Y646">
        <f t="shared" si="166"/>
        <v>-7.0951266452077472E-2</v>
      </c>
      <c r="Z646">
        <f t="shared" si="167"/>
        <v>-0.30739973445655894</v>
      </c>
      <c r="AA646">
        <f t="shared" si="168"/>
        <v>0.22859354984103775</v>
      </c>
      <c r="AB646">
        <f t="shared" si="169"/>
        <v>6.0079621919781168E-2</v>
      </c>
      <c r="AC646">
        <f t="shared" si="170"/>
        <v>-9.2669098040654097E-2</v>
      </c>
      <c r="AD646">
        <f t="shared" si="171"/>
        <v>9.5933167748094836E-2</v>
      </c>
      <c r="AE646">
        <f t="shared" si="172"/>
        <v>9.1393925611658808E-2</v>
      </c>
      <c r="AF646">
        <f t="shared" si="173"/>
        <v>0.20812148108871581</v>
      </c>
      <c r="AG646">
        <f t="shared" si="174"/>
        <v>-0.15793657284652504</v>
      </c>
      <c r="AH646">
        <f t="shared" si="175"/>
        <v>-0.54216024005444685</v>
      </c>
      <c r="AI646">
        <f t="shared" si="176"/>
        <v>1.0483788023365843</v>
      </c>
      <c r="AJ646">
        <f t="shared" si="177"/>
        <v>-0.37729246396692195</v>
      </c>
    </row>
    <row r="647" spans="1:36">
      <c r="A647" t="s">
        <v>663</v>
      </c>
      <c r="B647">
        <v>0.1152318498763005</v>
      </c>
      <c r="C647">
        <v>9.2676698423035289E-2</v>
      </c>
      <c r="D647">
        <v>0.1105130941563171</v>
      </c>
      <c r="E647">
        <v>8.8843416835374361E-2</v>
      </c>
      <c r="F647">
        <v>6.7790131471316503E-2</v>
      </c>
      <c r="G647">
        <v>5.6573435469986527E-2</v>
      </c>
      <c r="H647">
        <v>5.056880584810821E-2</v>
      </c>
      <c r="I647">
        <v>-1.1493075720746969E-2</v>
      </c>
      <c r="J647">
        <v>-1.9481110480053781E-2</v>
      </c>
      <c r="K647">
        <v>-6.1640469457076172E-2</v>
      </c>
      <c r="L647">
        <v>-3.8795027929721171E-2</v>
      </c>
      <c r="M647">
        <v>-8.7314258039109152E-2</v>
      </c>
      <c r="N647">
        <v>-1.10966751317786E-2</v>
      </c>
      <c r="O647">
        <v>1.5296990875934899E-2</v>
      </c>
      <c r="P647">
        <v>-9.6946669625227994E-2</v>
      </c>
      <c r="Q647">
        <v>-9.4870424280807206E-2</v>
      </c>
      <c r="R647">
        <v>1.327824697558265E-2</v>
      </c>
      <c r="U647">
        <f t="shared" si="162"/>
        <v>-0.19573712890557426</v>
      </c>
      <c r="V647">
        <f t="shared" si="163"/>
        <v>0.19245825581598927</v>
      </c>
      <c r="W647">
        <f t="shared" si="164"/>
        <v>-0.19608244150952558</v>
      </c>
      <c r="X647">
        <f t="shared" si="165"/>
        <v>-0.23697068521204342</v>
      </c>
      <c r="Y647">
        <f t="shared" si="166"/>
        <v>-0.16546207770781515</v>
      </c>
      <c r="Z647">
        <f t="shared" si="167"/>
        <v>-0.10613867749049653</v>
      </c>
      <c r="AA647">
        <f t="shared" si="168"/>
        <v>-1.2272759961006066</v>
      </c>
      <c r="AB647">
        <f t="shared" si="169"/>
        <v>0.69503020369795709</v>
      </c>
      <c r="AC647">
        <f t="shared" si="170"/>
        <v>2.1641147726249126</v>
      </c>
      <c r="AD647">
        <f t="shared" si="171"/>
        <v>-0.37062406773627193</v>
      </c>
      <c r="AE647">
        <f t="shared" si="172"/>
        <v>1.2506558881020169</v>
      </c>
      <c r="AF647">
        <f t="shared" si="173"/>
        <v>-0.872911075682413</v>
      </c>
      <c r="AG647">
        <f t="shared" si="174"/>
        <v>-2.3785202048609548</v>
      </c>
      <c r="AH647">
        <f t="shared" si="175"/>
        <v>-7.3376300876104796</v>
      </c>
      <c r="AI647">
        <f t="shared" si="176"/>
        <v>-2.1416365847811404E-2</v>
      </c>
      <c r="AJ647">
        <f t="shared" si="177"/>
        <v>-1.1399619225511244</v>
      </c>
    </row>
    <row r="648" spans="1:36">
      <c r="A648" t="s">
        <v>664</v>
      </c>
      <c r="B648">
        <v>0.33798327836063258</v>
      </c>
      <c r="C648">
        <v>0.32095096315189059</v>
      </c>
      <c r="D648">
        <v>0.32769092240843167</v>
      </c>
      <c r="E648">
        <v>0.35410899545510838</v>
      </c>
      <c r="F648">
        <v>0.29595802989894571</v>
      </c>
      <c r="G648">
        <v>0.21199688344548809</v>
      </c>
      <c r="H648">
        <v>0.21327649522904851</v>
      </c>
      <c r="I648">
        <v>7.9777366163644933E-2</v>
      </c>
      <c r="J648">
        <v>1.0678399579092871E-2</v>
      </c>
      <c r="K648">
        <v>2.4585336625639199E-2</v>
      </c>
      <c r="L648">
        <v>0.15448503253970661</v>
      </c>
      <c r="M648">
        <v>-0.410187777784361</v>
      </c>
      <c r="N648">
        <v>0.18823172743095301</v>
      </c>
      <c r="O648">
        <v>0.2463156286505947</v>
      </c>
      <c r="P648">
        <v>2.17138891189459E-3</v>
      </c>
      <c r="Q648">
        <v>-9.7105033217292608E-2</v>
      </c>
      <c r="R648">
        <v>0.12266472191864811</v>
      </c>
      <c r="U648">
        <f t="shared" si="162"/>
        <v>-5.0393958219933845E-2</v>
      </c>
      <c r="V648">
        <f t="shared" si="163"/>
        <v>2.0999965821418602E-2</v>
      </c>
      <c r="W648">
        <f t="shared" si="164"/>
        <v>8.0618873579138703E-2</v>
      </c>
      <c r="X648">
        <f t="shared" si="165"/>
        <v>-0.16421770218354895</v>
      </c>
      <c r="Y648">
        <f t="shared" si="166"/>
        <v>-0.28369274684699713</v>
      </c>
      <c r="Z648">
        <f t="shared" si="167"/>
        <v>6.0359933729377596E-3</v>
      </c>
      <c r="AA648">
        <f t="shared" si="168"/>
        <v>-0.62594393686951788</v>
      </c>
      <c r="AB648">
        <f t="shared" si="169"/>
        <v>-0.86614750407792862</v>
      </c>
      <c r="AC648">
        <f t="shared" si="170"/>
        <v>1.302342822399583</v>
      </c>
      <c r="AD648">
        <f t="shared" si="171"/>
        <v>5.2836248651807969</v>
      </c>
      <c r="AE648">
        <f t="shared" si="172"/>
        <v>-3.6551942996738678</v>
      </c>
      <c r="AF648">
        <f t="shared" si="173"/>
        <v>-1.4588916043468949</v>
      </c>
      <c r="AG648">
        <f t="shared" si="174"/>
        <v>0.30857657214535189</v>
      </c>
      <c r="AH648">
        <f t="shared" si="175"/>
        <v>-0.99118452643955146</v>
      </c>
      <c r="AI648">
        <f t="shared" si="176"/>
        <v>-45.720239974222807</v>
      </c>
      <c r="AJ648">
        <f t="shared" si="177"/>
        <v>-2.263216929694678</v>
      </c>
    </row>
    <row r="649" spans="1:36">
      <c r="A649" t="s">
        <v>665</v>
      </c>
      <c r="B649">
        <v>0.29692427871973398</v>
      </c>
      <c r="C649">
        <v>0.28704652997616092</v>
      </c>
      <c r="D649">
        <v>0.31749639605951507</v>
      </c>
      <c r="E649">
        <v>0.27811853146698451</v>
      </c>
      <c r="F649">
        <v>0.25204106141961419</v>
      </c>
      <c r="G649">
        <v>0.22568295348710021</v>
      </c>
      <c r="H649">
        <v>0.2358158841348216</v>
      </c>
      <c r="I649">
        <v>0.10961126907667521</v>
      </c>
      <c r="J649">
        <v>0.1140839113457331</v>
      </c>
      <c r="K649">
        <v>-6.818523321724268E-2</v>
      </c>
      <c r="L649">
        <v>1.9664949200785931E-2</v>
      </c>
      <c r="M649">
        <v>-0.18354215343312391</v>
      </c>
      <c r="N649">
        <v>0.16680854571222259</v>
      </c>
      <c r="O649">
        <v>0.28067341866712742</v>
      </c>
      <c r="P649">
        <v>-0.13082346795518709</v>
      </c>
      <c r="Q649">
        <v>-0.1895854008208325</v>
      </c>
      <c r="R649">
        <v>0.24923870736969181</v>
      </c>
      <c r="U649">
        <f t="shared" si="162"/>
        <v>-3.3266894799453689E-2</v>
      </c>
      <c r="V649">
        <f t="shared" si="163"/>
        <v>0.10607989612653738</v>
      </c>
      <c r="W649">
        <f t="shared" si="164"/>
        <v>-0.12402617819053649</v>
      </c>
      <c r="X649">
        <f t="shared" si="165"/>
        <v>-9.3763870784949771E-2</v>
      </c>
      <c r="Y649">
        <f t="shared" si="166"/>
        <v>-0.10457862613358583</v>
      </c>
      <c r="Z649">
        <f t="shared" si="167"/>
        <v>4.4898963307392979E-2</v>
      </c>
      <c r="AA649">
        <f t="shared" si="168"/>
        <v>-0.53518284199206945</v>
      </c>
      <c r="AB649">
        <f t="shared" si="169"/>
        <v>4.0804584298072488E-2</v>
      </c>
      <c r="AC649">
        <f t="shared" si="170"/>
        <v>-1.5976761526926109</v>
      </c>
      <c r="AD649">
        <f t="shared" si="171"/>
        <v>-1.2884048095594554</v>
      </c>
      <c r="AE649">
        <f t="shared" si="172"/>
        <v>-10.333466949703</v>
      </c>
      <c r="AF649">
        <f t="shared" si="173"/>
        <v>-1.9088296208369462</v>
      </c>
      <c r="AG649">
        <f t="shared" si="174"/>
        <v>0.68260815097173755</v>
      </c>
      <c r="AH649">
        <f t="shared" si="175"/>
        <v>-1.4661056560911487</v>
      </c>
      <c r="AI649">
        <f t="shared" si="176"/>
        <v>0.44916966186658502</v>
      </c>
      <c r="AJ649">
        <f t="shared" si="177"/>
        <v>-2.3146513723661379</v>
      </c>
    </row>
    <row r="650" spans="1:36">
      <c r="A650" t="s">
        <v>666</v>
      </c>
      <c r="B650">
        <v>0.23239315062300611</v>
      </c>
      <c r="C650">
        <v>0.20123917397718269</v>
      </c>
      <c r="D650">
        <v>0.2051545763628739</v>
      </c>
      <c r="E650">
        <v>0.1772646607182212</v>
      </c>
      <c r="F650">
        <v>0.1535399338776329</v>
      </c>
      <c r="G650">
        <v>0.14661252162028679</v>
      </c>
      <c r="H650">
        <v>0.17009078727361701</v>
      </c>
      <c r="I650">
        <v>0.1214613018012513</v>
      </c>
      <c r="J650">
        <v>7.0173993716188765E-2</v>
      </c>
      <c r="K650">
        <v>7.9882977043762543E-2</v>
      </c>
      <c r="L650">
        <v>0.1802442949722885</v>
      </c>
      <c r="M650">
        <v>-0.16823910869418249</v>
      </c>
      <c r="N650">
        <v>0.100662943537307</v>
      </c>
      <c r="O650">
        <v>0.11904048076241221</v>
      </c>
      <c r="P650">
        <v>-0.1184070058260779</v>
      </c>
      <c r="Q650">
        <v>-6.0603000103057244E-3</v>
      </c>
      <c r="R650">
        <v>9.5888345274181205E-2</v>
      </c>
      <c r="U650">
        <f t="shared" si="162"/>
        <v>-0.13405720677354285</v>
      </c>
      <c r="V650">
        <f t="shared" si="163"/>
        <v>1.9456462220100137E-2</v>
      </c>
      <c r="W650">
        <f t="shared" si="164"/>
        <v>-0.13594586159911687</v>
      </c>
      <c r="X650">
        <f t="shared" si="165"/>
        <v>-0.13383788254502105</v>
      </c>
      <c r="Y650">
        <f t="shared" si="166"/>
        <v>-4.5117983852116725E-2</v>
      </c>
      <c r="Z650">
        <f t="shared" si="167"/>
        <v>0.16013820234356799</v>
      </c>
      <c r="AA650">
        <f t="shared" si="168"/>
        <v>-0.28590311240160093</v>
      </c>
      <c r="AB650">
        <f t="shared" si="169"/>
        <v>-0.42225225091844165</v>
      </c>
      <c r="AC650">
        <f t="shared" si="170"/>
        <v>0.13835586110205905</v>
      </c>
      <c r="AD650">
        <f t="shared" si="171"/>
        <v>1.2563542527157532</v>
      </c>
      <c r="AE650">
        <f t="shared" si="172"/>
        <v>-1.9333949167159399</v>
      </c>
      <c r="AF650">
        <f t="shared" si="173"/>
        <v>-1.5983326012519932</v>
      </c>
      <c r="AG650">
        <f t="shared" si="174"/>
        <v>0.18256506892523222</v>
      </c>
      <c r="AH650">
        <f t="shared" si="175"/>
        <v>-1.9946784914486473</v>
      </c>
      <c r="AI650">
        <f t="shared" si="176"/>
        <v>-0.94881806217440046</v>
      </c>
      <c r="AJ650">
        <f t="shared" si="177"/>
        <v>-16.822375973321478</v>
      </c>
    </row>
    <row r="651" spans="1:36">
      <c r="A651" t="s">
        <v>667</v>
      </c>
      <c r="B651">
        <v>0.38326941184759811</v>
      </c>
      <c r="C651">
        <v>0.36357017046208667</v>
      </c>
      <c r="D651">
        <v>0.43306521715996948</v>
      </c>
      <c r="E651">
        <v>0.4353477295946076</v>
      </c>
      <c r="F651">
        <v>0.40614143237648859</v>
      </c>
      <c r="G651">
        <v>0.38105225672979032</v>
      </c>
      <c r="H651">
        <v>0.37924077462414579</v>
      </c>
      <c r="I651">
        <v>0.43458568861211178</v>
      </c>
      <c r="J651">
        <v>0.39800417869654298</v>
      </c>
      <c r="K651">
        <v>0.3697513736461836</v>
      </c>
      <c r="L651">
        <v>0.41677197374111408</v>
      </c>
      <c r="M651">
        <v>0.27864356017634062</v>
      </c>
      <c r="N651">
        <v>0.42572893607131063</v>
      </c>
      <c r="O651">
        <v>0.31884552471648392</v>
      </c>
      <c r="P651">
        <v>0.36066580686386868</v>
      </c>
      <c r="Q651">
        <v>0.17932783670967309</v>
      </c>
      <c r="R651">
        <v>0.26801742017702468</v>
      </c>
      <c r="U651">
        <f t="shared" si="162"/>
        <v>-5.1397896040147786E-2</v>
      </c>
      <c r="V651">
        <f t="shared" si="163"/>
        <v>0.19114617299201614</v>
      </c>
      <c r="W651">
        <f t="shared" si="164"/>
        <v>5.2705974624486706E-3</v>
      </c>
      <c r="X651">
        <f t="shared" si="165"/>
        <v>-6.7087285019990089E-2</v>
      </c>
      <c r="Y651">
        <f t="shared" si="166"/>
        <v>-6.1774479643438303E-2</v>
      </c>
      <c r="Z651">
        <f t="shared" si="167"/>
        <v>-4.7538941802648142E-3</v>
      </c>
      <c r="AA651">
        <f t="shared" si="168"/>
        <v>0.14593608517653903</v>
      </c>
      <c r="AB651">
        <f t="shared" si="169"/>
        <v>-8.4175597296807264E-2</v>
      </c>
      <c r="AC651">
        <f t="shared" si="170"/>
        <v>-7.0986202061714118E-2</v>
      </c>
      <c r="AD651">
        <f t="shared" si="171"/>
        <v>0.12716815526945047</v>
      </c>
      <c r="AE651">
        <f t="shared" si="172"/>
        <v>-0.33142442934652455</v>
      </c>
      <c r="AF651">
        <f t="shared" si="173"/>
        <v>0.52786210383576238</v>
      </c>
      <c r="AG651">
        <f t="shared" si="174"/>
        <v>-0.2510597760658756</v>
      </c>
      <c r="AH651">
        <f t="shared" si="175"/>
        <v>0.13116157796027142</v>
      </c>
      <c r="AI651">
        <f t="shared" si="176"/>
        <v>-0.50278669810981169</v>
      </c>
      <c r="AJ651">
        <f t="shared" si="177"/>
        <v>0.49456673930070111</v>
      </c>
    </row>
    <row r="652" spans="1:36">
      <c r="A652" t="s">
        <v>668</v>
      </c>
      <c r="B652">
        <v>0.21961338443615261</v>
      </c>
      <c r="C652">
        <v>0.30645223147163231</v>
      </c>
      <c r="D652">
        <v>0.22855856533494559</v>
      </c>
      <c r="E652">
        <v>0.25225613497904592</v>
      </c>
      <c r="F652">
        <v>0.1202621365788922</v>
      </c>
      <c r="G652">
        <v>-7.8968608882866984E-2</v>
      </c>
      <c r="H652">
        <v>7.5971450373320509E-2</v>
      </c>
      <c r="I652">
        <v>0.15619121048451851</v>
      </c>
      <c r="J652">
        <v>0.18287732099067019</v>
      </c>
      <c r="K652">
        <v>0.1978103595729345</v>
      </c>
      <c r="L652">
        <v>0.27959667661492532</v>
      </c>
      <c r="M652">
        <v>-0.19281736139975639</v>
      </c>
      <c r="N652">
        <v>-0.38428103951032389</v>
      </c>
      <c r="O652">
        <v>-0.33934287211382358</v>
      </c>
      <c r="P652">
        <v>-0.56598684887144901</v>
      </c>
      <c r="Q652">
        <v>-0.67061229380677356</v>
      </c>
      <c r="R652">
        <v>-0.54939564816191755</v>
      </c>
      <c r="U652">
        <f t="shared" si="162"/>
        <v>0.39541691531431244</v>
      </c>
      <c r="V652">
        <f t="shared" si="163"/>
        <v>-0.25417881854744201</v>
      </c>
      <c r="W652">
        <f t="shared" si="164"/>
        <v>0.10368270210907329</v>
      </c>
      <c r="X652">
        <f t="shared" si="165"/>
        <v>-0.52325386818091868</v>
      </c>
      <c r="Y652">
        <f t="shared" si="166"/>
        <v>-1.6566373351521442</v>
      </c>
      <c r="Z652">
        <f t="shared" si="167"/>
        <v>-1.9620462035238315</v>
      </c>
      <c r="AA652">
        <f t="shared" si="168"/>
        <v>1.0559198187872085</v>
      </c>
      <c r="AB652">
        <f t="shared" si="169"/>
        <v>0.17085539207596312</v>
      </c>
      <c r="AC652">
        <f t="shared" si="170"/>
        <v>8.1656044070254813E-2</v>
      </c>
      <c r="AD652">
        <f t="shared" si="171"/>
        <v>0.41345820925943699</v>
      </c>
      <c r="AE652">
        <f t="shared" si="172"/>
        <v>-1.6896268000542589</v>
      </c>
      <c r="AF652">
        <f t="shared" si="173"/>
        <v>0.99297945330564719</v>
      </c>
      <c r="AG652">
        <f t="shared" si="174"/>
        <v>-0.11694089162911464</v>
      </c>
      <c r="AH652">
        <f t="shared" si="175"/>
        <v>0.66789078357774878</v>
      </c>
      <c r="AI652">
        <f t="shared" si="176"/>
        <v>0.18485490456879472</v>
      </c>
      <c r="AJ652">
        <f t="shared" si="177"/>
        <v>-0.1807551796534507</v>
      </c>
    </row>
    <row r="653" spans="1:36">
      <c r="A653" t="s">
        <v>669</v>
      </c>
      <c r="B653">
        <v>0.13221304373584039</v>
      </c>
      <c r="C653">
        <v>0.12453631440473539</v>
      </c>
      <c r="D653">
        <v>0.16144169927666041</v>
      </c>
      <c r="E653">
        <v>0.1524801632627332</v>
      </c>
      <c r="F653">
        <v>0.16319299366984741</v>
      </c>
      <c r="G653">
        <v>0.1413334060354679</v>
      </c>
      <c r="H653">
        <v>0.1931362860708313</v>
      </c>
      <c r="I653">
        <v>0.2100278445359739</v>
      </c>
      <c r="J653">
        <v>0.19509495928369239</v>
      </c>
      <c r="K653">
        <v>0.16132716940904951</v>
      </c>
      <c r="L653">
        <v>0.16333236650669469</v>
      </c>
      <c r="M653">
        <v>0.12004719605238059</v>
      </c>
      <c r="N653">
        <v>0.25588259761092003</v>
      </c>
      <c r="O653">
        <v>0.1572015257716427</v>
      </c>
      <c r="P653">
        <v>9.1560370867137322E-2</v>
      </c>
      <c r="Q653">
        <v>0.13391222528756269</v>
      </c>
      <c r="R653">
        <v>0.23656834838693749</v>
      </c>
      <c r="U653">
        <f t="shared" si="162"/>
        <v>-5.8063328051375804E-2</v>
      </c>
      <c r="V653">
        <f t="shared" si="163"/>
        <v>0.29634235643095058</v>
      </c>
      <c r="W653">
        <f t="shared" si="164"/>
        <v>-5.5509425718877944E-2</v>
      </c>
      <c r="X653">
        <f t="shared" si="165"/>
        <v>7.0257207087687262E-2</v>
      </c>
      <c r="Y653">
        <f t="shared" si="166"/>
        <v>-0.1339493022513161</v>
      </c>
      <c r="Z653">
        <f t="shared" si="167"/>
        <v>0.36652962302743464</v>
      </c>
      <c r="AA653">
        <f t="shared" si="168"/>
        <v>8.7459269352149274E-2</v>
      </c>
      <c r="AB653">
        <f t="shared" si="169"/>
        <v>-7.1099550087149424E-2</v>
      </c>
      <c r="AC653">
        <f t="shared" si="170"/>
        <v>-0.17308386643419271</v>
      </c>
      <c r="AD653">
        <f t="shared" si="171"/>
        <v>1.2429382508788405E-2</v>
      </c>
      <c r="AE653">
        <f t="shared" si="172"/>
        <v>-0.26501281638223201</v>
      </c>
      <c r="AF653">
        <f t="shared" si="173"/>
        <v>1.131516653660698</v>
      </c>
      <c r="AG653">
        <f t="shared" si="174"/>
        <v>-0.38564979705781294</v>
      </c>
      <c r="AH653">
        <f t="shared" si="175"/>
        <v>-0.4175605458172103</v>
      </c>
      <c r="AI653">
        <f t="shared" si="176"/>
        <v>0.46255660630603906</v>
      </c>
      <c r="AJ653">
        <f t="shared" si="177"/>
        <v>0.76659261601344741</v>
      </c>
    </row>
    <row r="654" spans="1:36">
      <c r="A654" t="s">
        <v>670</v>
      </c>
      <c r="B654">
        <v>-0.43765278374999012</v>
      </c>
      <c r="C654">
        <v>-0.4477814956464069</v>
      </c>
      <c r="D654">
        <v>-0.43189210024206143</v>
      </c>
      <c r="E654">
        <v>-0.39497383733882169</v>
      </c>
      <c r="F654">
        <v>-0.32056859693178152</v>
      </c>
      <c r="G654">
        <v>-0.36679657996167381</v>
      </c>
      <c r="H654">
        <v>-0.43000367048151372</v>
      </c>
      <c r="I654">
        <v>-0.49718522405068871</v>
      </c>
      <c r="J654">
        <v>-0.52870456481019668</v>
      </c>
      <c r="K654">
        <v>-0.53739770094443007</v>
      </c>
      <c r="L654">
        <v>-0.54031707691688258</v>
      </c>
      <c r="M654">
        <v>-0.55606275788657</v>
      </c>
      <c r="N654">
        <v>-0.1184770326282729</v>
      </c>
      <c r="O654">
        <v>-0.15189310773514381</v>
      </c>
      <c r="P654">
        <v>-5.5209681644943893E-2</v>
      </c>
      <c r="Q654">
        <v>-6.9550398375876649E-2</v>
      </c>
      <c r="R654">
        <v>-8.2431470702638808E-3</v>
      </c>
      <c r="U654">
        <f t="shared" si="162"/>
        <v>2.3143259388480962E-2</v>
      </c>
      <c r="V654">
        <f t="shared" si="163"/>
        <v>-3.5484707516571033E-2</v>
      </c>
      <c r="W654">
        <f t="shared" si="164"/>
        <v>-8.5480292143681857E-2</v>
      </c>
      <c r="X654">
        <f t="shared" si="165"/>
        <v>-0.18838017451574363</v>
      </c>
      <c r="Y654">
        <f t="shared" si="166"/>
        <v>0.14420621193825112</v>
      </c>
      <c r="Z654">
        <f t="shared" si="167"/>
        <v>0.17232191894058652</v>
      </c>
      <c r="AA654">
        <f t="shared" si="168"/>
        <v>0.15623483746998199</v>
      </c>
      <c r="AB654">
        <f t="shared" si="169"/>
        <v>6.3395570171438806E-2</v>
      </c>
      <c r="AC654">
        <f t="shared" si="170"/>
        <v>1.6442332283161203E-2</v>
      </c>
      <c r="AD654">
        <f t="shared" si="171"/>
        <v>5.4324310791094904E-3</v>
      </c>
      <c r="AE654">
        <f t="shared" si="172"/>
        <v>2.914155713814242E-2</v>
      </c>
      <c r="AF654">
        <f t="shared" si="173"/>
        <v>-0.7869358611992483</v>
      </c>
      <c r="AG654">
        <f t="shared" si="174"/>
        <v>0.28204686060728212</v>
      </c>
      <c r="AH654">
        <f t="shared" si="175"/>
        <v>-0.63652279903830089</v>
      </c>
      <c r="AI654">
        <f t="shared" si="176"/>
        <v>0.25975003484277615</v>
      </c>
      <c r="AJ654">
        <f t="shared" si="177"/>
        <v>-0.88147951323420459</v>
      </c>
    </row>
    <row r="655" spans="1:36">
      <c r="A655" t="s">
        <v>671</v>
      </c>
      <c r="B655">
        <v>-0.39300404053230698</v>
      </c>
      <c r="C655">
        <v>-0.4297061294443148</v>
      </c>
      <c r="D655">
        <v>-0.31199950247216068</v>
      </c>
      <c r="E655">
        <v>-0.34169658563089422</v>
      </c>
      <c r="F655">
        <v>-0.31296726314313161</v>
      </c>
      <c r="G655">
        <v>-0.29470349458613132</v>
      </c>
      <c r="H655">
        <v>-0.30492008905636658</v>
      </c>
      <c r="I655">
        <v>-0.31868778910669859</v>
      </c>
      <c r="J655">
        <v>-0.34095421096617329</v>
      </c>
      <c r="K655">
        <v>-0.35062583189009122</v>
      </c>
      <c r="L655">
        <v>-0.34513333738371182</v>
      </c>
      <c r="M655">
        <v>-0.31785227422317031</v>
      </c>
      <c r="N655">
        <v>-0.30303777978723118</v>
      </c>
      <c r="O655">
        <v>-0.31751958101016509</v>
      </c>
      <c r="P655">
        <v>-0.45451120009292573</v>
      </c>
      <c r="Q655">
        <v>-0.55694158873845945</v>
      </c>
      <c r="R655">
        <v>-0.37060672513139831</v>
      </c>
      <c r="U655">
        <f t="shared" si="162"/>
        <v>9.3388579064725225E-2</v>
      </c>
      <c r="V655">
        <f t="shared" si="163"/>
        <v>-0.27392354659769313</v>
      </c>
      <c r="W655">
        <f t="shared" si="164"/>
        <v>9.518311062493881E-2</v>
      </c>
      <c r="X655">
        <f t="shared" si="165"/>
        <v>-8.4078459358082239E-2</v>
      </c>
      <c r="Y655">
        <f t="shared" si="166"/>
        <v>-5.8356801837921267E-2</v>
      </c>
      <c r="Z655">
        <f t="shared" si="167"/>
        <v>3.4667367906793915E-2</v>
      </c>
      <c r="AA655">
        <f t="shared" si="168"/>
        <v>4.5151830084199387E-2</v>
      </c>
      <c r="AB655">
        <f t="shared" si="169"/>
        <v>6.9869077575544516E-2</v>
      </c>
      <c r="AC655">
        <f t="shared" si="170"/>
        <v>2.8366333697745338E-2</v>
      </c>
      <c r="AD655">
        <f t="shared" si="171"/>
        <v>-1.5664831301137844E-2</v>
      </c>
      <c r="AE655">
        <f t="shared" si="172"/>
        <v>-7.9044995674268981E-2</v>
      </c>
      <c r="AF655">
        <f t="shared" si="173"/>
        <v>-4.6608112124242922E-2</v>
      </c>
      <c r="AG655">
        <f t="shared" si="174"/>
        <v>4.7788764929250306E-2</v>
      </c>
      <c r="AH655">
        <f t="shared" si="175"/>
        <v>0.43144305824205209</v>
      </c>
      <c r="AI655">
        <f t="shared" si="176"/>
        <v>0.22536383839296287</v>
      </c>
      <c r="AJ655">
        <f t="shared" si="177"/>
        <v>-0.33456805412778079</v>
      </c>
    </row>
    <row r="656" spans="1:36">
      <c r="A656" t="s">
        <v>672</v>
      </c>
      <c r="B656">
        <v>-0.1361305864103835</v>
      </c>
      <c r="C656">
        <v>-0.1080089418472171</v>
      </c>
      <c r="D656">
        <v>-0.1307785254164596</v>
      </c>
      <c r="E656">
        <v>-0.11406349164293481</v>
      </c>
      <c r="F656">
        <v>-0.14519809580018081</v>
      </c>
      <c r="G656">
        <v>-0.15035989983854889</v>
      </c>
      <c r="H656">
        <v>-0.1459534402970589</v>
      </c>
      <c r="I656">
        <v>-0.16640917305370881</v>
      </c>
      <c r="J656">
        <v>-0.17063885575503071</v>
      </c>
      <c r="K656">
        <v>-0.181227053370213</v>
      </c>
      <c r="L656">
        <v>-0.1804399897173789</v>
      </c>
      <c r="M656">
        <v>-0.1948307096263133</v>
      </c>
      <c r="N656">
        <v>-0.1898632899501681</v>
      </c>
      <c r="O656">
        <v>-0.1132457221505397</v>
      </c>
      <c r="P656">
        <v>-0.14545015140310069</v>
      </c>
      <c r="Q656">
        <v>-0.2038930378856337</v>
      </c>
      <c r="R656">
        <v>-0.1455488583393722</v>
      </c>
      <c r="U656">
        <f t="shared" si="162"/>
        <v>-0.20657844283715945</v>
      </c>
      <c r="V656">
        <f t="shared" si="163"/>
        <v>0.21081202333646568</v>
      </c>
      <c r="W656">
        <f t="shared" si="164"/>
        <v>-0.12781176206335371</v>
      </c>
      <c r="X656">
        <f t="shared" si="165"/>
        <v>0.27295854009721182</v>
      </c>
      <c r="Y656">
        <f t="shared" si="166"/>
        <v>3.555008080458346E-2</v>
      </c>
      <c r="Z656">
        <f t="shared" si="167"/>
        <v>-2.9306081915600454E-2</v>
      </c>
      <c r="AA656">
        <f t="shared" si="168"/>
        <v>0.14015245351542507</v>
      </c>
      <c r="AB656">
        <f t="shared" si="169"/>
        <v>2.5417365062902906E-2</v>
      </c>
      <c r="AC656">
        <f t="shared" si="170"/>
        <v>6.2050331785995526E-2</v>
      </c>
      <c r="AD656">
        <f t="shared" si="171"/>
        <v>-4.342969982667394E-3</v>
      </c>
      <c r="AE656">
        <f t="shared" si="172"/>
        <v>7.9753495505483107E-2</v>
      </c>
      <c r="AF656">
        <f t="shared" si="173"/>
        <v>-2.5496081627340694E-2</v>
      </c>
      <c r="AG656">
        <f t="shared" si="174"/>
        <v>-0.40354071511000156</v>
      </c>
      <c r="AH656">
        <f t="shared" si="175"/>
        <v>0.28437656311424314</v>
      </c>
      <c r="AI656">
        <f t="shared" si="176"/>
        <v>0.40180698279621818</v>
      </c>
      <c r="AJ656">
        <f t="shared" si="177"/>
        <v>-0.28615091594734843</v>
      </c>
    </row>
    <row r="657" spans="1:36">
      <c r="A657" t="s">
        <v>673</v>
      </c>
      <c r="B657">
        <v>4.9831682130046143E-2</v>
      </c>
      <c r="C657">
        <v>-1.989031788684064E-2</v>
      </c>
      <c r="D657">
        <v>8.0797842544910639E-2</v>
      </c>
      <c r="E657">
        <v>9.9445056119273054E-2</v>
      </c>
      <c r="F657">
        <v>0.20129268802684361</v>
      </c>
      <c r="G657">
        <v>0.12310386805726881</v>
      </c>
      <c r="H657">
        <v>-0.14959979878137439</v>
      </c>
      <c r="I657">
        <v>-0.28236144604738839</v>
      </c>
      <c r="J657">
        <v>-0.33427973307109349</v>
      </c>
      <c r="K657">
        <v>-0.33419084099409913</v>
      </c>
      <c r="L657">
        <v>-0.29495756394749062</v>
      </c>
      <c r="M657">
        <v>-0.66818034936036685</v>
      </c>
      <c r="N657">
        <v>-1.903235306422155E-2</v>
      </c>
      <c r="O657">
        <v>5.8315820775970542E-2</v>
      </c>
      <c r="P657">
        <v>0.16198817918309369</v>
      </c>
      <c r="Q657">
        <v>1.255316813631243E-2</v>
      </c>
      <c r="R657">
        <v>0.26950816509230668</v>
      </c>
      <c r="U657">
        <f t="shared" si="162"/>
        <v>-1.3991500394253742</v>
      </c>
      <c r="V657">
        <f t="shared" si="163"/>
        <v>-5.0621694939509325</v>
      </c>
      <c r="W657">
        <f t="shared" si="164"/>
        <v>0.23078850854213781</v>
      </c>
      <c r="X657">
        <f t="shared" si="165"/>
        <v>1.0241598313888614</v>
      </c>
      <c r="Y657">
        <f t="shared" si="166"/>
        <v>-0.38843348328255145</v>
      </c>
      <c r="Z657">
        <f t="shared" si="167"/>
        <v>-2.2152323167601811</v>
      </c>
      <c r="AA657">
        <f t="shared" si="168"/>
        <v>0.88744535986998407</v>
      </c>
      <c r="AB657">
        <f t="shared" si="169"/>
        <v>0.18387172806514002</v>
      </c>
      <c r="AC657">
        <f t="shared" si="170"/>
        <v>-2.6592122764276929E-4</v>
      </c>
      <c r="AD657">
        <f t="shared" si="171"/>
        <v>-0.11739782254326131</v>
      </c>
      <c r="AE657">
        <f t="shared" si="172"/>
        <v>1.2653440054831706</v>
      </c>
      <c r="AF657">
        <f t="shared" si="173"/>
        <v>-0.97151614368420025</v>
      </c>
      <c r="AG657">
        <f t="shared" si="174"/>
        <v>-4.0640363059256721</v>
      </c>
      <c r="AH657">
        <f t="shared" si="175"/>
        <v>1.7777741447796289</v>
      </c>
      <c r="AI657">
        <f t="shared" si="176"/>
        <v>-0.92250565319260913</v>
      </c>
      <c r="AJ657">
        <f t="shared" si="177"/>
        <v>20.46933444734983</v>
      </c>
    </row>
    <row r="658" spans="1:36">
      <c r="A658" t="s">
        <v>674</v>
      </c>
      <c r="B658">
        <v>0.32132621045479781</v>
      </c>
      <c r="C658">
        <v>0.28554539899648862</v>
      </c>
      <c r="D658">
        <v>0.33831862995521411</v>
      </c>
      <c r="E658">
        <v>0.35003710078287531</v>
      </c>
      <c r="F658">
        <v>0.32066392019775991</v>
      </c>
      <c r="G658">
        <v>0.30194362231951438</v>
      </c>
      <c r="H658">
        <v>0.31620840152896601</v>
      </c>
      <c r="I658">
        <v>0.26614106903776452</v>
      </c>
      <c r="J658">
        <v>0.2036794860629452</v>
      </c>
      <c r="K658">
        <v>0.19532034464773129</v>
      </c>
      <c r="L658">
        <v>0.27568680038944088</v>
      </c>
      <c r="M658">
        <v>-0.12411359417196791</v>
      </c>
      <c r="N658">
        <v>0.16624599602212259</v>
      </c>
      <c r="O658">
        <v>0.27528741776988908</v>
      </c>
      <c r="P658">
        <v>-6.8182819826454896E-2</v>
      </c>
      <c r="Q658">
        <v>6.7708983975256432E-2</v>
      </c>
      <c r="R658">
        <v>0.19117538659919489</v>
      </c>
      <c r="U658">
        <f t="shared" si="162"/>
        <v>-0.11135354133628204</v>
      </c>
      <c r="V658">
        <f t="shared" si="163"/>
        <v>0.18481555347832604</v>
      </c>
      <c r="W658">
        <f t="shared" si="164"/>
        <v>3.4637379647737589E-2</v>
      </c>
      <c r="X658">
        <f t="shared" si="165"/>
        <v>-8.3914477977965266E-2</v>
      </c>
      <c r="Y658">
        <f t="shared" si="166"/>
        <v>-5.8379807328184423E-2</v>
      </c>
      <c r="Z658">
        <f t="shared" si="167"/>
        <v>4.7243187651623088E-2</v>
      </c>
      <c r="AA658">
        <f t="shared" si="168"/>
        <v>-0.15833650291741255</v>
      </c>
      <c r="AB658">
        <f t="shared" si="169"/>
        <v>-0.23469351498680663</v>
      </c>
      <c r="AC658">
        <f t="shared" si="170"/>
        <v>-4.1040664314277546E-2</v>
      </c>
      <c r="AD658">
        <f t="shared" si="171"/>
        <v>0.41145972728367836</v>
      </c>
      <c r="AE658">
        <f t="shared" si="172"/>
        <v>-1.4501978114173131</v>
      </c>
      <c r="AF658">
        <f t="shared" si="173"/>
        <v>-2.339466455155407</v>
      </c>
      <c r="AG658">
        <f t="shared" si="174"/>
        <v>0.65590404795828106</v>
      </c>
      <c r="AH658">
        <f t="shared" si="175"/>
        <v>-1.2476786639171735</v>
      </c>
      <c r="AI658">
        <f t="shared" si="176"/>
        <v>-1.9930505096092461</v>
      </c>
      <c r="AJ658">
        <f t="shared" si="177"/>
        <v>1.8234862698435708</v>
      </c>
    </row>
    <row r="659" spans="1:36">
      <c r="A659" t="s">
        <v>675</v>
      </c>
      <c r="B659">
        <v>0.56933551326079657</v>
      </c>
      <c r="C659">
        <v>0.56833738335904238</v>
      </c>
      <c r="D659">
        <v>0.58266877953004137</v>
      </c>
      <c r="E659">
        <v>0.56463116785990575</v>
      </c>
      <c r="F659">
        <v>0.55229218297915272</v>
      </c>
      <c r="G659">
        <v>0.52969212686181188</v>
      </c>
      <c r="H659">
        <v>0.53654473296772931</v>
      </c>
      <c r="I659">
        <v>0.45781331353416882</v>
      </c>
      <c r="J659">
        <v>0.45928640239545071</v>
      </c>
      <c r="K659">
        <v>0.34834394029658772</v>
      </c>
      <c r="L659">
        <v>0.37820960638068929</v>
      </c>
      <c r="M659">
        <v>0.202308018463045</v>
      </c>
      <c r="N659">
        <v>0.45467913748471778</v>
      </c>
      <c r="O659">
        <v>0.5076214304060005</v>
      </c>
      <c r="P659">
        <v>0.27570335496232939</v>
      </c>
      <c r="Q659">
        <v>0.14352013184842141</v>
      </c>
      <c r="R659">
        <v>0.46097309128291841</v>
      </c>
      <c r="U659">
        <f t="shared" si="162"/>
        <v>-1.7531488524886211E-3</v>
      </c>
      <c r="V659">
        <f t="shared" si="163"/>
        <v>2.5216353156810114E-2</v>
      </c>
      <c r="W659">
        <f t="shared" si="164"/>
        <v>-3.0956887178139318E-2</v>
      </c>
      <c r="X659">
        <f t="shared" si="165"/>
        <v>-2.185317705276682E-2</v>
      </c>
      <c r="Y659">
        <f t="shared" si="166"/>
        <v>-4.092047074690159E-2</v>
      </c>
      <c r="Z659">
        <f t="shared" si="167"/>
        <v>1.2936960468935116E-2</v>
      </c>
      <c r="AA659">
        <f t="shared" si="168"/>
        <v>-0.1467378479294397</v>
      </c>
      <c r="AB659">
        <f t="shared" si="169"/>
        <v>3.2176627846624358E-3</v>
      </c>
      <c r="AC659">
        <f t="shared" si="170"/>
        <v>-0.24155398792612262</v>
      </c>
      <c r="AD659">
        <f t="shared" si="171"/>
        <v>8.5736143590364411E-2</v>
      </c>
      <c r="AE659">
        <f t="shared" si="172"/>
        <v>-0.46509021703851022</v>
      </c>
      <c r="AF659">
        <f t="shared" si="173"/>
        <v>1.2474597939269156</v>
      </c>
      <c r="AG659">
        <f t="shared" si="174"/>
        <v>0.11643879948871012</v>
      </c>
      <c r="AH659">
        <f t="shared" si="175"/>
        <v>-0.45687211286210039</v>
      </c>
      <c r="AI659">
        <f t="shared" si="176"/>
        <v>-0.4794400239778322</v>
      </c>
      <c r="AJ659">
        <f t="shared" si="177"/>
        <v>2.2119054333769324</v>
      </c>
    </row>
    <row r="660" spans="1:36">
      <c r="A660" t="s">
        <v>676</v>
      </c>
      <c r="B660">
        <v>0.29774265928226529</v>
      </c>
      <c r="C660">
        <v>0.39366622517020761</v>
      </c>
      <c r="D660">
        <v>0.3089450650662246</v>
      </c>
      <c r="E660">
        <v>0.31075423824702919</v>
      </c>
      <c r="F660">
        <v>0.23532579769386039</v>
      </c>
      <c r="G660">
        <v>7.9366015387156708E-2</v>
      </c>
      <c r="H660">
        <v>0.26266988511700751</v>
      </c>
      <c r="I660">
        <v>0.33585823109413698</v>
      </c>
      <c r="J660">
        <v>0.36416851005547818</v>
      </c>
      <c r="K660">
        <v>0.36696529526606753</v>
      </c>
      <c r="L660">
        <v>0.42286161272197292</v>
      </c>
      <c r="M660">
        <v>0.10459568726232089</v>
      </c>
      <c r="N660">
        <v>-5.8146191246674153E-2</v>
      </c>
      <c r="O660">
        <v>4.700122637765901E-3</v>
      </c>
      <c r="P660">
        <v>-0.26919514066857159</v>
      </c>
      <c r="Q660">
        <v>-0.41432091700908419</v>
      </c>
      <c r="R660">
        <v>-0.24331147930021049</v>
      </c>
      <c r="U660">
        <f t="shared" si="162"/>
        <v>0.32216937310620675</v>
      </c>
      <c r="V660">
        <f t="shared" si="163"/>
        <v>-0.21521063959030906</v>
      </c>
      <c r="W660">
        <f t="shared" si="164"/>
        <v>5.8559704794662491E-3</v>
      </c>
      <c r="X660">
        <f t="shared" si="165"/>
        <v>-0.24272698895005304</v>
      </c>
      <c r="Y660">
        <f t="shared" si="166"/>
        <v>-0.6627398433791547</v>
      </c>
      <c r="Z660">
        <f t="shared" si="167"/>
        <v>2.3096015194371682</v>
      </c>
      <c r="AA660">
        <f t="shared" si="168"/>
        <v>0.27863242085984619</v>
      </c>
      <c r="AB660">
        <f t="shared" si="169"/>
        <v>8.4292348200351738E-2</v>
      </c>
      <c r="AC660">
        <f t="shared" si="170"/>
        <v>7.6799205130703907E-3</v>
      </c>
      <c r="AD660">
        <f t="shared" si="171"/>
        <v>0.15232044603939421</v>
      </c>
      <c r="AE660">
        <f t="shared" si="172"/>
        <v>-0.75264794884303809</v>
      </c>
      <c r="AF660">
        <f t="shared" si="173"/>
        <v>-1.5559138504520396</v>
      </c>
      <c r="AG660">
        <f t="shared" si="174"/>
        <v>-1.0808328548610608</v>
      </c>
      <c r="AH660">
        <f t="shared" si="175"/>
        <v>-58.27406738402204</v>
      </c>
      <c r="AI660">
        <f t="shared" si="176"/>
        <v>0.53910994076668328</v>
      </c>
      <c r="AJ660">
        <f t="shared" si="177"/>
        <v>-0.41274632944762535</v>
      </c>
    </row>
    <row r="661" spans="1:36">
      <c r="A661" t="s">
        <v>677</v>
      </c>
      <c r="B661">
        <v>0.47174338220883621</v>
      </c>
      <c r="C661">
        <v>0.44769856981038991</v>
      </c>
      <c r="D661">
        <v>0.49977590210130213</v>
      </c>
      <c r="E661">
        <v>0.49437095917531781</v>
      </c>
      <c r="F661">
        <v>0.46679920177472578</v>
      </c>
      <c r="G661">
        <v>0.44811596427857431</v>
      </c>
      <c r="H661">
        <v>0.47057532705431532</v>
      </c>
      <c r="I661">
        <v>0.40806298439751237</v>
      </c>
      <c r="J661">
        <v>0.3248031632310539</v>
      </c>
      <c r="K661">
        <v>0.32467608312350482</v>
      </c>
      <c r="L661">
        <v>0.44567920907431641</v>
      </c>
      <c r="M661">
        <v>-0.28891883753273551</v>
      </c>
      <c r="N661">
        <v>0.29011810473186961</v>
      </c>
      <c r="O661">
        <v>0.45103077079206461</v>
      </c>
      <c r="P661">
        <v>-0.1239604679875268</v>
      </c>
      <c r="Q661">
        <v>0.17720738688951579</v>
      </c>
      <c r="R661">
        <v>0.3643797552538105</v>
      </c>
      <c r="U661">
        <f t="shared" si="162"/>
        <v>-5.0970110668774361E-2</v>
      </c>
      <c r="V661">
        <f t="shared" si="163"/>
        <v>0.11632231104282531</v>
      </c>
      <c r="W661">
        <f t="shared" si="164"/>
        <v>-1.0814732969835664E-2</v>
      </c>
      <c r="X661">
        <f t="shared" si="165"/>
        <v>-5.5771393705216242E-2</v>
      </c>
      <c r="Y661">
        <f t="shared" si="166"/>
        <v>-4.0024141911810467E-2</v>
      </c>
      <c r="Z661">
        <f t="shared" si="167"/>
        <v>5.011953281311575E-2</v>
      </c>
      <c r="AA661">
        <f t="shared" si="168"/>
        <v>-0.1328423720132432</v>
      </c>
      <c r="AB661">
        <f t="shared" si="169"/>
        <v>-0.20403669127055973</v>
      </c>
      <c r="AC661">
        <f t="shared" si="170"/>
        <v>-3.9125267834501333E-4</v>
      </c>
      <c r="AD661">
        <f t="shared" si="171"/>
        <v>0.37268875731996165</v>
      </c>
      <c r="AE661">
        <f t="shared" si="172"/>
        <v>-1.6482663576181285</v>
      </c>
      <c r="AF661">
        <f t="shared" si="173"/>
        <v>-2.0041508792205294</v>
      </c>
      <c r="AG661">
        <f t="shared" si="174"/>
        <v>0.55464537867746067</v>
      </c>
      <c r="AH661">
        <f t="shared" si="175"/>
        <v>-1.2748381618616338</v>
      </c>
      <c r="AI661">
        <f t="shared" si="176"/>
        <v>-2.4295475788889953</v>
      </c>
      <c r="AJ661">
        <f t="shared" si="177"/>
        <v>1.0562334429150622</v>
      </c>
    </row>
    <row r="662" spans="1:36">
      <c r="A662" t="s">
        <v>678</v>
      </c>
      <c r="B662">
        <v>-8.1395132440311366E-2</v>
      </c>
      <c r="C662">
        <v>-0.12869346227374859</v>
      </c>
      <c r="D662">
        <v>-4.7635605026994932E-2</v>
      </c>
      <c r="E662">
        <v>-7.2391625954735958E-2</v>
      </c>
      <c r="F662">
        <v>-0.11657788485605849</v>
      </c>
      <c r="G662">
        <v>-0.138759945077504</v>
      </c>
      <c r="H662">
        <v>-0.19681548960816059</v>
      </c>
      <c r="I662">
        <v>-0.26744979422801762</v>
      </c>
      <c r="J662">
        <v>-0.28181059980961248</v>
      </c>
      <c r="K662">
        <v>-0.27196879075268549</v>
      </c>
      <c r="L662">
        <v>-0.2423154372645103</v>
      </c>
      <c r="M662">
        <v>-0.28753891799296899</v>
      </c>
      <c r="N662">
        <v>-0.14024162526268691</v>
      </c>
      <c r="O662">
        <v>-0.1999859148949128</v>
      </c>
      <c r="P662">
        <v>-0.1034749862303346</v>
      </c>
      <c r="Q662">
        <v>-0.14959708085389831</v>
      </c>
      <c r="R662">
        <v>-2.9856878864496679E-2</v>
      </c>
      <c r="U662">
        <f t="shared" si="162"/>
        <v>0.58109531141953741</v>
      </c>
      <c r="V662">
        <f t="shared" si="163"/>
        <v>-0.62985217597404064</v>
      </c>
      <c r="W662">
        <f t="shared" si="164"/>
        <v>0.51969573838123551</v>
      </c>
      <c r="X662">
        <f t="shared" si="165"/>
        <v>0.61037804191538281</v>
      </c>
      <c r="Y662">
        <f t="shared" si="166"/>
        <v>0.19027674287309487</v>
      </c>
      <c r="Z662">
        <f t="shared" si="167"/>
        <v>0.41838835045826672</v>
      </c>
      <c r="AA662">
        <f t="shared" si="168"/>
        <v>0.35888590252973829</v>
      </c>
      <c r="AB662">
        <f t="shared" si="169"/>
        <v>5.369533232600425E-2</v>
      </c>
      <c r="AC662">
        <f t="shared" si="170"/>
        <v>-3.4923487844587799E-2</v>
      </c>
      <c r="AD662">
        <f t="shared" si="171"/>
        <v>-0.10903219228246094</v>
      </c>
      <c r="AE662">
        <f t="shared" si="172"/>
        <v>0.18663062180018258</v>
      </c>
      <c r="AF662">
        <f t="shared" si="173"/>
        <v>-0.51226906520488424</v>
      </c>
      <c r="AG662">
        <f t="shared" si="174"/>
        <v>0.42600967808465373</v>
      </c>
      <c r="AH662">
        <f t="shared" si="175"/>
        <v>-0.48258862988071977</v>
      </c>
      <c r="AI662">
        <f t="shared" si="176"/>
        <v>0.44573182663582328</v>
      </c>
      <c r="AJ662">
        <f t="shared" si="177"/>
        <v>-0.80041803827939706</v>
      </c>
    </row>
    <row r="663" spans="1:36">
      <c r="A663" t="s">
        <v>679</v>
      </c>
      <c r="B663">
        <v>0.1103741167397829</v>
      </c>
      <c r="C663">
        <v>9.4885939510370762E-2</v>
      </c>
      <c r="D663">
        <v>0.14370085113641079</v>
      </c>
      <c r="E663">
        <v>0.14083937076320041</v>
      </c>
      <c r="F663">
        <v>0.14035194204561929</v>
      </c>
      <c r="G663">
        <v>0.1157918912311682</v>
      </c>
      <c r="H663">
        <v>7.8908953462570902E-2</v>
      </c>
      <c r="I663">
        <v>-0.18571918785878941</v>
      </c>
      <c r="J663">
        <v>-0.15934279401355861</v>
      </c>
      <c r="K663">
        <v>-0.1209967402584652</v>
      </c>
      <c r="L663">
        <v>-7.9858452262688381E-2</v>
      </c>
      <c r="M663">
        <v>-0.32394955853523272</v>
      </c>
      <c r="N663">
        <v>6.408336665339727E-2</v>
      </c>
      <c r="O663">
        <v>0.1186065592693528</v>
      </c>
      <c r="P663">
        <v>-9.0708976255920365E-2</v>
      </c>
      <c r="Q663">
        <v>1.535815846827787E-2</v>
      </c>
      <c r="R663">
        <v>7.5126434089562072E-2</v>
      </c>
      <c r="U663">
        <f t="shared" si="162"/>
        <v>-0.14032435943226557</v>
      </c>
      <c r="V663">
        <f t="shared" si="163"/>
        <v>0.51445885320769469</v>
      </c>
      <c r="W663">
        <f t="shared" si="164"/>
        <v>-1.9912758696843513E-2</v>
      </c>
      <c r="X663">
        <f t="shared" si="165"/>
        <v>-3.4608839484284084E-3</v>
      </c>
      <c r="Y663">
        <f t="shared" si="166"/>
        <v>-0.17498903439802929</v>
      </c>
      <c r="Z663">
        <f t="shared" si="167"/>
        <v>-0.31852781206383268</v>
      </c>
      <c r="AA663">
        <f t="shared" si="168"/>
        <v>-3.3535882774935306</v>
      </c>
      <c r="AB663">
        <f t="shared" si="169"/>
        <v>-0.14202298722782458</v>
      </c>
      <c r="AC663">
        <f t="shared" si="170"/>
        <v>-0.24065132027137989</v>
      </c>
      <c r="AD663">
        <f t="shared" si="171"/>
        <v>-0.33999501067466725</v>
      </c>
      <c r="AE663">
        <f t="shared" si="172"/>
        <v>3.0565469196626172</v>
      </c>
      <c r="AF663">
        <f t="shared" si="173"/>
        <v>-1.1978189658388669</v>
      </c>
      <c r="AG663">
        <f t="shared" si="174"/>
        <v>0.85081660754265442</v>
      </c>
      <c r="AH663">
        <f t="shared" si="175"/>
        <v>-1.7647888684631878</v>
      </c>
      <c r="AI663">
        <f t="shared" si="176"/>
        <v>-1.1693124440622873</v>
      </c>
      <c r="AJ663">
        <f t="shared" si="177"/>
        <v>3.8916303503922691</v>
      </c>
    </row>
    <row r="664" spans="1:36">
      <c r="A664" t="s">
        <v>680</v>
      </c>
      <c r="B664">
        <v>-0.28671598768376222</v>
      </c>
      <c r="C664">
        <v>-0.19208570350961271</v>
      </c>
      <c r="D664">
        <v>-0.2236239979972062</v>
      </c>
      <c r="E664">
        <v>-0.36372040982425041</v>
      </c>
      <c r="F664">
        <v>-0.37393154372186099</v>
      </c>
      <c r="G664">
        <v>-0.44477095163920849</v>
      </c>
      <c r="H664">
        <v>-0.52060100624335404</v>
      </c>
      <c r="I664">
        <v>-0.57294049429365324</v>
      </c>
      <c r="J664">
        <v>-0.60205874945009108</v>
      </c>
      <c r="K664">
        <v>-0.57824742946949159</v>
      </c>
      <c r="L664">
        <v>-0.56288804724538155</v>
      </c>
      <c r="M664">
        <v>-0.66097244751220818</v>
      </c>
      <c r="N664">
        <v>-0.34075442047675281</v>
      </c>
      <c r="O664">
        <v>-0.46100825860856431</v>
      </c>
      <c r="P664">
        <v>-2.6737327157084649E-2</v>
      </c>
      <c r="Q664">
        <v>-0.1887924239652454</v>
      </c>
      <c r="R664">
        <v>-3.1859224811123077E-2</v>
      </c>
      <c r="U664">
        <f t="shared" si="162"/>
        <v>-0.33004885754234059</v>
      </c>
      <c r="V664">
        <f t="shared" si="163"/>
        <v>0.16418866116194425</v>
      </c>
      <c r="W664">
        <f t="shared" si="164"/>
        <v>0.62648201034664663</v>
      </c>
      <c r="X664">
        <f t="shared" si="165"/>
        <v>2.8074129528625015E-2</v>
      </c>
      <c r="Y664">
        <f t="shared" si="166"/>
        <v>0.18944485723846688</v>
      </c>
      <c r="Z664">
        <f t="shared" si="167"/>
        <v>0.17049237214047591</v>
      </c>
      <c r="AA664">
        <f t="shared" si="168"/>
        <v>0.10053666324615822</v>
      </c>
      <c r="AB664">
        <f t="shared" si="169"/>
        <v>5.0822477109662388E-2</v>
      </c>
      <c r="AC664">
        <f t="shared" si="170"/>
        <v>-3.9549827989956612E-2</v>
      </c>
      <c r="AD664">
        <f t="shared" si="171"/>
        <v>-2.6561955040943944E-2</v>
      </c>
      <c r="AE664">
        <f t="shared" si="172"/>
        <v>0.17425205730841961</v>
      </c>
      <c r="AF664">
        <f t="shared" si="173"/>
        <v>-0.48446501550965321</v>
      </c>
      <c r="AG664">
        <f t="shared" si="174"/>
        <v>0.35290470469484503</v>
      </c>
      <c r="AH664">
        <f t="shared" si="175"/>
        <v>-0.94200249852836815</v>
      </c>
      <c r="AI664">
        <f t="shared" si="176"/>
        <v>6.0610058685398789</v>
      </c>
      <c r="AJ664">
        <f t="shared" si="177"/>
        <v>-0.83124733428398589</v>
      </c>
    </row>
    <row r="665" spans="1:36">
      <c r="A665" t="s">
        <v>681</v>
      </c>
      <c r="B665">
        <v>0.1215990741798247</v>
      </c>
      <c r="C665">
        <v>9.8729972167701338E-2</v>
      </c>
      <c r="D665">
        <v>0.15808384151052679</v>
      </c>
      <c r="E665">
        <v>0.15888425123466901</v>
      </c>
      <c r="F665">
        <v>0.14179351261095241</v>
      </c>
      <c r="G665">
        <v>0.12100580372784681</v>
      </c>
      <c r="H665">
        <v>0.1168399665917965</v>
      </c>
      <c r="I665">
        <v>0.1627267606433217</v>
      </c>
      <c r="J665">
        <v>9.2098649672935115E-2</v>
      </c>
      <c r="K665">
        <v>8.4387595217468275E-2</v>
      </c>
      <c r="L665">
        <v>6.1478110495772613E-2</v>
      </c>
      <c r="M665">
        <v>-0.43098386334432748</v>
      </c>
      <c r="N665">
        <v>0.18141247255152759</v>
      </c>
      <c r="O665">
        <v>5.4213288646854742E-2</v>
      </c>
      <c r="P665">
        <v>-1.117155122555798E-2</v>
      </c>
      <c r="Q665">
        <v>-0.30235244661110849</v>
      </c>
      <c r="R665">
        <v>0.12178310498895641</v>
      </c>
      <c r="U665">
        <f t="shared" si="162"/>
        <v>-0.18806970502344272</v>
      </c>
      <c r="V665">
        <f t="shared" si="163"/>
        <v>0.60117376759721763</v>
      </c>
      <c r="W665">
        <f t="shared" si="164"/>
        <v>5.0631975823343155E-3</v>
      </c>
      <c r="X665">
        <f t="shared" si="165"/>
        <v>-0.10756722891606108</v>
      </c>
      <c r="Y665">
        <f t="shared" si="166"/>
        <v>-0.14660550049382104</v>
      </c>
      <c r="Z665">
        <f t="shared" si="167"/>
        <v>-3.4426754814336449E-2</v>
      </c>
      <c r="AA665">
        <f t="shared" si="168"/>
        <v>0.39273200249910867</v>
      </c>
      <c r="AB665">
        <f t="shared" si="169"/>
        <v>-0.43402886342213415</v>
      </c>
      <c r="AC665">
        <f t="shared" si="170"/>
        <v>-8.3726031628592656E-2</v>
      </c>
      <c r="AD665">
        <f t="shared" si="171"/>
        <v>-0.27147929340393606</v>
      </c>
      <c r="AE665">
        <f t="shared" si="172"/>
        <v>-8.0103628733671481</v>
      </c>
      <c r="AF665">
        <f t="shared" si="173"/>
        <v>-1.4209263686668265</v>
      </c>
      <c r="AG665">
        <f t="shared" si="174"/>
        <v>-0.70116008075764347</v>
      </c>
      <c r="AH665">
        <f t="shared" si="175"/>
        <v>-1.2060666582750486</v>
      </c>
      <c r="AI665">
        <f t="shared" si="176"/>
        <v>26.064499862775953</v>
      </c>
      <c r="AJ665">
        <f t="shared" si="177"/>
        <v>-1.4027852473295714</v>
      </c>
    </row>
    <row r="666" spans="1:36">
      <c r="A666" t="s">
        <v>682</v>
      </c>
      <c r="B666">
        <v>-2.6230301176554161E-2</v>
      </c>
      <c r="C666">
        <v>-2.353878196058231E-2</v>
      </c>
      <c r="D666">
        <v>-7.0885972126171291E-3</v>
      </c>
      <c r="E666">
        <v>-5.6250537430528819E-3</v>
      </c>
      <c r="F666">
        <v>-5.2418281192791148E-3</v>
      </c>
      <c r="G666">
        <v>-5.8358465515093586E-3</v>
      </c>
      <c r="H666">
        <v>-4.3419065164162071E-3</v>
      </c>
      <c r="I666">
        <v>-6.2640799109070508E-3</v>
      </c>
      <c r="J666">
        <v>-7.4500617365810982E-3</v>
      </c>
      <c r="K666">
        <v>-9.0129085669819978E-3</v>
      </c>
      <c r="L666">
        <v>-2.5447728116648E-2</v>
      </c>
      <c r="M666">
        <v>-3.5613545759185808E-2</v>
      </c>
      <c r="N666">
        <v>-2.774160369528178E-2</v>
      </c>
      <c r="O666">
        <v>-2.997256984877145E-2</v>
      </c>
      <c r="P666">
        <v>-3.8343872548931381E-2</v>
      </c>
      <c r="Q666">
        <v>-3.0438838699090549E-2</v>
      </c>
      <c r="R666">
        <v>-2.80258820265918E-2</v>
      </c>
      <c r="U666">
        <f t="shared" si="162"/>
        <v>-0.10261106793457843</v>
      </c>
      <c r="V666">
        <f t="shared" si="163"/>
        <v>-0.69885454461970098</v>
      </c>
      <c r="W666">
        <f t="shared" si="164"/>
        <v>-0.20646447042572236</v>
      </c>
      <c r="X666">
        <f t="shared" si="165"/>
        <v>-6.8128348861922025E-2</v>
      </c>
      <c r="Y666">
        <f t="shared" si="166"/>
        <v>0.11332276044029015</v>
      </c>
      <c r="Z666">
        <f t="shared" si="167"/>
        <v>-0.25599371434925156</v>
      </c>
      <c r="AA666">
        <f t="shared" si="168"/>
        <v>0.44270262089322876</v>
      </c>
      <c r="AB666">
        <f t="shared" si="169"/>
        <v>0.1893305708966147</v>
      </c>
      <c r="AC666">
        <f t="shared" si="170"/>
        <v>0.20977635966787361</v>
      </c>
      <c r="AD666">
        <f t="shared" si="171"/>
        <v>1.8234756768612441</v>
      </c>
      <c r="AE666">
        <f t="shared" si="172"/>
        <v>0.39947839728322515</v>
      </c>
      <c r="AF666">
        <f t="shared" si="173"/>
        <v>-0.22103786343356774</v>
      </c>
      <c r="AG666">
        <f t="shared" si="174"/>
        <v>8.0419509196186331E-2</v>
      </c>
      <c r="AH666">
        <f t="shared" si="175"/>
        <v>0.27929879694660426</v>
      </c>
      <c r="AI666">
        <f t="shared" si="176"/>
        <v>-0.20616159308773679</v>
      </c>
      <c r="AJ666">
        <f t="shared" si="177"/>
        <v>-7.9272297355116997E-2</v>
      </c>
    </row>
    <row r="667" spans="1:36">
      <c r="A667" t="s">
        <v>683</v>
      </c>
      <c r="B667">
        <v>9.4519382334124838E-2</v>
      </c>
      <c r="C667">
        <v>6.637079115901838E-2</v>
      </c>
      <c r="D667">
        <v>-8.4900983235883049E-2</v>
      </c>
      <c r="E667">
        <v>-9.7177294961272961E-2</v>
      </c>
      <c r="F667">
        <v>-7.1507931432660696E-2</v>
      </c>
      <c r="G667">
        <v>-3.0595275524708272E-2</v>
      </c>
      <c r="H667">
        <v>-6.8716899139373636E-2</v>
      </c>
      <c r="I667">
        <v>-3.5395480408729432E-2</v>
      </c>
      <c r="J667">
        <v>-5.2406868581179072E-2</v>
      </c>
      <c r="K667">
        <v>1.2590200568186631E-2</v>
      </c>
      <c r="L667">
        <v>-6.2397015091710008E-2</v>
      </c>
      <c r="M667">
        <v>-0.25660642851306442</v>
      </c>
      <c r="N667">
        <v>-0.30048851614092398</v>
      </c>
      <c r="O667">
        <v>-0.33891462640075137</v>
      </c>
      <c r="P667">
        <v>-0.47265020589284379</v>
      </c>
      <c r="Q667">
        <v>-0.45902316703340429</v>
      </c>
      <c r="R667">
        <v>-0.2337306118399283</v>
      </c>
      <c r="U667">
        <f t="shared" si="162"/>
        <v>-0.29780760813270596</v>
      </c>
      <c r="V667">
        <f t="shared" si="163"/>
        <v>-2.2791919721503393</v>
      </c>
      <c r="W667">
        <f t="shared" si="164"/>
        <v>0.14459563667575268</v>
      </c>
      <c r="X667">
        <f t="shared" si="165"/>
        <v>-0.26414980514575964</v>
      </c>
      <c r="Y667">
        <f t="shared" si="166"/>
        <v>-0.57214151057467011</v>
      </c>
      <c r="Z667">
        <f t="shared" si="167"/>
        <v>1.2459970685303663</v>
      </c>
      <c r="AA667">
        <f t="shared" si="168"/>
        <v>-0.48490864908005704</v>
      </c>
      <c r="AB667">
        <f t="shared" si="169"/>
        <v>0.48060904883930311</v>
      </c>
      <c r="AC667">
        <f t="shared" si="170"/>
        <v>-1.2402395126639596</v>
      </c>
      <c r="AD667">
        <f t="shared" si="171"/>
        <v>-5.9559984969085411</v>
      </c>
      <c r="AE667">
        <f t="shared" si="172"/>
        <v>3.1124792289488354</v>
      </c>
      <c r="AF667">
        <f t="shared" si="173"/>
        <v>0.17100930745242579</v>
      </c>
      <c r="AG667">
        <f t="shared" si="174"/>
        <v>0.12787879800972562</v>
      </c>
      <c r="AH667">
        <f t="shared" si="175"/>
        <v>0.3945996102686819</v>
      </c>
      <c r="AI667">
        <f t="shared" si="176"/>
        <v>-2.8831128579956514E-2</v>
      </c>
      <c r="AJ667">
        <f t="shared" si="177"/>
        <v>-0.49080868107269382</v>
      </c>
    </row>
    <row r="668" spans="1:36">
      <c r="A668" t="s">
        <v>684</v>
      </c>
      <c r="B668">
        <v>-0.41043223062909168</v>
      </c>
      <c r="C668">
        <v>-6.808310295908572E-2</v>
      </c>
      <c r="D668">
        <v>3.6982359488217098E-2</v>
      </c>
      <c r="E668">
        <v>-6.9418184225684451E-2</v>
      </c>
      <c r="F668">
        <v>-7.6609259336166191E-2</v>
      </c>
      <c r="G668">
        <v>-0.13286225977364191</v>
      </c>
      <c r="H668">
        <v>-0.28219792014655182</v>
      </c>
      <c r="I668">
        <v>-0.23605499675737909</v>
      </c>
      <c r="J668">
        <v>-0.2811169933031486</v>
      </c>
      <c r="K668">
        <v>-0.21121206936523521</v>
      </c>
      <c r="L668">
        <v>-0.35199923275976069</v>
      </c>
      <c r="M668">
        <v>-0.23281351567307609</v>
      </c>
      <c r="N668">
        <v>-0.20251417793555579</v>
      </c>
      <c r="O668">
        <v>-0.1461774452555665</v>
      </c>
      <c r="P668">
        <v>-0.19919146757874739</v>
      </c>
      <c r="Q668">
        <v>-0.17980525236656131</v>
      </c>
      <c r="R668">
        <v>-0.17692876868062571</v>
      </c>
      <c r="U668">
        <f t="shared" si="162"/>
        <v>-0.83411852705931244</v>
      </c>
      <c r="V668">
        <f t="shared" si="163"/>
        <v>-1.543194388634747</v>
      </c>
      <c r="W668">
        <f t="shared" si="164"/>
        <v>-2.8770620692225353</v>
      </c>
      <c r="X668">
        <f t="shared" si="165"/>
        <v>0.10359065410156711</v>
      </c>
      <c r="Y668">
        <f t="shared" si="166"/>
        <v>0.73428461422181435</v>
      </c>
      <c r="Z668">
        <f t="shared" si="167"/>
        <v>1.1239885624957291</v>
      </c>
      <c r="AA668">
        <f t="shared" si="168"/>
        <v>-0.16351262746801837</v>
      </c>
      <c r="AB668">
        <f t="shared" si="169"/>
        <v>0.19089617743650183</v>
      </c>
      <c r="AC668">
        <f t="shared" si="170"/>
        <v>-0.2486684391310699</v>
      </c>
      <c r="AD668">
        <f t="shared" si="171"/>
        <v>0.66656779519105736</v>
      </c>
      <c r="AE668">
        <f t="shared" si="172"/>
        <v>-0.33859652520330574</v>
      </c>
      <c r="AF668">
        <f t="shared" si="173"/>
        <v>-0.13014423861915117</v>
      </c>
      <c r="AG668">
        <f t="shared" si="174"/>
        <v>-0.27818661021312197</v>
      </c>
      <c r="AH668">
        <f t="shared" si="175"/>
        <v>0.36266896189418862</v>
      </c>
      <c r="AI668">
        <f t="shared" si="176"/>
        <v>-9.7324526235151282E-2</v>
      </c>
      <c r="AJ668">
        <f t="shared" si="177"/>
        <v>-1.5997773413601035E-2</v>
      </c>
    </row>
    <row r="669" spans="1:36">
      <c r="A669" t="s">
        <v>685</v>
      </c>
      <c r="B669">
        <v>-2.711930094763269E-2</v>
      </c>
      <c r="C669">
        <v>-4.1426770271236008E-2</v>
      </c>
      <c r="D669">
        <v>-0.1157468152156081</v>
      </c>
      <c r="E669">
        <v>-0.10972993933918231</v>
      </c>
      <c r="F669">
        <v>-0.12938190232196389</v>
      </c>
      <c r="G669">
        <v>-0.13823981984692829</v>
      </c>
      <c r="H669">
        <v>-0.18371529228632949</v>
      </c>
      <c r="I669">
        <v>-0.1534856647509836</v>
      </c>
      <c r="J669">
        <v>-0.1623366628495268</v>
      </c>
      <c r="K669">
        <v>-0.1513313183824056</v>
      </c>
      <c r="L669">
        <v>-0.14441417548859811</v>
      </c>
      <c r="M669">
        <v>-0.20773113679129801</v>
      </c>
      <c r="N669">
        <v>-0.234230382291442</v>
      </c>
      <c r="O669">
        <v>-0.3749885502242799</v>
      </c>
      <c r="P669">
        <v>-0.37606041368532128</v>
      </c>
      <c r="Q669">
        <v>-0.34699841475258297</v>
      </c>
      <c r="R669">
        <v>-0.24963994629031239</v>
      </c>
      <c r="U669">
        <f t="shared" si="162"/>
        <v>0.52757515214831718</v>
      </c>
      <c r="V669">
        <f t="shared" si="163"/>
        <v>1.794010116110234</v>
      </c>
      <c r="W669">
        <f t="shared" si="164"/>
        <v>-5.1983079320306352E-2</v>
      </c>
      <c r="X669">
        <f t="shared" si="165"/>
        <v>0.17909390182050594</v>
      </c>
      <c r="Y669">
        <f t="shared" si="166"/>
        <v>6.8463342755014325E-2</v>
      </c>
      <c r="Z669">
        <f t="shared" si="167"/>
        <v>0.32896073280300697</v>
      </c>
      <c r="AA669">
        <f t="shared" si="168"/>
        <v>-0.16454606015176731</v>
      </c>
      <c r="AB669">
        <f t="shared" si="169"/>
        <v>5.7666610838889298E-2</v>
      </c>
      <c r="AC669">
        <f t="shared" si="170"/>
        <v>-6.7793339310678602E-2</v>
      </c>
      <c r="AD669">
        <f t="shared" si="171"/>
        <v>-4.5708601284555402E-2</v>
      </c>
      <c r="AE669">
        <f t="shared" si="172"/>
        <v>0.43844007064042645</v>
      </c>
      <c r="AF669">
        <f t="shared" si="173"/>
        <v>0.12756511089027101</v>
      </c>
      <c r="AG669">
        <f t="shared" si="174"/>
        <v>0.60093898390047051</v>
      </c>
      <c r="AH669">
        <f t="shared" si="175"/>
        <v>2.8583898372371601E-3</v>
      </c>
      <c r="AI669">
        <f t="shared" si="176"/>
        <v>-7.7280133391164962E-2</v>
      </c>
      <c r="AJ669">
        <f t="shared" si="177"/>
        <v>-0.28057323700365944</v>
      </c>
    </row>
    <row r="670" spans="1:36">
      <c r="A670" t="s">
        <v>686</v>
      </c>
      <c r="B670">
        <v>-0.3182301102479394</v>
      </c>
      <c r="C670">
        <v>-0.28347907793746607</v>
      </c>
      <c r="D670">
        <v>-0.30106147006631689</v>
      </c>
      <c r="E670">
        <v>-0.24196838342041119</v>
      </c>
      <c r="F670">
        <v>-0.3509553094759289</v>
      </c>
      <c r="G670">
        <v>-0.33855050592759472</v>
      </c>
      <c r="H670">
        <v>-0.34209913663468022</v>
      </c>
      <c r="I670">
        <v>-0.32899984228167539</v>
      </c>
      <c r="J670">
        <v>-0.33017597203103732</v>
      </c>
      <c r="K670">
        <v>-0.35247883263099272</v>
      </c>
      <c r="L670">
        <v>-0.3077770853116214</v>
      </c>
      <c r="M670">
        <v>-0.31425831588657832</v>
      </c>
      <c r="N670">
        <v>-0.27760046947609579</v>
      </c>
      <c r="O670">
        <v>-0.26284995340017508</v>
      </c>
      <c r="P670">
        <v>-0.31226774313870709</v>
      </c>
      <c r="Q670">
        <v>-0.2456705959983648</v>
      </c>
      <c r="R670">
        <v>-0.1968141890641634</v>
      </c>
      <c r="U670">
        <f t="shared" si="162"/>
        <v>-0.10920095613641999</v>
      </c>
      <c r="V670">
        <f t="shared" si="163"/>
        <v>6.2023597144369856E-2</v>
      </c>
      <c r="W670">
        <f t="shared" si="164"/>
        <v>-0.19628246229213211</v>
      </c>
      <c r="X670">
        <f t="shared" si="165"/>
        <v>0.45041804435316218</v>
      </c>
      <c r="Y670">
        <f t="shared" si="166"/>
        <v>-3.5345821001705031E-2</v>
      </c>
      <c r="Z670">
        <f t="shared" si="167"/>
        <v>1.0481835486739572E-2</v>
      </c>
      <c r="AA670">
        <f t="shared" si="168"/>
        <v>-3.8290930757282987E-2</v>
      </c>
      <c r="AB670">
        <f t="shared" si="169"/>
        <v>3.5748641738100905E-3</v>
      </c>
      <c r="AC670">
        <f t="shared" si="170"/>
        <v>6.7548405968980915E-2</v>
      </c>
      <c r="AD670">
        <f t="shared" si="171"/>
        <v>-0.12682108308662388</v>
      </c>
      <c r="AE670">
        <f t="shared" si="172"/>
        <v>2.1058197261159761E-2</v>
      </c>
      <c r="AF670">
        <f t="shared" si="173"/>
        <v>-0.11664877127297096</v>
      </c>
      <c r="AG670">
        <f t="shared" si="174"/>
        <v>-5.3135774963777117E-2</v>
      </c>
      <c r="AH670">
        <f t="shared" si="175"/>
        <v>0.18800760319442036</v>
      </c>
      <c r="AI670">
        <f t="shared" si="176"/>
        <v>-0.21326937733290088</v>
      </c>
      <c r="AJ670">
        <f t="shared" si="177"/>
        <v>-0.19886957466625999</v>
      </c>
    </row>
    <row r="671" spans="1:36">
      <c r="A671" t="s">
        <v>687</v>
      </c>
      <c r="B671">
        <v>-5.8231066246885448E-2</v>
      </c>
      <c r="C671">
        <v>-6.3063234940425622E-2</v>
      </c>
      <c r="D671">
        <v>-0.18758244905411059</v>
      </c>
      <c r="E671">
        <v>-0.20663171940146191</v>
      </c>
      <c r="F671">
        <v>-0.11323245878896231</v>
      </c>
      <c r="G671">
        <v>-0.108323898807777</v>
      </c>
      <c r="H671">
        <v>-0.11312273197029089</v>
      </c>
      <c r="I671">
        <v>-0.1056653958840952</v>
      </c>
      <c r="J671">
        <v>-0.11006624575615501</v>
      </c>
      <c r="K671">
        <v>-0.1011309172793399</v>
      </c>
      <c r="L671">
        <v>-9.86035491949733E-2</v>
      </c>
      <c r="M671">
        <v>-0.1128748347401214</v>
      </c>
      <c r="N671">
        <v>-8.7817696348715155E-2</v>
      </c>
      <c r="O671">
        <v>-9.0683341478500254E-2</v>
      </c>
      <c r="P671">
        <v>-0.11623528262352729</v>
      </c>
      <c r="Q671">
        <v>-0.1127818479962383</v>
      </c>
      <c r="R671">
        <v>-9.5286741399302197E-2</v>
      </c>
      <c r="U671">
        <f t="shared" si="162"/>
        <v>8.2982658655999256E-2</v>
      </c>
      <c r="V671">
        <f t="shared" si="163"/>
        <v>1.9745135851548907</v>
      </c>
      <c r="W671">
        <f t="shared" si="164"/>
        <v>0.10155145347236784</v>
      </c>
      <c r="X671">
        <f t="shared" si="165"/>
        <v>-0.45200834065091172</v>
      </c>
      <c r="Y671">
        <f t="shared" si="166"/>
        <v>-4.3349407349121204E-2</v>
      </c>
      <c r="Z671">
        <f t="shared" si="167"/>
        <v>4.43007795632386E-2</v>
      </c>
      <c r="AA671">
        <f t="shared" si="168"/>
        <v>-6.59225246447743E-2</v>
      </c>
      <c r="AB671">
        <f t="shared" si="169"/>
        <v>4.1648922385973189E-2</v>
      </c>
      <c r="AC671">
        <f t="shared" si="170"/>
        <v>-8.1181368687824398E-2</v>
      </c>
      <c r="AD671">
        <f t="shared" si="171"/>
        <v>-2.4991052710276532E-2</v>
      </c>
      <c r="AE671">
        <f t="shared" si="172"/>
        <v>0.14473399448258031</v>
      </c>
      <c r="AF671">
        <f t="shared" si="173"/>
        <v>-0.22199047687730239</v>
      </c>
      <c r="AG671">
        <f t="shared" si="174"/>
        <v>3.2631750193103604E-2</v>
      </c>
      <c r="AH671">
        <f t="shared" si="175"/>
        <v>0.28177105881221909</v>
      </c>
      <c r="AI671">
        <f t="shared" si="176"/>
        <v>-2.9710725946047442E-2</v>
      </c>
      <c r="AJ671">
        <f t="shared" si="177"/>
        <v>-0.15512342551364858</v>
      </c>
    </row>
    <row r="672" spans="1:36">
      <c r="A672" t="s">
        <v>688</v>
      </c>
      <c r="B672">
        <v>-0.1200698006575725</v>
      </c>
      <c r="C672">
        <v>-0.1044008669859912</v>
      </c>
      <c r="D672">
        <v>-8.5873861722706182E-2</v>
      </c>
      <c r="E672">
        <v>-9.8743033922986431E-2</v>
      </c>
      <c r="F672">
        <v>-0.1093088272774055</v>
      </c>
      <c r="G672">
        <v>-0.114353755588396</v>
      </c>
      <c r="H672">
        <v>-0.15600835132517091</v>
      </c>
      <c r="I672">
        <v>-0.12517083768418161</v>
      </c>
      <c r="J672">
        <v>-0.1215702980337854</v>
      </c>
      <c r="K672">
        <v>-0.15240124251896331</v>
      </c>
      <c r="L672">
        <v>-0.2360061040149741</v>
      </c>
      <c r="M672">
        <v>-0.23059839288193029</v>
      </c>
      <c r="N672">
        <v>-0.13720177877106179</v>
      </c>
      <c r="O672">
        <v>-0.1692545284907527</v>
      </c>
      <c r="P672">
        <v>-0.1674948770446229</v>
      </c>
      <c r="Q672">
        <v>-0.150888562315731</v>
      </c>
      <c r="R672">
        <v>-0.1765867974673396</v>
      </c>
      <c r="U672">
        <f t="shared" si="162"/>
        <v>-0.13049853989736845</v>
      </c>
      <c r="V672">
        <f t="shared" si="163"/>
        <v>-0.17746026252608632</v>
      </c>
      <c r="W672">
        <f t="shared" si="164"/>
        <v>0.14986134246338975</v>
      </c>
      <c r="X672">
        <f t="shared" si="165"/>
        <v>0.10700292400028689</v>
      </c>
      <c r="Y672">
        <f t="shared" si="166"/>
        <v>4.6152981754963032E-2</v>
      </c>
      <c r="Z672">
        <f t="shared" si="167"/>
        <v>0.36426084585018903</v>
      </c>
      <c r="AA672">
        <f t="shared" si="168"/>
        <v>-0.19766578762642095</v>
      </c>
      <c r="AB672">
        <f t="shared" si="169"/>
        <v>-2.8765004029778295E-2</v>
      </c>
      <c r="AC672">
        <f t="shared" si="170"/>
        <v>0.2536058970309486</v>
      </c>
      <c r="AD672">
        <f t="shared" si="171"/>
        <v>0.54858385741578075</v>
      </c>
      <c r="AE672">
        <f t="shared" si="172"/>
        <v>-2.2913437580837737E-2</v>
      </c>
      <c r="AF672">
        <f t="shared" si="173"/>
        <v>-0.40501849533135692</v>
      </c>
      <c r="AG672">
        <f t="shared" si="174"/>
        <v>0.23361759597282555</v>
      </c>
      <c r="AH672">
        <f t="shared" si="175"/>
        <v>-1.0396480743059941E-2</v>
      </c>
      <c r="AI672">
        <f t="shared" si="176"/>
        <v>-9.9145209823150324E-2</v>
      </c>
      <c r="AJ672">
        <f t="shared" si="177"/>
        <v>0.17031267815936643</v>
      </c>
    </row>
    <row r="673" spans="1:36">
      <c r="A673" t="s">
        <v>689</v>
      </c>
      <c r="B673">
        <v>-0.23449308935464069</v>
      </c>
      <c r="C673">
        <v>-0.20811340843840789</v>
      </c>
      <c r="D673">
        <v>-0.15990327487021719</v>
      </c>
      <c r="E673">
        <v>-0.19194086506868291</v>
      </c>
      <c r="F673">
        <v>-0.13894302776080991</v>
      </c>
      <c r="G673">
        <v>-0.1247116294350489</v>
      </c>
      <c r="H673">
        <v>-0.14693486722352339</v>
      </c>
      <c r="I673">
        <v>-0.1945306242885968</v>
      </c>
      <c r="J673">
        <v>-0.20185964916704191</v>
      </c>
      <c r="K673">
        <v>-0.22408076281612821</v>
      </c>
      <c r="L673">
        <v>-0.23510046888469219</v>
      </c>
      <c r="M673">
        <v>-0.2072550597568785</v>
      </c>
      <c r="N673">
        <v>-0.32936342834345222</v>
      </c>
      <c r="O673">
        <v>-0.45953858979548828</v>
      </c>
      <c r="P673">
        <v>-0.477553702785317</v>
      </c>
      <c r="Q673">
        <v>-0.50579464229442717</v>
      </c>
      <c r="R673">
        <v>-0.60464854426039472</v>
      </c>
      <c r="U673">
        <f t="shared" si="162"/>
        <v>-0.11249662405332943</v>
      </c>
      <c r="V673">
        <f t="shared" si="163"/>
        <v>-0.23165318337697935</v>
      </c>
      <c r="W673">
        <f t="shared" si="164"/>
        <v>0.20035606040256831</v>
      </c>
      <c r="X673">
        <f t="shared" si="165"/>
        <v>-0.27611544466525451</v>
      </c>
      <c r="Y673">
        <f t="shared" si="166"/>
        <v>-0.10242614224774435</v>
      </c>
      <c r="Z673">
        <f t="shared" si="167"/>
        <v>0.17819699645612103</v>
      </c>
      <c r="AA673">
        <f t="shared" si="168"/>
        <v>0.32392418467067302</v>
      </c>
      <c r="AB673">
        <f t="shared" si="169"/>
        <v>3.767542979542441E-2</v>
      </c>
      <c r="AC673">
        <f t="shared" si="170"/>
        <v>0.11008199875893965</v>
      </c>
      <c r="AD673">
        <f t="shared" si="171"/>
        <v>4.9177385555431691E-2</v>
      </c>
      <c r="AE673">
        <f t="shared" si="172"/>
        <v>-0.11844046615436911</v>
      </c>
      <c r="AF673">
        <f t="shared" si="173"/>
        <v>0.58916954177048086</v>
      </c>
      <c r="AG673">
        <f t="shared" si="174"/>
        <v>0.39523259187201726</v>
      </c>
      <c r="AH673">
        <f t="shared" si="175"/>
        <v>3.920261190218239E-2</v>
      </c>
      <c r="AI673">
        <f t="shared" si="176"/>
        <v>5.913667791579412E-2</v>
      </c>
      <c r="AJ673">
        <f t="shared" si="177"/>
        <v>0.19544276214065529</v>
      </c>
    </row>
    <row r="674" spans="1:36">
      <c r="A674" t="s">
        <v>690</v>
      </c>
      <c r="B674">
        <v>5.0218452052970403E-2</v>
      </c>
      <c r="C674">
        <v>1.75242710409583E-2</v>
      </c>
      <c r="D674">
        <v>0.1525377123124764</v>
      </c>
      <c r="E674">
        <v>1.2241813211266861E-2</v>
      </c>
      <c r="F674">
        <v>1.8336650905733269E-2</v>
      </c>
      <c r="G674">
        <v>-6.8563023447080262E-2</v>
      </c>
      <c r="H674">
        <v>-0.23420397228267259</v>
      </c>
      <c r="I674">
        <v>-0.2029409288672705</v>
      </c>
      <c r="J674">
        <v>-0.22836831024979809</v>
      </c>
      <c r="K674">
        <v>-0.17914173944250861</v>
      </c>
      <c r="L674">
        <v>-0.27226581310083942</v>
      </c>
      <c r="M674">
        <v>-0.22893191422050821</v>
      </c>
      <c r="N674">
        <v>-0.15140320135343149</v>
      </c>
      <c r="O674">
        <v>-0.1919379004230474</v>
      </c>
      <c r="P674">
        <v>-0.24609925463569179</v>
      </c>
      <c r="Q674">
        <v>-0.12958180471503869</v>
      </c>
      <c r="R674">
        <v>-0.214989674950508</v>
      </c>
      <c r="U674">
        <f t="shared" si="162"/>
        <v>-0.65103920323004572</v>
      </c>
      <c r="V674">
        <f t="shared" si="163"/>
        <v>7.7043684702182622</v>
      </c>
      <c r="W674">
        <f t="shared" si="164"/>
        <v>-0.91974566141263958</v>
      </c>
      <c r="X674">
        <f t="shared" si="165"/>
        <v>0.49787050245603903</v>
      </c>
      <c r="Y674">
        <f t="shared" si="166"/>
        <v>-4.7391246525636186</v>
      </c>
      <c r="Z674">
        <f t="shared" si="167"/>
        <v>2.4158932979879566</v>
      </c>
      <c r="AA674">
        <f t="shared" si="168"/>
        <v>-0.13348639269734139</v>
      </c>
      <c r="AB674">
        <f t="shared" si="169"/>
        <v>0.12529449591293568</v>
      </c>
      <c r="AC674">
        <f t="shared" si="170"/>
        <v>-0.21555780113906153</v>
      </c>
      <c r="AD674">
        <f t="shared" si="171"/>
        <v>0.51983459548921496</v>
      </c>
      <c r="AE674">
        <f t="shared" si="172"/>
        <v>-0.15916026469427352</v>
      </c>
      <c r="AF674">
        <f t="shared" si="173"/>
        <v>-0.33865401917008708</v>
      </c>
      <c r="AG674">
        <f t="shared" si="174"/>
        <v>0.26772682946771259</v>
      </c>
      <c r="AH674">
        <f t="shared" si="175"/>
        <v>0.28218165403116413</v>
      </c>
      <c r="AI674">
        <f t="shared" si="176"/>
        <v>-0.47345714270097011</v>
      </c>
      <c r="AJ674">
        <f t="shared" si="177"/>
        <v>0.65910387977145724</v>
      </c>
    </row>
    <row r="675" spans="1:36">
      <c r="A675" t="s">
        <v>691</v>
      </c>
      <c r="B675">
        <v>-0.39954400691197028</v>
      </c>
      <c r="C675">
        <v>-0.46896275742231269</v>
      </c>
      <c r="D675">
        <v>-0.43381291317887372</v>
      </c>
      <c r="E675">
        <v>-0.51404443645589049</v>
      </c>
      <c r="F675">
        <v>-0.51196996314833942</v>
      </c>
      <c r="G675">
        <v>-0.52933748036367279</v>
      </c>
      <c r="H675">
        <v>-0.6013936891939855</v>
      </c>
      <c r="I675">
        <v>-0.57137083408384959</v>
      </c>
      <c r="J675">
        <v>-0.59857242669635935</v>
      </c>
      <c r="K675">
        <v>-0.57250189053101119</v>
      </c>
      <c r="L675">
        <v>-0.59899942299835218</v>
      </c>
      <c r="M675">
        <v>-0.54320501792488418</v>
      </c>
      <c r="N675">
        <v>-0.37195484864454348</v>
      </c>
      <c r="O675">
        <v>-0.52432043952517982</v>
      </c>
      <c r="P675">
        <v>-0.53423547229323931</v>
      </c>
      <c r="Q675">
        <v>-0.48150170652750701</v>
      </c>
      <c r="R675">
        <v>-0.51991570586020164</v>
      </c>
      <c r="U675">
        <f t="shared" si="162"/>
        <v>0.17374494250801545</v>
      </c>
      <c r="V675">
        <f t="shared" si="163"/>
        <v>-7.4952314841891937E-2</v>
      </c>
      <c r="W675">
        <f t="shared" si="164"/>
        <v>0.18494498628245068</v>
      </c>
      <c r="X675">
        <f t="shared" si="165"/>
        <v>-4.0355914011124001E-3</v>
      </c>
      <c r="Y675">
        <f t="shared" si="166"/>
        <v>3.3922922174051948E-2</v>
      </c>
      <c r="Z675">
        <f t="shared" si="167"/>
        <v>0.13612527263478047</v>
      </c>
      <c r="AA675">
        <f t="shared" si="168"/>
        <v>-4.9922131957144206E-2</v>
      </c>
      <c r="AB675">
        <f t="shared" si="169"/>
        <v>4.7607597360347385E-2</v>
      </c>
      <c r="AC675">
        <f t="shared" si="170"/>
        <v>-4.355452239796051E-2</v>
      </c>
      <c r="AD675">
        <f t="shared" si="171"/>
        <v>4.628374666634516E-2</v>
      </c>
      <c r="AE675">
        <f t="shared" si="172"/>
        <v>-9.3146008044854969E-2</v>
      </c>
      <c r="AF675">
        <f t="shared" si="173"/>
        <v>-0.31525881320930954</v>
      </c>
      <c r="AG675">
        <f t="shared" si="174"/>
        <v>0.40963464096752139</v>
      </c>
      <c r="AH675">
        <f t="shared" si="175"/>
        <v>1.8910254151141743E-2</v>
      </c>
      <c r="AI675">
        <f t="shared" si="176"/>
        <v>-9.8708843760166837E-2</v>
      </c>
      <c r="AJ675">
        <f t="shared" si="177"/>
        <v>7.9779570481127937E-2</v>
      </c>
    </row>
    <row r="676" spans="1:36">
      <c r="A676" t="s">
        <v>692</v>
      </c>
      <c r="B676">
        <v>-0.5626564761610513</v>
      </c>
      <c r="C676">
        <v>-0.5480443732598399</v>
      </c>
      <c r="D676">
        <v>-0.48901085912448577</v>
      </c>
      <c r="E676">
        <v>-0.48842804107523258</v>
      </c>
      <c r="F676">
        <v>-0.53561796592979782</v>
      </c>
      <c r="G676">
        <v>-0.54915222077950521</v>
      </c>
      <c r="H676">
        <v>-0.56025997830261232</v>
      </c>
      <c r="I676">
        <v>-0.53968869833560584</v>
      </c>
      <c r="J676">
        <v>-0.54576834608530977</v>
      </c>
      <c r="K676">
        <v>-0.53645232876109716</v>
      </c>
      <c r="L676">
        <v>-0.52407479291984305</v>
      </c>
      <c r="M676">
        <v>-0.56277315007982853</v>
      </c>
      <c r="N676">
        <v>-0.5793664488291006</v>
      </c>
      <c r="O676">
        <v>-0.53885132643634925</v>
      </c>
      <c r="P676">
        <v>-0.55172039310742005</v>
      </c>
      <c r="Q676">
        <v>-0.5549216982262295</v>
      </c>
      <c r="R676">
        <v>-0.59642627751288912</v>
      </c>
      <c r="U676">
        <f t="shared" si="162"/>
        <v>-2.5969847536294811E-2</v>
      </c>
      <c r="V676">
        <f t="shared" si="163"/>
        <v>-0.10771666860516245</v>
      </c>
      <c r="W676">
        <f t="shared" si="164"/>
        <v>-1.191830484698565E-3</v>
      </c>
      <c r="X676">
        <f t="shared" si="165"/>
        <v>9.6615920639365138E-2</v>
      </c>
      <c r="Y676">
        <f t="shared" si="166"/>
        <v>2.5268485582280273E-2</v>
      </c>
      <c r="Z676">
        <f t="shared" si="167"/>
        <v>2.0227101162114902E-2</v>
      </c>
      <c r="AA676">
        <f t="shared" si="168"/>
        <v>-3.6717382578941485E-2</v>
      </c>
      <c r="AB676">
        <f t="shared" si="169"/>
        <v>1.1265101100789213E-2</v>
      </c>
      <c r="AC676">
        <f t="shared" si="170"/>
        <v>-1.7069544965431931E-2</v>
      </c>
      <c r="AD676">
        <f t="shared" si="171"/>
        <v>-2.3072946425340822E-2</v>
      </c>
      <c r="AE676">
        <f t="shared" si="172"/>
        <v>7.3841286936127029E-2</v>
      </c>
      <c r="AF676">
        <f t="shared" si="173"/>
        <v>2.9484879914612721E-2</v>
      </c>
      <c r="AG676">
        <f t="shared" si="174"/>
        <v>-6.9930045957325271E-2</v>
      </c>
      <c r="AH676">
        <f t="shared" si="175"/>
        <v>2.388240696404953E-2</v>
      </c>
      <c r="AI676">
        <f t="shared" si="176"/>
        <v>5.8024049116236947E-3</v>
      </c>
      <c r="AJ676">
        <f t="shared" si="177"/>
        <v>7.4793577939601688E-2</v>
      </c>
    </row>
    <row r="677" spans="1:36">
      <c r="A677" t="s">
        <v>693</v>
      </c>
      <c r="B677">
        <v>-6.1681398775927689E-3</v>
      </c>
      <c r="C677">
        <v>-0.2411182015476144</v>
      </c>
      <c r="D677">
        <v>-0.24475801981729089</v>
      </c>
      <c r="E677">
        <v>-0.37541754252195558</v>
      </c>
      <c r="F677">
        <v>-0.41744289348293923</v>
      </c>
      <c r="G677">
        <v>-0.43638866035042961</v>
      </c>
      <c r="H677">
        <v>-0.53571051680877302</v>
      </c>
      <c r="I677">
        <v>-0.52311091008135602</v>
      </c>
      <c r="J677">
        <v>-0.53678582068714464</v>
      </c>
      <c r="K677">
        <v>-0.53356685005407656</v>
      </c>
      <c r="L677">
        <v>-0.55059060142554272</v>
      </c>
      <c r="M677">
        <v>-0.57132983310137275</v>
      </c>
      <c r="N677">
        <v>-0.37913535314779662</v>
      </c>
      <c r="O677">
        <v>-0.5677126104098501</v>
      </c>
      <c r="P677">
        <v>-0.51420040931195432</v>
      </c>
      <c r="Q677">
        <v>-0.46720832380538069</v>
      </c>
      <c r="R677">
        <v>-0.40704976625357231</v>
      </c>
      <c r="U677">
        <f t="shared" si="162"/>
        <v>38.090910117575881</v>
      </c>
      <c r="V677">
        <f t="shared" si="163"/>
        <v>1.509557655255539E-2</v>
      </c>
      <c r="W677">
        <f t="shared" si="164"/>
        <v>0.53383142583928633</v>
      </c>
      <c r="X677">
        <f t="shared" si="165"/>
        <v>0.11194296004035525</v>
      </c>
      <c r="Y677">
        <f t="shared" si="166"/>
        <v>4.538529021159321E-2</v>
      </c>
      <c r="Z677">
        <f t="shared" si="167"/>
        <v>0.227599535649221</v>
      </c>
      <c r="AA677">
        <f t="shared" si="168"/>
        <v>-2.3519431357205463E-2</v>
      </c>
      <c r="AB677">
        <f t="shared" si="169"/>
        <v>2.6141512903376182E-2</v>
      </c>
      <c r="AC677">
        <f t="shared" si="170"/>
        <v>-5.9967504896970836E-3</v>
      </c>
      <c r="AD677">
        <f t="shared" si="171"/>
        <v>3.1905564166403562E-2</v>
      </c>
      <c r="AE677">
        <f t="shared" si="172"/>
        <v>3.7667246084720225E-2</v>
      </c>
      <c r="AF677">
        <f t="shared" si="173"/>
        <v>-0.33639846690707381</v>
      </c>
      <c r="AG677">
        <f t="shared" si="174"/>
        <v>0.49738768937367145</v>
      </c>
      <c r="AH677">
        <f t="shared" si="175"/>
        <v>-9.4259313808906925E-2</v>
      </c>
      <c r="AI677">
        <f t="shared" si="176"/>
        <v>-9.1388658304362699E-2</v>
      </c>
      <c r="AJ677">
        <f t="shared" si="177"/>
        <v>-0.12876174178966018</v>
      </c>
    </row>
    <row r="678" spans="1:36">
      <c r="A678" t="s">
        <v>694</v>
      </c>
      <c r="B678">
        <v>-0.66412653950527878</v>
      </c>
      <c r="C678">
        <v>-0.6552994488987719</v>
      </c>
      <c r="D678">
        <v>-0.59815195363740259</v>
      </c>
      <c r="E678">
        <v>-0.63545030866648822</v>
      </c>
      <c r="F678">
        <v>-0.6616828068540983</v>
      </c>
      <c r="G678">
        <v>-0.65311073956069965</v>
      </c>
      <c r="H678">
        <v>-0.6480799302351089</v>
      </c>
      <c r="I678">
        <v>-0.68175217802360799</v>
      </c>
      <c r="J678">
        <v>-0.64289193544457024</v>
      </c>
      <c r="K678">
        <v>-0.68572433827193791</v>
      </c>
      <c r="L678">
        <v>-0.66534925808722045</v>
      </c>
      <c r="M678">
        <v>-0.68927270656467776</v>
      </c>
      <c r="N678">
        <v>-0.64394104006805286</v>
      </c>
      <c r="O678">
        <v>-0.68185900447160552</v>
      </c>
      <c r="P678">
        <v>-0.65905031741661446</v>
      </c>
      <c r="Q678">
        <v>-0.62063460278951821</v>
      </c>
      <c r="R678">
        <v>-0.66116828880180534</v>
      </c>
      <c r="U678">
        <f t="shared" si="162"/>
        <v>-1.3291278214965419E-2</v>
      </c>
      <c r="V678">
        <f t="shared" si="163"/>
        <v>-8.7208215049479204E-2</v>
      </c>
      <c r="W678">
        <f t="shared" si="164"/>
        <v>6.2355986304603372E-2</v>
      </c>
      <c r="X678">
        <f t="shared" si="165"/>
        <v>4.1281745920715311E-2</v>
      </c>
      <c r="Y678">
        <f t="shared" si="166"/>
        <v>-1.2954949417763555E-2</v>
      </c>
      <c r="Z678">
        <f t="shared" si="167"/>
        <v>-7.7028427506407376E-3</v>
      </c>
      <c r="AA678">
        <f t="shared" si="168"/>
        <v>5.195693650979679E-2</v>
      </c>
      <c r="AB678">
        <f t="shared" si="169"/>
        <v>-5.7000540418797291E-2</v>
      </c>
      <c r="AC678">
        <f t="shared" si="170"/>
        <v>6.6624576333732297E-2</v>
      </c>
      <c r="AD678">
        <f t="shared" si="171"/>
        <v>-2.9713223007460619E-2</v>
      </c>
      <c r="AE678">
        <f t="shared" si="172"/>
        <v>3.5956226277660014E-2</v>
      </c>
      <c r="AF678">
        <f t="shared" si="173"/>
        <v>-6.5767389401731977E-2</v>
      </c>
      <c r="AG678">
        <f t="shared" si="174"/>
        <v>5.8884217722084339E-2</v>
      </c>
      <c r="AH678">
        <f t="shared" si="175"/>
        <v>-3.3450738210410884E-2</v>
      </c>
      <c r="AI678">
        <f t="shared" si="176"/>
        <v>-5.8289501744996509E-2</v>
      </c>
      <c r="AJ678">
        <f t="shared" si="177"/>
        <v>6.5310064617898386E-2</v>
      </c>
    </row>
    <row r="679" spans="1:36">
      <c r="A679" t="s">
        <v>695</v>
      </c>
      <c r="B679">
        <v>-0.6510839444441382</v>
      </c>
      <c r="C679">
        <v>-0.66146435167728102</v>
      </c>
      <c r="D679">
        <v>-0.712079241695873</v>
      </c>
      <c r="E679">
        <v>-0.67151576696913262</v>
      </c>
      <c r="F679">
        <v>-0.68190280706535888</v>
      </c>
      <c r="G679">
        <v>-0.6886760471198704</v>
      </c>
      <c r="H679">
        <v>-0.6834694653927792</v>
      </c>
      <c r="I679">
        <v>-0.68102145947112969</v>
      </c>
      <c r="J679">
        <v>-0.6837604266627777</v>
      </c>
      <c r="K679">
        <v>-0.66980467367839436</v>
      </c>
      <c r="L679">
        <v>-0.61158725846093343</v>
      </c>
      <c r="M679">
        <v>-0.71006797153425105</v>
      </c>
      <c r="N679">
        <v>-0.62794744423251103</v>
      </c>
      <c r="O679">
        <v>-0.71711823574592704</v>
      </c>
      <c r="P679">
        <v>-0.67127260533155442</v>
      </c>
      <c r="Q679">
        <v>-0.63060196754585784</v>
      </c>
      <c r="R679">
        <v>-0.69483624487042128</v>
      </c>
      <c r="U679">
        <f t="shared" si="162"/>
        <v>1.5943270175407372E-2</v>
      </c>
      <c r="V679">
        <f t="shared" si="163"/>
        <v>7.6519452469732283E-2</v>
      </c>
      <c r="W679">
        <f t="shared" si="164"/>
        <v>-5.6964832495517294E-2</v>
      </c>
      <c r="X679">
        <f t="shared" si="165"/>
        <v>1.5468050948539711E-2</v>
      </c>
      <c r="Y679">
        <f t="shared" si="166"/>
        <v>9.9328525771302766E-3</v>
      </c>
      <c r="Z679">
        <f t="shared" si="167"/>
        <v>-7.5602770691180366E-3</v>
      </c>
      <c r="AA679">
        <f t="shared" si="168"/>
        <v>-3.5817341455666629E-3</v>
      </c>
      <c r="AB679">
        <f t="shared" si="169"/>
        <v>4.0218515195909535E-3</v>
      </c>
      <c r="AC679">
        <f t="shared" si="170"/>
        <v>-2.0410296414048172E-2</v>
      </c>
      <c r="AD679">
        <f t="shared" si="171"/>
        <v>-8.6917003576200677E-2</v>
      </c>
      <c r="AE679">
        <f t="shared" si="172"/>
        <v>0.16102479525349417</v>
      </c>
      <c r="AF679">
        <f t="shared" si="173"/>
        <v>-0.11565164265091603</v>
      </c>
      <c r="AG679">
        <f t="shared" si="174"/>
        <v>0.14200359016096034</v>
      </c>
      <c r="AH679">
        <f t="shared" si="175"/>
        <v>-6.393036479777317E-2</v>
      </c>
      <c r="AI679">
        <f t="shared" si="176"/>
        <v>-6.058736415380539E-2</v>
      </c>
      <c r="AJ679">
        <f t="shared" si="177"/>
        <v>0.10186184095578844</v>
      </c>
    </row>
    <row r="680" spans="1:36">
      <c r="A680" t="s">
        <v>696</v>
      </c>
      <c r="B680">
        <v>-0.77494510042193687</v>
      </c>
      <c r="C680">
        <v>-0.75550453176370291</v>
      </c>
      <c r="D680">
        <v>-0.72659403394142663</v>
      </c>
      <c r="E680">
        <v>-0.72056326037179563</v>
      </c>
      <c r="F680">
        <v>-0.72077980729086932</v>
      </c>
      <c r="G680">
        <v>-0.72488818900345597</v>
      </c>
      <c r="H680">
        <v>-0.73103445910008225</v>
      </c>
      <c r="I680">
        <v>-0.7264295004335074</v>
      </c>
      <c r="J680">
        <v>-0.71579762104636369</v>
      </c>
      <c r="K680">
        <v>-0.72602685336074568</v>
      </c>
      <c r="L680">
        <v>-0.73595870600603852</v>
      </c>
      <c r="M680">
        <v>-0.78244931111292138</v>
      </c>
      <c r="N680">
        <v>-0.73594582309689627</v>
      </c>
      <c r="O680">
        <v>-0.82386463469817017</v>
      </c>
      <c r="P680">
        <v>-0.83696142097847837</v>
      </c>
      <c r="Q680">
        <v>-0.82411346745201408</v>
      </c>
      <c r="R680">
        <v>-0.87069066619755886</v>
      </c>
      <c r="U680">
        <f t="shared" si="162"/>
        <v>-2.5086381793560718E-2</v>
      </c>
      <c r="V680">
        <f t="shared" si="163"/>
        <v>-3.8266478368813465E-2</v>
      </c>
      <c r="W680">
        <f t="shared" si="164"/>
        <v>-8.3000593012261936E-3</v>
      </c>
      <c r="X680">
        <f t="shared" si="165"/>
        <v>3.0052450767744732E-4</v>
      </c>
      <c r="Y680">
        <f t="shared" si="166"/>
        <v>5.6999123324895269E-3</v>
      </c>
      <c r="Z680">
        <f t="shared" si="167"/>
        <v>8.478921563166715E-3</v>
      </c>
      <c r="AA680">
        <f t="shared" si="168"/>
        <v>-6.2992361156868548E-3</v>
      </c>
      <c r="AB680">
        <f t="shared" si="169"/>
        <v>-1.4635803447958801E-2</v>
      </c>
      <c r="AC680">
        <f t="shared" si="170"/>
        <v>1.4290676601339848E-2</v>
      </c>
      <c r="AD680">
        <f t="shared" si="171"/>
        <v>1.3679731816142527E-2</v>
      </c>
      <c r="AE680">
        <f t="shared" si="172"/>
        <v>6.3170127246923821E-2</v>
      </c>
      <c r="AF680">
        <f t="shared" si="173"/>
        <v>-5.943322762963469E-2</v>
      </c>
      <c r="AG680">
        <f t="shared" si="174"/>
        <v>0.1194637007807276</v>
      </c>
      <c r="AH680">
        <f t="shared" si="175"/>
        <v>1.5896769601120592E-2</v>
      </c>
      <c r="AI680">
        <f t="shared" si="176"/>
        <v>-1.5350711758546702E-2</v>
      </c>
      <c r="AJ680">
        <f t="shared" si="177"/>
        <v>5.6517943930162559E-2</v>
      </c>
    </row>
    <row r="681" spans="1:36">
      <c r="A681" t="s">
        <v>697</v>
      </c>
      <c r="B681">
        <v>-0.8743151413785597</v>
      </c>
      <c r="C681">
        <v>-0.85274898991365544</v>
      </c>
      <c r="D681">
        <v>-0.86847393875594736</v>
      </c>
      <c r="E681">
        <v>-0.87108391384392536</v>
      </c>
      <c r="F681">
        <v>-0.86952680861551179</v>
      </c>
      <c r="G681">
        <v>-0.87952646040047022</v>
      </c>
      <c r="H681">
        <v>-0.89023204744099071</v>
      </c>
      <c r="I681">
        <v>-0.89742586658517431</v>
      </c>
      <c r="J681">
        <v>-0.89057796292702862</v>
      </c>
      <c r="K681">
        <v>-0.89508815898950123</v>
      </c>
      <c r="L681">
        <v>-0.89746285054991748</v>
      </c>
      <c r="M681">
        <v>-0.89809489852102642</v>
      </c>
      <c r="N681">
        <v>-0.87211097879972233</v>
      </c>
      <c r="O681">
        <v>-0.89855877283053764</v>
      </c>
      <c r="P681">
        <v>-0.914951214287132</v>
      </c>
      <c r="Q681">
        <v>-0.90291745859069039</v>
      </c>
      <c r="R681">
        <v>-0.88931014058060609</v>
      </c>
      <c r="U681">
        <f t="shared" si="162"/>
        <v>-2.4666336477829082E-2</v>
      </c>
      <c r="V681">
        <f t="shared" si="163"/>
        <v>1.8440301927398518E-2</v>
      </c>
      <c r="W681">
        <f t="shared" si="164"/>
        <v>3.0052428420784629E-3</v>
      </c>
      <c r="X681">
        <f t="shared" si="165"/>
        <v>-1.7875490566027833E-3</v>
      </c>
      <c r="Y681">
        <f t="shared" si="166"/>
        <v>1.1500107513510932E-2</v>
      </c>
      <c r="Z681">
        <f t="shared" si="167"/>
        <v>1.2171989726887777E-2</v>
      </c>
      <c r="AA681">
        <f t="shared" si="168"/>
        <v>8.080835962783561E-3</v>
      </c>
      <c r="AB681">
        <f t="shared" si="169"/>
        <v>-7.6306065081485604E-3</v>
      </c>
      <c r="AC681">
        <f t="shared" si="170"/>
        <v>5.0643472556283729E-3</v>
      </c>
      <c r="AD681">
        <f t="shared" si="171"/>
        <v>2.6530253322724459E-3</v>
      </c>
      <c r="AE681">
        <f t="shared" si="172"/>
        <v>7.0426087355220839E-4</v>
      </c>
      <c r="AF681">
        <f t="shared" si="173"/>
        <v>-2.8932265136005282E-2</v>
      </c>
      <c r="AG681">
        <f t="shared" si="174"/>
        <v>3.0326179435574994E-2</v>
      </c>
      <c r="AH681">
        <f t="shared" si="175"/>
        <v>1.8243037575557522E-2</v>
      </c>
      <c r="AI681">
        <f t="shared" si="176"/>
        <v>-1.3152346823013392E-2</v>
      </c>
      <c r="AJ681">
        <f t="shared" si="177"/>
        <v>-1.5070389746725183E-2</v>
      </c>
    </row>
    <row r="682" spans="1:36">
      <c r="A682" t="s">
        <v>698</v>
      </c>
      <c r="B682">
        <v>-0.24271626179119291</v>
      </c>
      <c r="C682">
        <v>-0.23705986729576181</v>
      </c>
      <c r="D682">
        <v>-0.15477870585528519</v>
      </c>
      <c r="E682">
        <v>-0.2155463712998196</v>
      </c>
      <c r="F682">
        <v>-0.16481044044574511</v>
      </c>
      <c r="G682">
        <v>-0.28334757153130868</v>
      </c>
      <c r="H682">
        <v>-0.30554533790779809</v>
      </c>
      <c r="I682">
        <v>-0.1833401908785971</v>
      </c>
      <c r="J682">
        <v>-0.18927320788768401</v>
      </c>
      <c r="K682">
        <v>-0.17060740341793551</v>
      </c>
      <c r="L682">
        <v>-0.16987605719720289</v>
      </c>
      <c r="M682">
        <v>-0.35178018349707552</v>
      </c>
      <c r="N682">
        <v>-0.24723205769748099</v>
      </c>
      <c r="O682">
        <v>-0.33218361171120159</v>
      </c>
      <c r="P682">
        <v>-0.29324993439312952</v>
      </c>
      <c r="Q682">
        <v>-0.26051905265428421</v>
      </c>
      <c r="R682">
        <v>-0.27703406672323633</v>
      </c>
      <c r="U682">
        <f t="shared" si="162"/>
        <v>-2.330455509527108E-2</v>
      </c>
      <c r="V682">
        <f t="shared" si="163"/>
        <v>-0.34709021977904253</v>
      </c>
      <c r="W682">
        <f t="shared" si="164"/>
        <v>0.39260998539005026</v>
      </c>
      <c r="X682">
        <f t="shared" si="165"/>
        <v>-0.23538290414317428</v>
      </c>
      <c r="Y682">
        <f t="shared" si="166"/>
        <v>0.71923314302764385</v>
      </c>
      <c r="Z682">
        <f t="shared" si="167"/>
        <v>7.8341120965057034E-2</v>
      </c>
      <c r="AA682">
        <f t="shared" si="168"/>
        <v>-0.39995749195845309</v>
      </c>
      <c r="AB682">
        <f t="shared" si="169"/>
        <v>3.2360700513372941E-2</v>
      </c>
      <c r="AC682">
        <f t="shared" si="170"/>
        <v>-9.8618313062168381E-2</v>
      </c>
      <c r="AD682">
        <f t="shared" si="171"/>
        <v>-4.286720306861759E-3</v>
      </c>
      <c r="AE682">
        <f t="shared" si="172"/>
        <v>1.0708049698181232</v>
      </c>
      <c r="AF682">
        <f t="shared" si="173"/>
        <v>-0.29719731441456726</v>
      </c>
      <c r="AG682">
        <f t="shared" si="174"/>
        <v>0.34361059324138832</v>
      </c>
      <c r="AH682">
        <f t="shared" si="175"/>
        <v>-0.11720529233067876</v>
      </c>
      <c r="AI682">
        <f t="shared" si="176"/>
        <v>-0.11161428494973315</v>
      </c>
      <c r="AJ682">
        <f t="shared" si="177"/>
        <v>6.3392730399906616E-2</v>
      </c>
    </row>
    <row r="683" spans="1:36">
      <c r="A683" t="s">
        <v>699</v>
      </c>
      <c r="B683">
        <v>-0.1086525030617265</v>
      </c>
      <c r="C683">
        <v>-2.2291905905771851E-2</v>
      </c>
      <c r="D683">
        <v>0.1254834551107154</v>
      </c>
      <c r="E683">
        <v>5.4204444096543701E-2</v>
      </c>
      <c r="F683">
        <v>-0.1550526683559236</v>
      </c>
      <c r="G683">
        <v>-9.3571339479518914E-2</v>
      </c>
      <c r="H683">
        <v>-0.20859905815357499</v>
      </c>
      <c r="I683">
        <v>-0.19860917908386039</v>
      </c>
      <c r="J683">
        <v>-0.24708437082499421</v>
      </c>
      <c r="K683">
        <v>-0.2204680324207251</v>
      </c>
      <c r="L683">
        <v>-0.32500856841073322</v>
      </c>
      <c r="M683">
        <v>-0.30014392710213661</v>
      </c>
      <c r="N683">
        <v>-0.31303079349143859</v>
      </c>
      <c r="O683">
        <v>-0.35290167900261821</v>
      </c>
      <c r="P683">
        <v>-0.28863744582225109</v>
      </c>
      <c r="Q683">
        <v>-0.2880171003746918</v>
      </c>
      <c r="R683">
        <v>-0.42508537783467848</v>
      </c>
      <c r="U683">
        <f t="shared" si="162"/>
        <v>-0.79483302015502022</v>
      </c>
      <c r="V683">
        <f t="shared" si="163"/>
        <v>-6.629103928624831</v>
      </c>
      <c r="W683">
        <f t="shared" si="164"/>
        <v>-0.56803513221150514</v>
      </c>
      <c r="X683">
        <f t="shared" si="165"/>
        <v>-3.8605157923907276</v>
      </c>
      <c r="Y683">
        <f t="shared" si="166"/>
        <v>-0.39651899917822903</v>
      </c>
      <c r="Z683">
        <f t="shared" si="167"/>
        <v>1.2293050341470593</v>
      </c>
      <c r="AA683">
        <f t="shared" si="168"/>
        <v>-4.7890336409667986E-2</v>
      </c>
      <c r="AB683">
        <f t="shared" si="169"/>
        <v>0.24407326974885557</v>
      </c>
      <c r="AC683">
        <f t="shared" si="170"/>
        <v>-0.10772165926723476</v>
      </c>
      <c r="AD683">
        <f t="shared" si="171"/>
        <v>0.47417548404709575</v>
      </c>
      <c r="AE683">
        <f t="shared" si="172"/>
        <v>-7.650457164924232E-2</v>
      </c>
      <c r="AF683">
        <f t="shared" si="173"/>
        <v>4.2935622631860473E-2</v>
      </c>
      <c r="AG683">
        <f t="shared" si="174"/>
        <v>0.12737048986929808</v>
      </c>
      <c r="AH683">
        <f t="shared" si="175"/>
        <v>-0.18210237299519999</v>
      </c>
      <c r="AI683">
        <f t="shared" si="176"/>
        <v>-2.1492202641694353E-3</v>
      </c>
      <c r="AJ683">
        <f t="shared" si="177"/>
        <v>0.47590326158297414</v>
      </c>
    </row>
    <row r="684" spans="1:36">
      <c r="A684" t="s">
        <v>700</v>
      </c>
      <c r="B684">
        <v>-0.18311516649455531</v>
      </c>
      <c r="C684">
        <v>-0.15191983700175751</v>
      </c>
      <c r="D684">
        <v>-9.6712231773375817E-2</v>
      </c>
      <c r="E684">
        <v>-0.13202526022493369</v>
      </c>
      <c r="F684">
        <v>-0.16948165152358069</v>
      </c>
      <c r="G684">
        <v>-0.172591613734527</v>
      </c>
      <c r="H684">
        <v>-0.1831282429699532</v>
      </c>
      <c r="I684">
        <v>-0.18976695739382579</v>
      </c>
      <c r="J684">
        <v>-0.18060336808941749</v>
      </c>
      <c r="K684">
        <v>-0.20662907900871669</v>
      </c>
      <c r="L684">
        <v>-0.20335774225799769</v>
      </c>
      <c r="M684">
        <v>-0.22352997095763111</v>
      </c>
      <c r="N684">
        <v>-0.17871022620752619</v>
      </c>
      <c r="O684">
        <v>-0.2299939617859057</v>
      </c>
      <c r="P684">
        <v>-0.22021539914111971</v>
      </c>
      <c r="Q684">
        <v>-0.1637788392589766</v>
      </c>
      <c r="R684">
        <v>-0.23342632707044331</v>
      </c>
      <c r="U684">
        <f t="shared" si="162"/>
        <v>-0.17035907014138749</v>
      </c>
      <c r="V684">
        <f t="shared" si="163"/>
        <v>-0.36339958176589549</v>
      </c>
      <c r="W684">
        <f t="shared" si="164"/>
        <v>0.36513507964852171</v>
      </c>
      <c r="X684">
        <f t="shared" si="165"/>
        <v>0.28370624859842664</v>
      </c>
      <c r="Y684">
        <f t="shared" si="166"/>
        <v>1.8349846033413286E-2</v>
      </c>
      <c r="Z684">
        <f t="shared" si="167"/>
        <v>6.1049485588756287E-2</v>
      </c>
      <c r="AA684">
        <f t="shared" si="168"/>
        <v>3.6251723470976799E-2</v>
      </c>
      <c r="AB684">
        <f t="shared" si="169"/>
        <v>-4.8288645348257282E-2</v>
      </c>
      <c r="AC684">
        <f t="shared" si="170"/>
        <v>0.14410423899965011</v>
      </c>
      <c r="AD684">
        <f t="shared" si="171"/>
        <v>-1.5831928237849808E-2</v>
      </c>
      <c r="AE684">
        <f t="shared" si="172"/>
        <v>9.9195774282550511E-2</v>
      </c>
      <c r="AF684">
        <f t="shared" si="173"/>
        <v>-0.20050888280480408</v>
      </c>
      <c r="AG684">
        <f t="shared" si="174"/>
        <v>0.2869658702061435</v>
      </c>
      <c r="AH684">
        <f t="shared" si="175"/>
        <v>-4.2516605952849125E-2</v>
      </c>
      <c r="AI684">
        <f t="shared" si="176"/>
        <v>-0.25627889830709388</v>
      </c>
      <c r="AJ684">
        <f t="shared" si="177"/>
        <v>0.42525327524965578</v>
      </c>
    </row>
    <row r="685" spans="1:36">
      <c r="A685" t="s">
        <v>701</v>
      </c>
      <c r="B685">
        <v>-0.2032618401894371</v>
      </c>
      <c r="C685">
        <v>-0.20220009062669991</v>
      </c>
      <c r="D685">
        <v>-3.7140970464138327E-2</v>
      </c>
      <c r="E685">
        <v>-0.11363613156059341</v>
      </c>
      <c r="F685">
        <v>-9.5625788269045081E-2</v>
      </c>
      <c r="G685">
        <v>-0.16938418730655669</v>
      </c>
      <c r="H685">
        <v>-0.20469124564894459</v>
      </c>
      <c r="I685">
        <v>-0.25087885599187992</v>
      </c>
      <c r="J685">
        <v>-0.21015107929040949</v>
      </c>
      <c r="K685">
        <v>-0.26763251209981548</v>
      </c>
      <c r="L685">
        <v>-0.23987395136516729</v>
      </c>
      <c r="M685">
        <v>-0.29532832818986549</v>
      </c>
      <c r="N685">
        <v>-0.33650580511625472</v>
      </c>
      <c r="O685">
        <v>-0.42972452215782841</v>
      </c>
      <c r="P685">
        <v>-0.36819221720513012</v>
      </c>
      <c r="Q685">
        <v>-0.45928867098832538</v>
      </c>
      <c r="R685">
        <v>-0.52148857801746584</v>
      </c>
      <c r="U685">
        <f t="shared" si="162"/>
        <v>-5.2235557926055163E-3</v>
      </c>
      <c r="V685">
        <f t="shared" si="163"/>
        <v>-0.81631575757941832</v>
      </c>
      <c r="W685">
        <f t="shared" si="164"/>
        <v>2.0595897237072847</v>
      </c>
      <c r="X685">
        <f t="shared" si="165"/>
        <v>-0.15849134464723305</v>
      </c>
      <c r="Y685">
        <f t="shared" si="166"/>
        <v>0.77132330485988643</v>
      </c>
      <c r="Z685">
        <f t="shared" si="167"/>
        <v>0.2084436505190895</v>
      </c>
      <c r="AA685">
        <f t="shared" si="168"/>
        <v>0.22564526487932623</v>
      </c>
      <c r="AB685">
        <f t="shared" si="169"/>
        <v>-0.16234041143263442</v>
      </c>
      <c r="AC685">
        <f t="shared" si="170"/>
        <v>0.27352432832368145</v>
      </c>
      <c r="AD685">
        <f t="shared" si="171"/>
        <v>-0.10371894100928752</v>
      </c>
      <c r="AE685">
        <f t="shared" si="172"/>
        <v>0.23118132047726325</v>
      </c>
      <c r="AF685">
        <f t="shared" si="173"/>
        <v>0.13942948574820221</v>
      </c>
      <c r="AG685">
        <f t="shared" si="174"/>
        <v>0.27701964014965169</v>
      </c>
      <c r="AH685">
        <f t="shared" si="175"/>
        <v>-0.14319011780784255</v>
      </c>
      <c r="AI685">
        <f t="shared" si="176"/>
        <v>0.24741547899814212</v>
      </c>
      <c r="AJ685">
        <f t="shared" si="177"/>
        <v>0.13542660848850227</v>
      </c>
    </row>
    <row r="686" spans="1:36">
      <c r="A686" t="s">
        <v>702</v>
      </c>
      <c r="B686">
        <v>-0.32272847006299532</v>
      </c>
      <c r="C686">
        <v>-0.29561033826750382</v>
      </c>
      <c r="D686">
        <v>-0.1190405472942445</v>
      </c>
      <c r="E686">
        <v>-0.23914399085291341</v>
      </c>
      <c r="F686">
        <v>-0.18682280776676119</v>
      </c>
      <c r="G686">
        <v>-0.18353640493317919</v>
      </c>
      <c r="H686">
        <v>-0.1543611357046745</v>
      </c>
      <c r="I686">
        <v>-0.23824098114733941</v>
      </c>
      <c r="J686">
        <v>-0.1345522609045143</v>
      </c>
      <c r="K686">
        <v>-0.35832931162884341</v>
      </c>
      <c r="L686">
        <v>-0.31983642928597578</v>
      </c>
      <c r="M686">
        <v>-0.38363854228082778</v>
      </c>
      <c r="N686">
        <v>-0.30612892653942569</v>
      </c>
      <c r="O686">
        <v>-0.47597002337826488</v>
      </c>
      <c r="P686">
        <v>-0.50467212246892934</v>
      </c>
      <c r="Q686">
        <v>-0.60175414790499604</v>
      </c>
      <c r="R686">
        <v>-0.67789472398990858</v>
      </c>
      <c r="U686">
        <f t="shared" si="162"/>
        <v>-8.4027702266856547E-2</v>
      </c>
      <c r="V686">
        <f t="shared" si="163"/>
        <v>-0.59730587234563393</v>
      </c>
      <c r="W686">
        <f t="shared" si="164"/>
        <v>1.0089288590197518</v>
      </c>
      <c r="X686">
        <f t="shared" si="165"/>
        <v>-0.21878527200097031</v>
      </c>
      <c r="Y686">
        <f t="shared" si="166"/>
        <v>-1.7591015106061945E-2</v>
      </c>
      <c r="Z686">
        <f t="shared" si="167"/>
        <v>-0.1589617560566616</v>
      </c>
      <c r="AA686">
        <f t="shared" si="168"/>
        <v>0.54340002786157782</v>
      </c>
      <c r="AB686">
        <f t="shared" si="169"/>
        <v>-0.43522621399338146</v>
      </c>
      <c r="AC686">
        <f t="shared" si="170"/>
        <v>1.6631236756633441</v>
      </c>
      <c r="AD686">
        <f t="shared" si="171"/>
        <v>-0.10742320288533487</v>
      </c>
      <c r="AE686">
        <f t="shared" si="172"/>
        <v>0.1994835708280264</v>
      </c>
      <c r="AF686">
        <f t="shared" si="173"/>
        <v>-0.20203813537760804</v>
      </c>
      <c r="AG686">
        <f t="shared" si="174"/>
        <v>0.55480251003645586</v>
      </c>
      <c r="AH686">
        <f t="shared" si="175"/>
        <v>6.0302325106415797E-2</v>
      </c>
      <c r="AI686">
        <f t="shared" si="176"/>
        <v>0.1923665308896543</v>
      </c>
      <c r="AJ686">
        <f t="shared" si="177"/>
        <v>0.12653103655370812</v>
      </c>
    </row>
    <row r="687" spans="1:36">
      <c r="A687" t="s">
        <v>703</v>
      </c>
      <c r="B687">
        <v>-0.11505450128644169</v>
      </c>
      <c r="C687">
        <v>-8.3775321742448006E-2</v>
      </c>
      <c r="D687">
        <v>-1.9009176491770099E-2</v>
      </c>
      <c r="E687">
        <v>-5.7975436471413587E-2</v>
      </c>
      <c r="F687">
        <v>-9.0924557071170017E-2</v>
      </c>
      <c r="G687">
        <v>-0.23047759952742819</v>
      </c>
      <c r="H687">
        <v>-0.22413277827335371</v>
      </c>
      <c r="I687">
        <v>-0.16311552830405349</v>
      </c>
      <c r="J687">
        <v>-0.1777721293882768</v>
      </c>
      <c r="K687">
        <v>-0.16433864271709769</v>
      </c>
      <c r="L687">
        <v>-0.1087192967308397</v>
      </c>
      <c r="M687">
        <v>-0.1360444483164909</v>
      </c>
      <c r="N687">
        <v>-9.2790400233126263E-2</v>
      </c>
      <c r="O687">
        <v>-0.11232864391814509</v>
      </c>
      <c r="P687">
        <v>-0.12595523722662549</v>
      </c>
      <c r="Q687">
        <v>-0.14351355619207301</v>
      </c>
      <c r="R687">
        <v>-0.11789366569120011</v>
      </c>
      <c r="U687">
        <f t="shared" si="162"/>
        <v>-0.27186402265236453</v>
      </c>
      <c r="V687">
        <f t="shared" si="163"/>
        <v>-0.77309336333902301</v>
      </c>
      <c r="W687">
        <f t="shared" si="164"/>
        <v>2.0498657580728801</v>
      </c>
      <c r="X687">
        <f t="shared" si="165"/>
        <v>0.56832897870467813</v>
      </c>
      <c r="Y687">
        <f t="shared" si="166"/>
        <v>1.5348223510951484</v>
      </c>
      <c r="Z687">
        <f t="shared" si="167"/>
        <v>-2.7529014824364366E-2</v>
      </c>
      <c r="AA687">
        <f t="shared" si="168"/>
        <v>-0.27223706607912213</v>
      </c>
      <c r="AB687">
        <f t="shared" si="169"/>
        <v>8.9854112827951346E-2</v>
      </c>
      <c r="AC687">
        <f t="shared" si="170"/>
        <v>-7.5565763415246456E-2</v>
      </c>
      <c r="AD687">
        <f t="shared" si="171"/>
        <v>-0.33844350340658735</v>
      </c>
      <c r="AE687">
        <f t="shared" si="172"/>
        <v>0.25133672133017071</v>
      </c>
      <c r="AF687">
        <f t="shared" si="173"/>
        <v>-0.31794056000535459</v>
      </c>
      <c r="AG687">
        <f t="shared" si="174"/>
        <v>0.21056320089072811</v>
      </c>
      <c r="AH687">
        <f t="shared" si="175"/>
        <v>0.12131004909495946</v>
      </c>
      <c r="AI687">
        <f t="shared" si="176"/>
        <v>0.13940126152797946</v>
      </c>
      <c r="AJ687">
        <f t="shared" si="177"/>
        <v>-0.17851895793442837</v>
      </c>
    </row>
    <row r="688" spans="1:36">
      <c r="A688" t="s">
        <v>704</v>
      </c>
      <c r="B688">
        <v>-0.233021882811317</v>
      </c>
      <c r="C688">
        <v>-0.2120039598191579</v>
      </c>
      <c r="D688">
        <v>-0.17565452887008909</v>
      </c>
      <c r="E688">
        <v>-0.2165602246486639</v>
      </c>
      <c r="F688">
        <v>-0.24317637943402881</v>
      </c>
      <c r="G688">
        <v>-0.2468597405131927</v>
      </c>
      <c r="H688">
        <v>-0.25748471224912789</v>
      </c>
      <c r="I688">
        <v>-0.27536652925210431</v>
      </c>
      <c r="J688">
        <v>-0.26870307703794982</v>
      </c>
      <c r="K688">
        <v>-0.28091669268804892</v>
      </c>
      <c r="L688">
        <v>-0.26669954926618039</v>
      </c>
      <c r="M688">
        <v>-0.32627191419703688</v>
      </c>
      <c r="N688">
        <v>-0.31100965006570669</v>
      </c>
      <c r="O688">
        <v>-0.31480006390039628</v>
      </c>
      <c r="P688">
        <v>-0.30027042437865298</v>
      </c>
      <c r="Q688">
        <v>-0.32455985150864741</v>
      </c>
      <c r="R688">
        <v>-0.3399708952115672</v>
      </c>
      <c r="U688">
        <f t="shared" si="162"/>
        <v>-9.0197206968659585E-2</v>
      </c>
      <c r="V688">
        <f t="shared" si="163"/>
        <v>-0.17145637741896586</v>
      </c>
      <c r="W688">
        <f t="shared" si="164"/>
        <v>0.23287583896472103</v>
      </c>
      <c r="X688">
        <f t="shared" si="165"/>
        <v>0.12290417055369049</v>
      </c>
      <c r="Y688">
        <f t="shared" si="166"/>
        <v>1.5146870299395796E-2</v>
      </c>
      <c r="Z688">
        <f t="shared" si="167"/>
        <v>4.3040520555709505E-2</v>
      </c>
      <c r="AA688">
        <f t="shared" si="168"/>
        <v>6.9448072651688023E-2</v>
      </c>
      <c r="AB688">
        <f t="shared" si="169"/>
        <v>-2.4198482772225176E-2</v>
      </c>
      <c r="AC688">
        <f t="shared" si="170"/>
        <v>4.5453947847326391E-2</v>
      </c>
      <c r="AD688">
        <f t="shared" si="171"/>
        <v>-5.0609820604916193E-2</v>
      </c>
      <c r="AE688">
        <f t="shared" si="172"/>
        <v>0.22336882493715837</v>
      </c>
      <c r="AF688">
        <f t="shared" si="173"/>
        <v>-4.6777744167440821E-2</v>
      </c>
      <c r="AG688">
        <f t="shared" si="174"/>
        <v>1.2187447668870695E-2</v>
      </c>
      <c r="AH688">
        <f t="shared" si="175"/>
        <v>-4.6155135236378229E-2</v>
      </c>
      <c r="AI688">
        <f t="shared" si="176"/>
        <v>8.0891840014734512E-2</v>
      </c>
      <c r="AJ688">
        <f t="shared" si="177"/>
        <v>4.7482902248336734E-2</v>
      </c>
    </row>
    <row r="689" spans="1:36">
      <c r="A689" t="s">
        <v>705</v>
      </c>
      <c r="B689">
        <v>-0.1401933121509579</v>
      </c>
      <c r="C689">
        <v>-0.18471731069953601</v>
      </c>
      <c r="D689">
        <v>1.078082921814395E-2</v>
      </c>
      <c r="E689">
        <v>-0.1121844743522649</v>
      </c>
      <c r="F689">
        <v>-8.0166176819926827E-2</v>
      </c>
      <c r="G689">
        <v>-0.19878785110127911</v>
      </c>
      <c r="H689">
        <v>-0.2705379599528896</v>
      </c>
      <c r="I689">
        <v>-0.3634518700093019</v>
      </c>
      <c r="J689">
        <v>-0.2837048382786353</v>
      </c>
      <c r="K689">
        <v>-0.39512196595853177</v>
      </c>
      <c r="L689">
        <v>-0.36791884643189787</v>
      </c>
      <c r="M689">
        <v>-0.43801023121337168</v>
      </c>
      <c r="N689">
        <v>-0.39229367047781771</v>
      </c>
      <c r="O689">
        <v>-0.43573096921119098</v>
      </c>
      <c r="P689">
        <v>-0.36255371141336967</v>
      </c>
      <c r="Q689">
        <v>-0.40093322507463081</v>
      </c>
      <c r="R689">
        <v>-0.52558206553231235</v>
      </c>
      <c r="U689">
        <f t="shared" si="162"/>
        <v>0.31759003240208339</v>
      </c>
      <c r="V689">
        <f t="shared" si="163"/>
        <v>-1.0583639355581578</v>
      </c>
      <c r="W689">
        <f t="shared" si="164"/>
        <v>-11.40592259484645</v>
      </c>
      <c r="X689">
        <f t="shared" si="165"/>
        <v>-0.28540756390050026</v>
      </c>
      <c r="Y689">
        <f t="shared" si="166"/>
        <v>1.479697286148572</v>
      </c>
      <c r="Z689">
        <f t="shared" si="167"/>
        <v>0.36093809784711134</v>
      </c>
      <c r="AA689">
        <f t="shared" si="168"/>
        <v>0.34344130514103072</v>
      </c>
      <c r="AB689">
        <f t="shared" si="169"/>
        <v>-0.21941565943415184</v>
      </c>
      <c r="AC689">
        <f t="shared" si="170"/>
        <v>0.39272198654035739</v>
      </c>
      <c r="AD689">
        <f t="shared" si="171"/>
        <v>-6.8847398702933368E-2</v>
      </c>
      <c r="AE689">
        <f t="shared" si="172"/>
        <v>0.19050773142290711</v>
      </c>
      <c r="AF689">
        <f t="shared" si="173"/>
        <v>-0.10437327139347954</v>
      </c>
      <c r="AG689">
        <f t="shared" si="174"/>
        <v>0.11072648376015394</v>
      </c>
      <c r="AH689">
        <f t="shared" si="175"/>
        <v>-0.16794137430785555</v>
      </c>
      <c r="AI689">
        <f t="shared" si="176"/>
        <v>0.10585883540301785</v>
      </c>
      <c r="AJ689">
        <f t="shared" si="177"/>
        <v>0.31089675951520124</v>
      </c>
    </row>
    <row r="690" spans="1:36">
      <c r="A690" t="s">
        <v>706</v>
      </c>
      <c r="B690">
        <v>-7.1940918168529544E-2</v>
      </c>
      <c r="C690">
        <v>-7.6026961444271859E-2</v>
      </c>
      <c r="D690">
        <v>-6.6741984719259753E-2</v>
      </c>
      <c r="E690">
        <v>-0.10953681109449689</v>
      </c>
      <c r="F690">
        <v>-0.1178973652802711</v>
      </c>
      <c r="G690">
        <v>-0.12627195415920281</v>
      </c>
      <c r="H690">
        <v>-0.13711637051150899</v>
      </c>
      <c r="I690">
        <v>-0.1296984990383874</v>
      </c>
      <c r="J690">
        <v>-0.12827558948487339</v>
      </c>
      <c r="K690">
        <v>-0.14657965987634669</v>
      </c>
      <c r="L690">
        <v>-0.1220059976002052</v>
      </c>
      <c r="M690">
        <v>-0.12585169673845081</v>
      </c>
      <c r="N690">
        <v>-8.5275975552928429E-2</v>
      </c>
      <c r="O690">
        <v>-6.4174457693293371E-2</v>
      </c>
      <c r="P690">
        <v>-5.7965571389794607E-2</v>
      </c>
      <c r="Q690">
        <v>-6.6456969395937648E-2</v>
      </c>
      <c r="R690">
        <v>-5.5775899002049788E-2</v>
      </c>
      <c r="U690">
        <f t="shared" si="162"/>
        <v>5.6797207761100685E-2</v>
      </c>
      <c r="V690">
        <f t="shared" si="163"/>
        <v>-0.12212742096523271</v>
      </c>
      <c r="W690">
        <f t="shared" si="164"/>
        <v>0.64119798887083179</v>
      </c>
      <c r="X690">
        <f t="shared" si="165"/>
        <v>7.632643402921048E-2</v>
      </c>
      <c r="Y690">
        <f t="shared" si="166"/>
        <v>7.1032875578035573E-2</v>
      </c>
      <c r="Z690">
        <f t="shared" si="167"/>
        <v>8.5881432852726855E-2</v>
      </c>
      <c r="AA690">
        <f t="shared" si="168"/>
        <v>-5.4099094407541688E-2</v>
      </c>
      <c r="AB690">
        <f t="shared" si="169"/>
        <v>-1.0970902239145174E-2</v>
      </c>
      <c r="AC690">
        <f t="shared" si="170"/>
        <v>0.14269332508997568</v>
      </c>
      <c r="AD690">
        <f t="shared" si="171"/>
        <v>-0.16764715034044711</v>
      </c>
      <c r="AE690">
        <f t="shared" si="172"/>
        <v>3.1520574511815225E-2</v>
      </c>
      <c r="AF690">
        <f t="shared" si="173"/>
        <v>-0.32240901185343729</v>
      </c>
      <c r="AG690">
        <f t="shared" si="174"/>
        <v>-0.24744973860237965</v>
      </c>
      <c r="AH690">
        <f t="shared" si="175"/>
        <v>-9.6750117206641104E-2</v>
      </c>
      <c r="AI690">
        <f t="shared" si="176"/>
        <v>0.14649037010334781</v>
      </c>
      <c r="AJ690">
        <f t="shared" si="177"/>
        <v>-0.16072159911855338</v>
      </c>
    </row>
    <row r="691" spans="1:36">
      <c r="A691" t="s">
        <v>707</v>
      </c>
      <c r="B691">
        <v>-0.12670732039970431</v>
      </c>
      <c r="C691">
        <v>-0.14480717337653609</v>
      </c>
      <c r="D691">
        <v>-0.1056088336679134</v>
      </c>
      <c r="E691">
        <v>-0.16903451923058341</v>
      </c>
      <c r="F691">
        <v>-0.19465840126557171</v>
      </c>
      <c r="G691">
        <v>-0.18763681415640129</v>
      </c>
      <c r="H691">
        <v>-0.20296716673139101</v>
      </c>
      <c r="I691">
        <v>-0.20260583335248</v>
      </c>
      <c r="J691">
        <v>-0.2181969935003743</v>
      </c>
      <c r="K691">
        <v>-0.22459073400178631</v>
      </c>
      <c r="L691">
        <v>-0.37928851408311942</v>
      </c>
      <c r="M691">
        <v>-0.37346021197443741</v>
      </c>
      <c r="N691">
        <v>-0.2740862505766018</v>
      </c>
      <c r="O691">
        <v>-0.18120473394146089</v>
      </c>
      <c r="P691">
        <v>-0.20830516528430201</v>
      </c>
      <c r="Q691">
        <v>-0.13791757745919031</v>
      </c>
      <c r="R691">
        <v>-0.2093160414019897</v>
      </c>
      <c r="U691">
        <f t="shared" si="162"/>
        <v>0.14284772907938489</v>
      </c>
      <c r="V691">
        <f t="shared" si="163"/>
        <v>-0.270693355823588</v>
      </c>
      <c r="W691">
        <f t="shared" si="164"/>
        <v>0.60057178324790372</v>
      </c>
      <c r="X691">
        <f t="shared" si="165"/>
        <v>0.15158964069365174</v>
      </c>
      <c r="Y691">
        <f t="shared" si="166"/>
        <v>-3.6071328355311488E-2</v>
      </c>
      <c r="Z691">
        <f t="shared" si="167"/>
        <v>8.1702264259354646E-2</v>
      </c>
      <c r="AA691">
        <f t="shared" si="168"/>
        <v>-1.7802553227202395E-3</v>
      </c>
      <c r="AB691">
        <f t="shared" si="169"/>
        <v>7.6953165118251302E-2</v>
      </c>
      <c r="AC691">
        <f t="shared" si="170"/>
        <v>2.9302605864736795E-2</v>
      </c>
      <c r="AD691">
        <f t="shared" si="171"/>
        <v>0.68879858632147628</v>
      </c>
      <c r="AE691">
        <f t="shared" si="172"/>
        <v>-1.5366408135957337E-2</v>
      </c>
      <c r="AF691">
        <f t="shared" si="173"/>
        <v>-0.26608982218603128</v>
      </c>
      <c r="AG691">
        <f t="shared" si="174"/>
        <v>-0.33887696460418515</v>
      </c>
      <c r="AH691">
        <f t="shared" si="175"/>
        <v>0.14955697212411712</v>
      </c>
      <c r="AI691">
        <f t="shared" si="176"/>
        <v>-0.33790610870855897</v>
      </c>
      <c r="AJ691">
        <f t="shared" si="177"/>
        <v>0.51768937113129132</v>
      </c>
    </row>
    <row r="692" spans="1:36">
      <c r="A692" t="s">
        <v>708</v>
      </c>
      <c r="B692">
        <v>-5.8752857952330872E-2</v>
      </c>
      <c r="C692">
        <v>-5.0354594810786878E-2</v>
      </c>
      <c r="D692">
        <v>0.16669288075557151</v>
      </c>
      <c r="E692">
        <v>7.7827134250928715E-2</v>
      </c>
      <c r="F692">
        <v>8.8709031378637324E-2</v>
      </c>
      <c r="G692">
        <v>-6.3464960410435742E-2</v>
      </c>
      <c r="H692">
        <v>-0.1215476710789265</v>
      </c>
      <c r="I692">
        <v>-0.1675905273265324</v>
      </c>
      <c r="J692">
        <v>-0.1171125595747039</v>
      </c>
      <c r="K692">
        <v>-0.2169420741628883</v>
      </c>
      <c r="L692">
        <v>-0.1690743087782981</v>
      </c>
      <c r="M692">
        <v>-0.27160535080234133</v>
      </c>
      <c r="N692">
        <v>-0.19118908278839311</v>
      </c>
      <c r="O692">
        <v>-0.28575764005572968</v>
      </c>
      <c r="P692">
        <v>-0.21124334824731961</v>
      </c>
      <c r="Q692">
        <v>-0.24353374247128151</v>
      </c>
      <c r="R692">
        <v>-0.3340814603275431</v>
      </c>
      <c r="U692">
        <f t="shared" si="162"/>
        <v>-0.1429422062899123</v>
      </c>
      <c r="V692">
        <f t="shared" si="163"/>
        <v>-4.3103807384795569</v>
      </c>
      <c r="W692">
        <f t="shared" si="164"/>
        <v>-0.53311062897131289</v>
      </c>
      <c r="X692">
        <f t="shared" si="165"/>
        <v>0.1398213776267723</v>
      </c>
      <c r="Y692">
        <f t="shared" si="166"/>
        <v>-1.7154284002893443</v>
      </c>
      <c r="Z692">
        <f t="shared" si="167"/>
        <v>0.91519336485617719</v>
      </c>
      <c r="AA692">
        <f t="shared" si="168"/>
        <v>0.3788049235242702</v>
      </c>
      <c r="AB692">
        <f t="shared" si="169"/>
        <v>-0.30119821541868846</v>
      </c>
      <c r="AC692">
        <f t="shared" si="170"/>
        <v>0.8524236422695981</v>
      </c>
      <c r="AD692">
        <f t="shared" si="171"/>
        <v>-0.22064768012058958</v>
      </c>
      <c r="AE692">
        <f t="shared" si="172"/>
        <v>0.60642591275348057</v>
      </c>
      <c r="AF692">
        <f t="shared" si="173"/>
        <v>-0.2960776279863151</v>
      </c>
      <c r="AG692">
        <f t="shared" si="174"/>
        <v>0.49463366782299206</v>
      </c>
      <c r="AH692">
        <f t="shared" si="175"/>
        <v>-0.26076045348736077</v>
      </c>
      <c r="AI692">
        <f t="shared" si="176"/>
        <v>0.1528587503079952</v>
      </c>
      <c r="AJ692">
        <f t="shared" si="177"/>
        <v>0.37180768848464335</v>
      </c>
    </row>
    <row r="693" spans="1:36">
      <c r="A693" t="s">
        <v>709</v>
      </c>
      <c r="B693">
        <v>-0.22134923882547369</v>
      </c>
      <c r="C693">
        <v>-0.19624713191150411</v>
      </c>
      <c r="D693">
        <v>-0.14160198722800429</v>
      </c>
      <c r="E693">
        <v>-0.18140378948791161</v>
      </c>
      <c r="F693">
        <v>-0.2086445755574631</v>
      </c>
      <c r="G693">
        <v>-0.1850947883804876</v>
      </c>
      <c r="H693">
        <v>-0.19787976716019781</v>
      </c>
      <c r="I693">
        <v>-0.23086695792984421</v>
      </c>
      <c r="J693">
        <v>-0.2334572313259228</v>
      </c>
      <c r="K693">
        <v>-0.25188957535893342</v>
      </c>
      <c r="L693">
        <v>-0.22999245482854561</v>
      </c>
      <c r="M693">
        <v>-0.26805830535071362</v>
      </c>
      <c r="N693">
        <v>-0.24192729393006501</v>
      </c>
      <c r="O693">
        <v>-0.29065782062459078</v>
      </c>
      <c r="P693">
        <v>-0.2778202168271966</v>
      </c>
      <c r="Q693">
        <v>-0.26682797274579162</v>
      </c>
      <c r="R693">
        <v>-0.27449928403430468</v>
      </c>
      <c r="U693">
        <f t="shared" si="162"/>
        <v>-0.11340498411996679</v>
      </c>
      <c r="V693">
        <f t="shared" si="163"/>
        <v>-0.27845066652052552</v>
      </c>
      <c r="W693">
        <f t="shared" si="164"/>
        <v>0.28108222941687505</v>
      </c>
      <c r="X693">
        <f t="shared" si="165"/>
        <v>0.15016657670961589</v>
      </c>
      <c r="Y693">
        <f t="shared" si="166"/>
        <v>-0.11287035435287233</v>
      </c>
      <c r="Z693">
        <f t="shared" si="167"/>
        <v>6.9072602700346958E-2</v>
      </c>
      <c r="AA693">
        <f t="shared" si="168"/>
        <v>0.16670320186368986</v>
      </c>
      <c r="AB693">
        <f t="shared" si="169"/>
        <v>1.1219766653943274E-2</v>
      </c>
      <c r="AC693">
        <f t="shared" si="170"/>
        <v>7.8953836333635591E-2</v>
      </c>
      <c r="AD693">
        <f t="shared" si="171"/>
        <v>-8.6931428183104495E-2</v>
      </c>
      <c r="AE693">
        <f t="shared" si="172"/>
        <v>0.16550912746483482</v>
      </c>
      <c r="AF693">
        <f t="shared" si="173"/>
        <v>-9.7482565915874703E-2</v>
      </c>
      <c r="AG693">
        <f t="shared" si="174"/>
        <v>0.20142632897225937</v>
      </c>
      <c r="AH693">
        <f t="shared" si="175"/>
        <v>-4.4167412285028573E-2</v>
      </c>
      <c r="AI693">
        <f t="shared" si="176"/>
        <v>-3.9566033771552787E-2</v>
      </c>
      <c r="AJ693">
        <f t="shared" si="177"/>
        <v>2.8750026504235963E-2</v>
      </c>
    </row>
    <row r="694" spans="1:36">
      <c r="A694" t="s">
        <v>710</v>
      </c>
      <c r="B694">
        <v>-0.1474591176417398</v>
      </c>
      <c r="C694">
        <v>-0.1168330820182604</v>
      </c>
      <c r="D694">
        <v>3.2511742956876803E-2</v>
      </c>
      <c r="E694">
        <v>-1.9154326883974091E-2</v>
      </c>
      <c r="F694">
        <v>-7.9777556909714234E-2</v>
      </c>
      <c r="G694">
        <v>-8.8681079433071811E-2</v>
      </c>
      <c r="H694">
        <v>-0.1214222901149781</v>
      </c>
      <c r="I694">
        <v>-0.17452667646443409</v>
      </c>
      <c r="J694">
        <v>-0.1873680921048293</v>
      </c>
      <c r="K694">
        <v>-0.2501386036640158</v>
      </c>
      <c r="L694">
        <v>-0.2428412616048109</v>
      </c>
      <c r="M694">
        <v>-0.23202154341115991</v>
      </c>
      <c r="N694">
        <v>-0.19691392871341409</v>
      </c>
      <c r="O694">
        <v>-0.2715275807875856</v>
      </c>
      <c r="P694">
        <v>-0.29975069969431528</v>
      </c>
      <c r="Q694">
        <v>-0.30021482958952672</v>
      </c>
      <c r="R694">
        <v>-0.29572369900867002</v>
      </c>
      <c r="U694">
        <f t="shared" si="162"/>
        <v>-0.20769170542500515</v>
      </c>
      <c r="V694">
        <f t="shared" si="163"/>
        <v>-1.2782751460052675</v>
      </c>
      <c r="W694">
        <f t="shared" si="164"/>
        <v>-1.5891510310406973</v>
      </c>
      <c r="X694">
        <f t="shared" si="165"/>
        <v>3.164988798247041</v>
      </c>
      <c r="Y694">
        <f t="shared" si="166"/>
        <v>0.11160435175313604</v>
      </c>
      <c r="Z694">
        <f t="shared" si="167"/>
        <v>0.36920176086282636</v>
      </c>
      <c r="AA694">
        <f t="shared" si="168"/>
        <v>0.43735286411720609</v>
      </c>
      <c r="AB694">
        <f t="shared" si="169"/>
        <v>7.357852622038609E-2</v>
      </c>
      <c r="AC694">
        <f t="shared" si="170"/>
        <v>0.33501174535132405</v>
      </c>
      <c r="AD694">
        <f t="shared" si="171"/>
        <v>-2.9173194190396278E-2</v>
      </c>
      <c r="AE694">
        <f t="shared" si="172"/>
        <v>-4.4554694379979463E-2</v>
      </c>
      <c r="AF694">
        <f t="shared" si="173"/>
        <v>-0.15131187467162235</v>
      </c>
      <c r="AG694">
        <f t="shared" si="174"/>
        <v>0.37891505472303699</v>
      </c>
      <c r="AH694">
        <f t="shared" si="175"/>
        <v>0.10394199670201629</v>
      </c>
      <c r="AI694">
        <f t="shared" si="176"/>
        <v>1.5483863613488089E-3</v>
      </c>
      <c r="AJ694">
        <f t="shared" si="177"/>
        <v>-1.4959722632613692E-2</v>
      </c>
    </row>
    <row r="695" spans="1:36">
      <c r="A695" t="s">
        <v>711</v>
      </c>
      <c r="B695">
        <v>-0.22080071175833041</v>
      </c>
      <c r="C695">
        <v>-0.1747692170462419</v>
      </c>
      <c r="D695">
        <v>-4.9783030619116798E-2</v>
      </c>
      <c r="E695">
        <v>-0.12793972931952199</v>
      </c>
      <c r="F695">
        <v>-0.18591217811676949</v>
      </c>
      <c r="G695">
        <v>-0.185056880760958</v>
      </c>
      <c r="H695">
        <v>-0.21229664879253779</v>
      </c>
      <c r="I695">
        <v>-0.25609099268826829</v>
      </c>
      <c r="J695">
        <v>-0.23837169227904129</v>
      </c>
      <c r="K695">
        <v>-0.31535201777692218</v>
      </c>
      <c r="L695">
        <v>-0.31302772305195981</v>
      </c>
      <c r="M695">
        <v>-0.33277770332458428</v>
      </c>
      <c r="N695">
        <v>-0.29108780285935848</v>
      </c>
      <c r="O695">
        <v>-0.36391344442272672</v>
      </c>
      <c r="P695">
        <v>-0.37383019305358861</v>
      </c>
      <c r="Q695">
        <v>-0.35176809642006929</v>
      </c>
      <c r="R695">
        <v>-0.37889067690725509</v>
      </c>
      <c r="U695">
        <f t="shared" si="162"/>
        <v>-0.20847530039880779</v>
      </c>
      <c r="V695">
        <f t="shared" si="163"/>
        <v>-0.71514989046414978</v>
      </c>
      <c r="W695">
        <f t="shared" si="164"/>
        <v>1.5699465807610526</v>
      </c>
      <c r="X695">
        <f t="shared" si="165"/>
        <v>0.45312311590455767</v>
      </c>
      <c r="Y695">
        <f t="shared" si="166"/>
        <v>-4.600545077118579E-3</v>
      </c>
      <c r="Z695">
        <f t="shared" si="167"/>
        <v>0.14719673172685752</v>
      </c>
      <c r="AA695">
        <f t="shared" si="168"/>
        <v>0.20628843716947956</v>
      </c>
      <c r="AB695">
        <f t="shared" si="169"/>
        <v>-6.9191423810817776E-2</v>
      </c>
      <c r="AC695">
        <f t="shared" si="170"/>
        <v>0.32294239622952642</v>
      </c>
      <c r="AD695">
        <f t="shared" si="171"/>
        <v>-7.3704767813046381E-3</v>
      </c>
      <c r="AE695">
        <f t="shared" si="172"/>
        <v>6.3093390195813934E-2</v>
      </c>
      <c r="AF695">
        <f t="shared" si="173"/>
        <v>-0.1252785269227078</v>
      </c>
      <c r="AG695">
        <f t="shared" si="174"/>
        <v>0.2501844489806897</v>
      </c>
      <c r="AH695">
        <f t="shared" si="175"/>
        <v>2.7250294768836475E-2</v>
      </c>
      <c r="AI695">
        <f t="shared" si="176"/>
        <v>-5.9016358345235956E-2</v>
      </c>
      <c r="AJ695">
        <f t="shared" si="177"/>
        <v>7.7103582625062603E-2</v>
      </c>
    </row>
    <row r="696" spans="1:36">
      <c r="A696" t="s">
        <v>712</v>
      </c>
      <c r="B696">
        <v>-0.30241090545400218</v>
      </c>
      <c r="C696">
        <v>-0.22076436252143691</v>
      </c>
      <c r="D696">
        <v>-8.5614322956554689E-2</v>
      </c>
      <c r="E696">
        <v>-0.22007362397686081</v>
      </c>
      <c r="F696">
        <v>-0.33613641611432987</v>
      </c>
      <c r="G696">
        <v>-0.35092606733454468</v>
      </c>
      <c r="H696">
        <v>-0.39988059737632958</v>
      </c>
      <c r="I696">
        <v>-0.46354969082655961</v>
      </c>
      <c r="J696">
        <v>-0.42971437019350001</v>
      </c>
      <c r="K696">
        <v>-0.51100664271229357</v>
      </c>
      <c r="L696">
        <v>-0.51802809234902247</v>
      </c>
      <c r="M696">
        <v>-0.55456494083144448</v>
      </c>
      <c r="N696">
        <v>-0.50988251057784095</v>
      </c>
      <c r="O696">
        <v>-0.54823528507811503</v>
      </c>
      <c r="P696">
        <v>-0.54093105927290441</v>
      </c>
      <c r="Q696">
        <v>-0.51552329079088777</v>
      </c>
      <c r="R696">
        <v>-0.50668859943337274</v>
      </c>
      <c r="U696">
        <f t="shared" si="162"/>
        <v>-0.26998544516769751</v>
      </c>
      <c r="V696">
        <f t="shared" si="163"/>
        <v>-0.61219137917587918</v>
      </c>
      <c r="W696">
        <f t="shared" si="164"/>
        <v>1.5705234402021493</v>
      </c>
      <c r="X696">
        <f t="shared" si="165"/>
        <v>0.52738165546668259</v>
      </c>
      <c r="Y696">
        <f t="shared" si="166"/>
        <v>4.39989555168709E-2</v>
      </c>
      <c r="Z696">
        <f t="shared" si="167"/>
        <v>0.1395009792621521</v>
      </c>
      <c r="AA696">
        <f t="shared" si="168"/>
        <v>0.15922026191811137</v>
      </c>
      <c r="AB696">
        <f t="shared" si="169"/>
        <v>-7.2991787725556548E-2</v>
      </c>
      <c r="AC696">
        <f t="shared" si="170"/>
        <v>0.18917745869701244</v>
      </c>
      <c r="AD696">
        <f t="shared" si="171"/>
        <v>1.3740427324899012E-2</v>
      </c>
      <c r="AE696">
        <f t="shared" si="172"/>
        <v>7.0530631489006637E-2</v>
      </c>
      <c r="AF696">
        <f t="shared" si="173"/>
        <v>-8.057204299033463E-2</v>
      </c>
      <c r="AG696">
        <f t="shared" si="174"/>
        <v>7.5218846900258554E-2</v>
      </c>
      <c r="AH696">
        <f t="shared" si="175"/>
        <v>-1.3323158877250812E-2</v>
      </c>
      <c r="AI696">
        <f t="shared" si="176"/>
        <v>-4.6970437445704533E-2</v>
      </c>
      <c r="AJ696">
        <f t="shared" si="177"/>
        <v>-1.7137327285371182E-2</v>
      </c>
    </row>
    <row r="697" spans="1:36">
      <c r="A697" t="s">
        <v>713</v>
      </c>
      <c r="B697">
        <v>-0.18359982682258619</v>
      </c>
      <c r="C697">
        <v>-0.18041639898627701</v>
      </c>
      <c r="D697">
        <v>-0.1514909913213055</v>
      </c>
      <c r="E697">
        <v>-0.1781301341824143</v>
      </c>
      <c r="F697">
        <v>-0.1656095369633333</v>
      </c>
      <c r="G697">
        <v>-0.17710501647052479</v>
      </c>
      <c r="H697">
        <v>-0.19281559459773781</v>
      </c>
      <c r="I697">
        <v>-0.21395613383765119</v>
      </c>
      <c r="J697">
        <v>-0.21457023233202871</v>
      </c>
      <c r="K697">
        <v>-0.22932757202303169</v>
      </c>
      <c r="L697">
        <v>-0.21443539844860779</v>
      </c>
      <c r="M697">
        <v>-0.2006218594935055</v>
      </c>
      <c r="N697">
        <v>-0.1895617383817132</v>
      </c>
      <c r="O697">
        <v>-0.20773116619280271</v>
      </c>
      <c r="P697">
        <v>-0.2042673472805997</v>
      </c>
      <c r="Q697">
        <v>-0.23645878655036909</v>
      </c>
      <c r="R697">
        <v>-0.25091725231236689</v>
      </c>
      <c r="U697">
        <f t="shared" si="162"/>
        <v>-1.733894792496371E-2</v>
      </c>
      <c r="V697">
        <f t="shared" si="163"/>
        <v>-0.16032582308203402</v>
      </c>
      <c r="W697">
        <f t="shared" si="164"/>
        <v>0.17584638286911985</v>
      </c>
      <c r="X697">
        <f t="shared" si="165"/>
        <v>-7.0289046132190475E-2</v>
      </c>
      <c r="Y697">
        <f t="shared" si="166"/>
        <v>6.9413149254421477E-2</v>
      </c>
      <c r="Z697">
        <f t="shared" si="167"/>
        <v>8.8707696937696284E-2</v>
      </c>
      <c r="AA697">
        <f t="shared" si="168"/>
        <v>0.10964123147828318</v>
      </c>
      <c r="AB697">
        <f t="shared" si="169"/>
        <v>2.8702074736660426E-3</v>
      </c>
      <c r="AC697">
        <f t="shared" si="170"/>
        <v>6.8776267474825167E-2</v>
      </c>
      <c r="AD697">
        <f t="shared" si="171"/>
        <v>-6.493843475972555E-2</v>
      </c>
      <c r="AE697">
        <f t="shared" si="172"/>
        <v>-6.4418184008051646E-2</v>
      </c>
      <c r="AF697">
        <f t="shared" si="173"/>
        <v>-5.5129192500333393E-2</v>
      </c>
      <c r="AG697">
        <f t="shared" si="174"/>
        <v>9.5849658091351944E-2</v>
      </c>
      <c r="AH697">
        <f t="shared" si="175"/>
        <v>-1.6674526868963518E-2</v>
      </c>
      <c r="AI697">
        <f t="shared" si="176"/>
        <v>0.15759464103456722</v>
      </c>
      <c r="AJ697">
        <f t="shared" si="177"/>
        <v>6.1145817302576504E-2</v>
      </c>
    </row>
    <row r="698" spans="1:36">
      <c r="A698" t="s">
        <v>714</v>
      </c>
      <c r="B698">
        <v>-0.1549637365875694</v>
      </c>
      <c r="C698">
        <v>-0.15055390043217851</v>
      </c>
      <c r="D698">
        <v>-0.1388131722006028</v>
      </c>
      <c r="E698">
        <v>-0.15367688752515751</v>
      </c>
      <c r="F698">
        <v>-0.1621229195106712</v>
      </c>
      <c r="G698">
        <v>-0.17136816543116271</v>
      </c>
      <c r="H698">
        <v>-0.17665981039770301</v>
      </c>
      <c r="I698">
        <v>-0.19971941081196781</v>
      </c>
      <c r="J698">
        <v>-0.1969997225069508</v>
      </c>
      <c r="K698">
        <v>-0.24958308752821901</v>
      </c>
      <c r="L698">
        <v>-0.23006844883075281</v>
      </c>
      <c r="M698">
        <v>-0.25419855008515202</v>
      </c>
      <c r="N698">
        <v>-0.23871595761108921</v>
      </c>
      <c r="O698">
        <v>-0.25150371695086948</v>
      </c>
      <c r="P698">
        <v>-0.2288382805163508</v>
      </c>
      <c r="Q698">
        <v>-0.25072681855524109</v>
      </c>
      <c r="R698">
        <v>-0.25098587270579931</v>
      </c>
      <c r="U698">
        <f t="shared" si="162"/>
        <v>-2.8457213619774286E-2</v>
      </c>
      <c r="V698">
        <f t="shared" si="163"/>
        <v>-7.798355404856927E-2</v>
      </c>
      <c r="W698">
        <f t="shared" si="164"/>
        <v>0.10707712451866416</v>
      </c>
      <c r="X698">
        <f t="shared" si="165"/>
        <v>5.4959676250152079E-2</v>
      </c>
      <c r="Y698">
        <f t="shared" si="166"/>
        <v>5.7026149963225671E-2</v>
      </c>
      <c r="Z698">
        <f t="shared" si="167"/>
        <v>3.0878809685722625E-2</v>
      </c>
      <c r="AA698">
        <f t="shared" si="168"/>
        <v>0.13053110587151762</v>
      </c>
      <c r="AB698">
        <f t="shared" si="169"/>
        <v>-1.361754620625006E-2</v>
      </c>
      <c r="AC698">
        <f t="shared" si="170"/>
        <v>0.26692101060910323</v>
      </c>
      <c r="AD698">
        <f t="shared" si="171"/>
        <v>-7.8188946577799595E-2</v>
      </c>
      <c r="AE698">
        <f t="shared" si="172"/>
        <v>0.10488227037228491</v>
      </c>
      <c r="AF698">
        <f t="shared" si="173"/>
        <v>-6.090747751659642E-2</v>
      </c>
      <c r="AG698">
        <f t="shared" si="174"/>
        <v>5.3568933839830704E-2</v>
      </c>
      <c r="AH698">
        <f t="shared" si="175"/>
        <v>-9.0119687729888737E-2</v>
      </c>
      <c r="AI698">
        <f t="shared" si="176"/>
        <v>9.5650683921855148E-2</v>
      </c>
      <c r="AJ698">
        <f t="shared" si="177"/>
        <v>1.0332127693836531E-3</v>
      </c>
    </row>
    <row r="699" spans="1:36">
      <c r="A699" t="s">
        <v>715</v>
      </c>
      <c r="B699">
        <v>-8.9000786224821493E-2</v>
      </c>
      <c r="C699">
        <v>-9.6239875665886557E-2</v>
      </c>
      <c r="D699">
        <v>-7.6940287849462982E-2</v>
      </c>
      <c r="E699">
        <v>-8.1755056292449807E-2</v>
      </c>
      <c r="F699">
        <v>-8.5708259594219016E-2</v>
      </c>
      <c r="G699">
        <v>-0.11715322161118601</v>
      </c>
      <c r="H699">
        <v>-0.1229845498355575</v>
      </c>
      <c r="I699">
        <v>-0.12614211892726329</v>
      </c>
      <c r="J699">
        <v>-0.11925762978864959</v>
      </c>
      <c r="K699">
        <v>-0.12914859827046821</v>
      </c>
      <c r="L699">
        <v>-0.1188432702757749</v>
      </c>
      <c r="M699">
        <v>-0.11812134912093621</v>
      </c>
      <c r="N699">
        <v>-9.3880532261167979E-2</v>
      </c>
      <c r="O699">
        <v>-0.10447852674517639</v>
      </c>
      <c r="P699">
        <v>-9.362264562131889E-2</v>
      </c>
      <c r="Q699">
        <v>-8.7278243337350805E-2</v>
      </c>
      <c r="R699">
        <v>-8.1179104217886933E-2</v>
      </c>
      <c r="U699">
        <f t="shared" si="162"/>
        <v>8.1337365074266602E-2</v>
      </c>
      <c r="V699">
        <f t="shared" si="163"/>
        <v>-0.20053629208152185</v>
      </c>
      <c r="W699">
        <f t="shared" si="164"/>
        <v>6.2577988431848974E-2</v>
      </c>
      <c r="X699">
        <f t="shared" si="165"/>
        <v>4.8354236190946066E-2</v>
      </c>
      <c r="Y699">
        <f t="shared" si="166"/>
        <v>0.36688368385779169</v>
      </c>
      <c r="Z699">
        <f t="shared" si="167"/>
        <v>4.9775227212485847E-2</v>
      </c>
      <c r="AA699">
        <f t="shared" si="168"/>
        <v>2.5674518432825724E-2</v>
      </c>
      <c r="AB699">
        <f t="shared" si="169"/>
        <v>-5.4577243486638005E-2</v>
      </c>
      <c r="AC699">
        <f t="shared" si="170"/>
        <v>8.2937825440163079E-2</v>
      </c>
      <c r="AD699">
        <f t="shared" si="171"/>
        <v>-7.9794346455944257E-2</v>
      </c>
      <c r="AE699">
        <f t="shared" si="172"/>
        <v>-6.0745648715613875E-3</v>
      </c>
      <c r="AF699">
        <f t="shared" si="173"/>
        <v>-0.20521960712580201</v>
      </c>
      <c r="AG699">
        <f t="shared" si="174"/>
        <v>0.11288809542031207</v>
      </c>
      <c r="AH699">
        <f t="shared" si="175"/>
        <v>-0.10390538096249241</v>
      </c>
      <c r="AI699">
        <f t="shared" si="176"/>
        <v>-6.7765680427678443E-2</v>
      </c>
      <c r="AJ699">
        <f t="shared" si="177"/>
        <v>-6.9881552220171006E-2</v>
      </c>
    </row>
    <row r="700" spans="1:36">
      <c r="A700" t="s">
        <v>716</v>
      </c>
      <c r="B700">
        <v>-0.21688614458907099</v>
      </c>
      <c r="C700">
        <v>-0.17985405096727641</v>
      </c>
      <c r="D700">
        <v>-0.17515944134497</v>
      </c>
      <c r="E700">
        <v>-0.21436557528899089</v>
      </c>
      <c r="F700">
        <v>-0.23795488315104221</v>
      </c>
      <c r="G700">
        <v>-0.26822382127630878</v>
      </c>
      <c r="H700">
        <v>-0.28524562208645421</v>
      </c>
      <c r="I700">
        <v>-0.30779548995709111</v>
      </c>
      <c r="J700">
        <v>-0.28458441350412478</v>
      </c>
      <c r="K700">
        <v>-0.34324882154153341</v>
      </c>
      <c r="L700">
        <v>-0.32713556347788109</v>
      </c>
      <c r="M700">
        <v>-0.37812886208244689</v>
      </c>
      <c r="N700">
        <v>-0.3471301583018998</v>
      </c>
      <c r="O700">
        <v>-0.37758809033192992</v>
      </c>
      <c r="P700">
        <v>-0.36786542982968151</v>
      </c>
      <c r="Q700">
        <v>-0.35847944142291133</v>
      </c>
      <c r="R700">
        <v>-0.37981315994769932</v>
      </c>
      <c r="U700">
        <f t="shared" si="162"/>
        <v>-0.17074439536909286</v>
      </c>
      <c r="V700">
        <f t="shared" si="163"/>
        <v>-2.6102329066586213E-2</v>
      </c>
      <c r="W700">
        <f t="shared" si="164"/>
        <v>0.22383112005253472</v>
      </c>
      <c r="X700">
        <f t="shared" si="165"/>
        <v>0.11004242556319999</v>
      </c>
      <c r="Y700">
        <f t="shared" si="166"/>
        <v>0.12720452601955354</v>
      </c>
      <c r="Z700">
        <f t="shared" si="167"/>
        <v>6.3461182266173685E-2</v>
      </c>
      <c r="AA700">
        <f t="shared" si="168"/>
        <v>7.9054211965441934E-2</v>
      </c>
      <c r="AB700">
        <f t="shared" si="169"/>
        <v>-7.5410710066616371E-2</v>
      </c>
      <c r="AC700">
        <f t="shared" si="170"/>
        <v>0.20614062209193459</v>
      </c>
      <c r="AD700">
        <f t="shared" si="171"/>
        <v>-4.694337475446396E-2</v>
      </c>
      <c r="AE700">
        <f t="shared" si="172"/>
        <v>0.15587818720300542</v>
      </c>
      <c r="AF700">
        <f t="shared" si="173"/>
        <v>-8.1979205739095784E-2</v>
      </c>
      <c r="AG700">
        <f t="shared" si="174"/>
        <v>8.774210854805875E-2</v>
      </c>
      <c r="AH700">
        <f t="shared" si="175"/>
        <v>-2.574938339210173E-2</v>
      </c>
      <c r="AI700">
        <f t="shared" si="176"/>
        <v>-2.551473350218262E-2</v>
      </c>
      <c r="AJ700">
        <f t="shared" si="177"/>
        <v>5.9511693167418833E-2</v>
      </c>
    </row>
    <row r="701" spans="1:36">
      <c r="A701" t="s">
        <v>717</v>
      </c>
      <c r="B701">
        <v>-2.8571428571428609E-2</v>
      </c>
      <c r="C701">
        <v>-2.9879184644663052E-2</v>
      </c>
      <c r="D701">
        <v>-2.8571428571428619E-2</v>
      </c>
      <c r="E701">
        <v>-2.8571428571428682E-2</v>
      </c>
      <c r="F701">
        <v>-2.8571428658410801E-2</v>
      </c>
      <c r="G701">
        <v>-2.8571428685458151E-2</v>
      </c>
      <c r="H701">
        <v>-2.8571428823049021E-2</v>
      </c>
      <c r="I701">
        <v>-2.8571428679504102E-2</v>
      </c>
      <c r="J701">
        <v>-2.8571428571455369E-2</v>
      </c>
      <c r="K701">
        <v>-2.857142864397735E-2</v>
      </c>
      <c r="L701">
        <v>-2.8571428872249709E-2</v>
      </c>
      <c r="M701">
        <v>-2.8571434393357471E-2</v>
      </c>
      <c r="U701">
        <f t="shared" si="162"/>
        <v>4.5771462563205446E-2</v>
      </c>
      <c r="V701">
        <f t="shared" si="163"/>
        <v>-4.3768131185200225E-2</v>
      </c>
      <c r="W701">
        <f t="shared" si="164"/>
        <v>2.1857515797307734E-15</v>
      </c>
      <c r="X701">
        <f t="shared" si="165"/>
        <v>3.0443741798335972E-9</v>
      </c>
      <c r="Y701">
        <f t="shared" si="166"/>
        <v>9.4665726358316248E-10</v>
      </c>
      <c r="Z701">
        <f t="shared" si="167"/>
        <v>4.8156804046557064E-9</v>
      </c>
      <c r="AA701">
        <f t="shared" si="168"/>
        <v>-5.0240721209927941E-9</v>
      </c>
      <c r="AB701">
        <f t="shared" si="169"/>
        <v>-3.7817056461223924E-9</v>
      </c>
      <c r="AC701">
        <f t="shared" si="170"/>
        <v>2.5382693516460894E-9</v>
      </c>
      <c r="AD701">
        <f t="shared" si="171"/>
        <v>7.9895325569035152E-9</v>
      </c>
      <c r="AE701">
        <f t="shared" si="172"/>
        <v>1.932387696335698E-7</v>
      </c>
      <c r="AF701">
        <f t="shared" si="173"/>
        <v>-1</v>
      </c>
      <c r="AG701" t="e">
        <f t="shared" si="174"/>
        <v>#DIV/0!</v>
      </c>
      <c r="AH701" t="e">
        <f t="shared" si="175"/>
        <v>#DIV/0!</v>
      </c>
      <c r="AI701" t="e">
        <f t="shared" si="176"/>
        <v>#DIV/0!</v>
      </c>
      <c r="AJ701" t="e">
        <f t="shared" si="177"/>
        <v>#DIV/0!</v>
      </c>
    </row>
    <row r="702" spans="1:36">
      <c r="A702" t="s">
        <v>718</v>
      </c>
      <c r="B702">
        <v>0.53077353980191977</v>
      </c>
      <c r="C702">
        <v>0.35443364527778137</v>
      </c>
      <c r="D702">
        <v>0.65001688158022652</v>
      </c>
      <c r="E702">
        <v>0.65381653265457551</v>
      </c>
      <c r="F702">
        <v>0.573038159576293</v>
      </c>
      <c r="G702">
        <v>0.57055120904513401</v>
      </c>
      <c r="H702">
        <v>0.53649467054693556</v>
      </c>
      <c r="I702">
        <v>0.63441920202009128</v>
      </c>
      <c r="J702">
        <v>0.43638081688336122</v>
      </c>
      <c r="K702">
        <v>0.51690027524398185</v>
      </c>
      <c r="L702">
        <v>0.52223526078160432</v>
      </c>
      <c r="M702">
        <v>0.602240078267823</v>
      </c>
      <c r="N702">
        <v>0.64846334248820581</v>
      </c>
      <c r="O702">
        <v>0.73737131761094254</v>
      </c>
      <c r="P702">
        <v>0.58764680374457934</v>
      </c>
      <c r="Q702">
        <v>0.57330235680721786</v>
      </c>
      <c r="R702">
        <v>0.33937121606662751</v>
      </c>
      <c r="U702">
        <f t="shared" si="162"/>
        <v>-0.33223188667232162</v>
      </c>
      <c r="V702">
        <f t="shared" si="163"/>
        <v>0.83395930448642031</v>
      </c>
      <c r="W702">
        <f t="shared" si="164"/>
        <v>5.8454652210136867E-3</v>
      </c>
      <c r="X702">
        <f t="shared" si="165"/>
        <v>-0.1235489912595394</v>
      </c>
      <c r="Y702">
        <f t="shared" si="166"/>
        <v>-4.3399387799895484E-3</v>
      </c>
      <c r="Z702">
        <f t="shared" si="167"/>
        <v>-5.9690590359443747E-2</v>
      </c>
      <c r="AA702">
        <f t="shared" si="168"/>
        <v>0.18252656894676222</v>
      </c>
      <c r="AB702">
        <f t="shared" si="169"/>
        <v>-0.31215698469741215</v>
      </c>
      <c r="AC702">
        <f t="shared" si="170"/>
        <v>0.18451649395519237</v>
      </c>
      <c r="AD702">
        <f t="shared" si="171"/>
        <v>1.0321111814274614E-2</v>
      </c>
      <c r="AE702">
        <f t="shared" si="172"/>
        <v>0.15319688939900253</v>
      </c>
      <c r="AF702">
        <f t="shared" si="173"/>
        <v>7.6752222059566749E-2</v>
      </c>
      <c r="AG702">
        <f t="shared" si="174"/>
        <v>0.1371056300292777</v>
      </c>
      <c r="AH702">
        <f t="shared" si="175"/>
        <v>-0.20305171938537755</v>
      </c>
      <c r="AI702">
        <f t="shared" si="176"/>
        <v>-2.4409980358876062E-2</v>
      </c>
      <c r="AJ702">
        <f t="shared" si="177"/>
        <v>-0.4080414775257124</v>
      </c>
    </row>
    <row r="703" spans="1:36">
      <c r="A703" t="s">
        <v>719</v>
      </c>
      <c r="B703">
        <v>-0.30220314464217979</v>
      </c>
      <c r="C703">
        <v>-0.4251532494581004</v>
      </c>
      <c r="D703">
        <v>5.6134996827159271E-2</v>
      </c>
      <c r="E703">
        <v>8.7289014514031205E-2</v>
      </c>
      <c r="F703">
        <v>0.10757846652360201</v>
      </c>
      <c r="G703">
        <v>0.11719148654776571</v>
      </c>
      <c r="H703">
        <v>-0.1264296330604783</v>
      </c>
      <c r="I703">
        <v>0.19272873275745861</v>
      </c>
      <c r="J703">
        <v>7.5913208893785653E-2</v>
      </c>
      <c r="K703">
        <v>9.2655924243713481E-2</v>
      </c>
      <c r="L703">
        <v>0.31722686882810952</v>
      </c>
      <c r="M703">
        <v>0.53580693532571588</v>
      </c>
      <c r="N703">
        <v>0.45037679462221331</v>
      </c>
      <c r="O703">
        <v>0.47384585458239747</v>
      </c>
      <c r="P703">
        <v>-1.495431950581029E-2</v>
      </c>
      <c r="Q703">
        <v>-0.159539378379812</v>
      </c>
      <c r="R703">
        <v>3.193505321465158E-3</v>
      </c>
      <c r="U703">
        <f t="shared" si="162"/>
        <v>0.40684588163865171</v>
      </c>
      <c r="V703">
        <f t="shared" si="163"/>
        <v>-1.1320347354717595</v>
      </c>
      <c r="W703">
        <f t="shared" si="164"/>
        <v>0.55498386831294833</v>
      </c>
      <c r="X703">
        <f t="shared" si="165"/>
        <v>0.23243992525897275</v>
      </c>
      <c r="Y703">
        <f t="shared" si="166"/>
        <v>8.9358217632286713E-2</v>
      </c>
      <c r="Z703">
        <f t="shared" si="167"/>
        <v>-2.0788295019105099</v>
      </c>
      <c r="AA703">
        <f t="shared" si="168"/>
        <v>-2.5243952552268007</v>
      </c>
      <c r="AB703">
        <f t="shared" si="169"/>
        <v>-0.60611369250624714</v>
      </c>
      <c r="AC703">
        <f t="shared" si="170"/>
        <v>0.22055075254892048</v>
      </c>
      <c r="AD703">
        <f t="shared" si="171"/>
        <v>2.4237084289797339</v>
      </c>
      <c r="AE703">
        <f t="shared" si="172"/>
        <v>0.68903389963491624</v>
      </c>
      <c r="AF703">
        <f t="shared" si="173"/>
        <v>-0.15944202112943867</v>
      </c>
      <c r="AG703">
        <f t="shared" si="174"/>
        <v>5.2109833900013808E-2</v>
      </c>
      <c r="AH703">
        <f t="shared" si="175"/>
        <v>-1.0315594604473002</v>
      </c>
      <c r="AI703">
        <f t="shared" si="176"/>
        <v>9.6684478901112954</v>
      </c>
      <c r="AJ703">
        <f t="shared" si="177"/>
        <v>-1.0200170350034989</v>
      </c>
    </row>
    <row r="704" spans="1:36">
      <c r="A704" t="s">
        <v>720</v>
      </c>
      <c r="B704">
        <v>0.1260795165393061</v>
      </c>
      <c r="C704">
        <v>-0.21671839039093521</v>
      </c>
      <c r="D704">
        <v>0.28326057372619251</v>
      </c>
      <c r="E704">
        <v>0.27851367391248938</v>
      </c>
      <c r="F704">
        <v>0.1034952210430459</v>
      </c>
      <c r="G704">
        <v>9.8217119680954867E-2</v>
      </c>
      <c r="H704">
        <v>1.7740111930899829E-2</v>
      </c>
      <c r="I704">
        <v>0.23606901770484631</v>
      </c>
      <c r="J704">
        <v>-0.19853629032726061</v>
      </c>
      <c r="K704">
        <v>-6.8672606982187856E-2</v>
      </c>
      <c r="L704">
        <v>-5.7123070650705592E-2</v>
      </c>
      <c r="M704">
        <v>0.1125370529290057</v>
      </c>
      <c r="N704">
        <v>0.34180021536225769</v>
      </c>
      <c r="O704">
        <v>0.45128912920487591</v>
      </c>
      <c r="P704">
        <v>0.10265766083323349</v>
      </c>
      <c r="Q704">
        <v>1.6703971806855279E-2</v>
      </c>
      <c r="R704">
        <v>-0.28322997942425687</v>
      </c>
      <c r="U704">
        <f t="shared" si="162"/>
        <v>-2.7189024540982585</v>
      </c>
      <c r="V704">
        <f t="shared" si="163"/>
        <v>-2.307044470084993</v>
      </c>
      <c r="W704">
        <f t="shared" si="164"/>
        <v>-1.6758067496861092E-2</v>
      </c>
      <c r="X704">
        <f t="shared" si="165"/>
        <v>-0.6284016522809408</v>
      </c>
      <c r="Y704">
        <f t="shared" si="166"/>
        <v>-5.0998503205242247E-2</v>
      </c>
      <c r="Z704">
        <f t="shared" si="167"/>
        <v>-0.81937861761242636</v>
      </c>
      <c r="AA704">
        <f t="shared" si="168"/>
        <v>12.307075999540901</v>
      </c>
      <c r="AB704">
        <f t="shared" si="169"/>
        <v>-1.841009516019962</v>
      </c>
      <c r="AC704">
        <f t="shared" si="170"/>
        <v>-0.65410551960555818</v>
      </c>
      <c r="AD704">
        <f t="shared" si="171"/>
        <v>-0.16818258165847638</v>
      </c>
      <c r="AE704">
        <f t="shared" si="172"/>
        <v>-2.9700805934811148</v>
      </c>
      <c r="AF704">
        <f t="shared" si="173"/>
        <v>2.0372237984398192</v>
      </c>
      <c r="AG704">
        <f t="shared" si="174"/>
        <v>0.32033014878757804</v>
      </c>
      <c r="AH704">
        <f t="shared" si="175"/>
        <v>-0.7725235238568553</v>
      </c>
      <c r="AI704">
        <f t="shared" si="176"/>
        <v>-0.83728470265856991</v>
      </c>
      <c r="AJ704">
        <f t="shared" si="177"/>
        <v>-17.95584635194486</v>
      </c>
    </row>
    <row r="705" spans="1:36">
      <c r="A705" t="s">
        <v>721</v>
      </c>
      <c r="B705">
        <v>-0.33460904089956472</v>
      </c>
      <c r="C705">
        <v>-0.20660895899944101</v>
      </c>
      <c r="D705">
        <v>-0.12908192631764909</v>
      </c>
      <c r="E705">
        <v>-0.1809321860332806</v>
      </c>
      <c r="F705">
        <v>-0.1898095648042685</v>
      </c>
      <c r="G705">
        <v>-0.19309264270333079</v>
      </c>
      <c r="H705">
        <v>-0.20678626427166391</v>
      </c>
      <c r="I705">
        <v>-0.1765763754978304</v>
      </c>
      <c r="J705">
        <v>-0.19719353000298601</v>
      </c>
      <c r="K705">
        <v>-0.19759385893391451</v>
      </c>
      <c r="L705">
        <v>-0.16311153654357341</v>
      </c>
      <c r="M705">
        <v>3.1469308935431782E-2</v>
      </c>
      <c r="N705">
        <v>-2.8126532191108659E-2</v>
      </c>
      <c r="O705">
        <v>-3.264589534064475E-3</v>
      </c>
      <c r="P705">
        <v>-0.14910953662929419</v>
      </c>
      <c r="Q705">
        <v>-0.14664415201189779</v>
      </c>
      <c r="R705">
        <v>-0.21813124271907761</v>
      </c>
      <c r="U705">
        <f t="shared" si="162"/>
        <v>-0.38253623260150893</v>
      </c>
      <c r="V705">
        <f t="shared" si="163"/>
        <v>-0.37523558057325906</v>
      </c>
      <c r="W705">
        <f t="shared" si="164"/>
        <v>0.40168489264745449</v>
      </c>
      <c r="X705">
        <f t="shared" si="165"/>
        <v>4.9064674260637091E-2</v>
      </c>
      <c r="Y705">
        <f t="shared" si="166"/>
        <v>1.7296693675304509E-2</v>
      </c>
      <c r="Z705">
        <f t="shared" si="167"/>
        <v>7.0917365760911552E-2</v>
      </c>
      <c r="AA705">
        <f t="shared" si="168"/>
        <v>-0.14609233780704844</v>
      </c>
      <c r="AB705">
        <f t="shared" si="169"/>
        <v>0.11676054878252348</v>
      </c>
      <c r="AC705">
        <f t="shared" si="170"/>
        <v>2.0301321799069388E-3</v>
      </c>
      <c r="AD705">
        <f t="shared" si="171"/>
        <v>-0.1745111036161997</v>
      </c>
      <c r="AE705">
        <f t="shared" si="172"/>
        <v>-1.1929312273201786</v>
      </c>
      <c r="AF705">
        <f t="shared" si="173"/>
        <v>-1.8937766078314024</v>
      </c>
      <c r="AG705">
        <f t="shared" si="174"/>
        <v>-0.88393202859553111</v>
      </c>
      <c r="AH705">
        <f t="shared" si="175"/>
        <v>44.674819168966103</v>
      </c>
      <c r="AI705">
        <f t="shared" si="176"/>
        <v>-1.6534050558588132E-2</v>
      </c>
      <c r="AJ705">
        <f t="shared" si="177"/>
        <v>0.48748681571277253</v>
      </c>
    </row>
    <row r="706" spans="1:36">
      <c r="A706" t="s">
        <v>722</v>
      </c>
      <c r="B706">
        <v>-0.14472843717182521</v>
      </c>
      <c r="C706">
        <v>-6.9647351355562007E-2</v>
      </c>
      <c r="D706">
        <v>-5.3117227054785998E-2</v>
      </c>
      <c r="E706">
        <v>-7.605278188174168E-2</v>
      </c>
      <c r="F706">
        <v>-6.9045006211143775E-2</v>
      </c>
      <c r="G706">
        <v>-6.4880584531531449E-2</v>
      </c>
      <c r="H706">
        <v>-9.6345740821428938E-2</v>
      </c>
      <c r="I706">
        <v>-7.5583064971012387E-2</v>
      </c>
      <c r="J706">
        <v>-0.11884966577788331</v>
      </c>
      <c r="K706">
        <v>-0.34159144681710041</v>
      </c>
      <c r="L706">
        <v>-8.2933465750514301E-2</v>
      </c>
      <c r="M706">
        <v>-5.624765180373173E-2</v>
      </c>
      <c r="N706">
        <v>-4.6697451168615817E-2</v>
      </c>
      <c r="O706">
        <v>-5.5671151595046403E-2</v>
      </c>
      <c r="P706">
        <v>-0.19617114305654881</v>
      </c>
      <c r="Q706">
        <v>-0.16157357096146871</v>
      </c>
      <c r="R706">
        <v>-0.20812792579392</v>
      </c>
      <c r="U706">
        <f t="shared" si="162"/>
        <v>-0.51877217279092891</v>
      </c>
      <c r="V706">
        <f t="shared" si="163"/>
        <v>-0.23734031487266199</v>
      </c>
      <c r="W706">
        <f t="shared" si="164"/>
        <v>0.43179126808143742</v>
      </c>
      <c r="X706">
        <f t="shared" si="165"/>
        <v>-9.2143581039476632E-2</v>
      </c>
      <c r="Y706">
        <f t="shared" si="166"/>
        <v>-6.0314596350057162E-2</v>
      </c>
      <c r="Z706">
        <f t="shared" si="167"/>
        <v>0.48497029607687447</v>
      </c>
      <c r="AA706">
        <f t="shared" si="168"/>
        <v>-0.21550175102082539</v>
      </c>
      <c r="AB706">
        <f t="shared" si="169"/>
        <v>0.57243776530449675</v>
      </c>
      <c r="AC706">
        <f t="shared" si="170"/>
        <v>1.8741473068632477</v>
      </c>
      <c r="AD706">
        <f t="shared" si="171"/>
        <v>-0.75721445450910341</v>
      </c>
      <c r="AE706">
        <f t="shared" si="172"/>
        <v>-0.32177377015764091</v>
      </c>
      <c r="AF706">
        <f t="shared" si="173"/>
        <v>-0.16978843256319384</v>
      </c>
      <c r="AG706">
        <f t="shared" si="174"/>
        <v>0.19216681428774821</v>
      </c>
      <c r="AH706">
        <f t="shared" si="175"/>
        <v>2.5237486101150464</v>
      </c>
      <c r="AI706">
        <f t="shared" si="176"/>
        <v>-0.17636422745983041</v>
      </c>
      <c r="AJ706">
        <f t="shared" si="177"/>
        <v>0.28813100159526311</v>
      </c>
    </row>
    <row r="707" spans="1:36">
      <c r="A707" t="s">
        <v>723</v>
      </c>
      <c r="B707">
        <v>9.6631977207707359E-2</v>
      </c>
      <c r="C707">
        <v>0.10812245749017931</v>
      </c>
      <c r="D707">
        <v>0.19815882769320359</v>
      </c>
      <c r="E707">
        <v>0.1534988297661799</v>
      </c>
      <c r="F707">
        <v>0.11378854131519819</v>
      </c>
      <c r="G707">
        <v>0.10289165560710239</v>
      </c>
      <c r="H707">
        <v>3.5408587694356113E-2</v>
      </c>
      <c r="I707">
        <v>0.18764226840692361</v>
      </c>
      <c r="J707">
        <v>0.19650600640423771</v>
      </c>
      <c r="K707">
        <v>0.19183912477416681</v>
      </c>
      <c r="L707">
        <v>0.28337265807624767</v>
      </c>
      <c r="M707">
        <v>0.38482506477684808</v>
      </c>
      <c r="N707">
        <v>0.35813039070454972</v>
      </c>
      <c r="O707">
        <v>0.4142489447281224</v>
      </c>
      <c r="P707">
        <v>7.2658009310435465E-2</v>
      </c>
      <c r="Q707">
        <v>-2.8880022134753901E-2</v>
      </c>
      <c r="R707">
        <v>4.1298441981617452E-2</v>
      </c>
      <c r="U707">
        <f t="shared" ref="U707:U770" si="178">(C707-B707)/B707</f>
        <v>0.11890970892351219</v>
      </c>
      <c r="V707">
        <f t="shared" ref="V707:V770" si="179">(D707-C707)/C707</f>
        <v>0.83272589518419182</v>
      </c>
      <c r="W707">
        <f t="shared" ref="W707:W770" si="180">(E707-D707)/D707</f>
        <v>-0.22537475845470711</v>
      </c>
      <c r="X707">
        <f t="shared" ref="X707:X770" si="181">(F707-E707)/E707</f>
        <v>-0.25870091981464083</v>
      </c>
      <c r="Y707">
        <f t="shared" ref="Y707:Y770" si="182">(G707-F707)/F707</f>
        <v>-9.576435010192326E-2</v>
      </c>
      <c r="Z707">
        <f t="shared" ref="Z707:Z770" si="183">(H707-G707)/G707</f>
        <v>-0.65586531302824191</v>
      </c>
      <c r="AA707">
        <f t="shared" ref="AA707:AA770" si="184">(I707-H707)/H707</f>
        <v>4.2993434820568259</v>
      </c>
      <c r="AB707">
        <f t="shared" ref="AB707:AB770" si="185">(J707-I707)/I707</f>
        <v>4.7237427220246979E-2</v>
      </c>
      <c r="AC707">
        <f t="shared" ref="AC707:AC770" si="186">(K707-J707)/J707</f>
        <v>-2.3749307797088556E-2</v>
      </c>
      <c r="AD707">
        <f t="shared" ref="AD707:AD770" si="187">(L707-K707)/K707</f>
        <v>0.47713694174655047</v>
      </c>
      <c r="AE707">
        <f t="shared" ref="AE707:AE770" si="188">(M707-L707)/L707</f>
        <v>0.35801762735098597</v>
      </c>
      <c r="AF707">
        <f t="shared" ref="AF707:AF770" si="189">(N707-M707)/M707</f>
        <v>-6.9368335162310807E-2</v>
      </c>
      <c r="AG707">
        <f t="shared" ref="AG707:AG770" si="190">(O707-N707)/N707</f>
        <v>0.15669866473261509</v>
      </c>
      <c r="AH707">
        <f t="shared" ref="AH707:AH770" si="191">(P707-O707)/O707</f>
        <v>-0.82460303101527033</v>
      </c>
      <c r="AI707">
        <f t="shared" ref="AI707:AI770" si="192">(Q707-P707)/P707</f>
        <v>-1.3974788520748258</v>
      </c>
      <c r="AJ707">
        <f t="shared" ref="AJ707:AJ770" si="193">(R707-Q707)/Q707</f>
        <v>-2.4300003576492886</v>
      </c>
    </row>
    <row r="708" spans="1:36">
      <c r="A708" t="s">
        <v>724</v>
      </c>
      <c r="B708">
        <v>0.22383243273041589</v>
      </c>
      <c r="C708">
        <v>0.13400655240762049</v>
      </c>
      <c r="D708">
        <v>0.3201619491831515</v>
      </c>
      <c r="E708">
        <v>0.26853449640137361</v>
      </c>
      <c r="F708">
        <v>0.26546536441928581</v>
      </c>
      <c r="G708">
        <v>0.26359672059450112</v>
      </c>
      <c r="H708">
        <v>0.20162852630200059</v>
      </c>
      <c r="I708">
        <v>0.26682730891659551</v>
      </c>
      <c r="J708">
        <v>0.19215916372152059</v>
      </c>
      <c r="K708">
        <v>0.2436388133855347</v>
      </c>
      <c r="L708">
        <v>0.2690281475617996</v>
      </c>
      <c r="M708">
        <v>0.2013877269000855</v>
      </c>
      <c r="N708">
        <v>-0.46986887676054029</v>
      </c>
      <c r="O708">
        <v>-0.1813355304749516</v>
      </c>
      <c r="P708">
        <v>-0.3732922757110454</v>
      </c>
      <c r="Q708">
        <v>4.9101373950712138E-2</v>
      </c>
      <c r="R708">
        <v>-0.1103404955271087</v>
      </c>
      <c r="U708">
        <f t="shared" si="178"/>
        <v>-0.40130860048767741</v>
      </c>
      <c r="V708">
        <f t="shared" si="179"/>
        <v>1.3891514514102594</v>
      </c>
      <c r="W708">
        <f t="shared" si="180"/>
        <v>-0.1612541806217076</v>
      </c>
      <c r="X708">
        <f t="shared" si="181"/>
        <v>-1.1429190749111157E-2</v>
      </c>
      <c r="Y708">
        <f t="shared" si="182"/>
        <v>-7.039124779507141E-3</v>
      </c>
      <c r="Z708">
        <f t="shared" si="183"/>
        <v>-0.23508712154210784</v>
      </c>
      <c r="AA708">
        <f t="shared" si="184"/>
        <v>0.32336090438383569</v>
      </c>
      <c r="AB708">
        <f t="shared" si="185"/>
        <v>-0.27983696833075877</v>
      </c>
      <c r="AC708">
        <f t="shared" si="186"/>
        <v>0.26790109129856043</v>
      </c>
      <c r="AD708">
        <f t="shared" si="187"/>
        <v>0.10420890589418837</v>
      </c>
      <c r="AE708">
        <f t="shared" si="188"/>
        <v>-0.25142506936444686</v>
      </c>
      <c r="AF708">
        <f t="shared" si="189"/>
        <v>-3.3331554707584359</v>
      </c>
      <c r="AG708">
        <f t="shared" si="190"/>
        <v>-0.61407205404803644</v>
      </c>
      <c r="AH708">
        <f t="shared" si="191"/>
        <v>1.0585721658260974</v>
      </c>
      <c r="AI708">
        <f t="shared" si="192"/>
        <v>-1.1315360031417314</v>
      </c>
      <c r="AJ708">
        <f t="shared" si="193"/>
        <v>-3.2471977187006678</v>
      </c>
    </row>
    <row r="709" spans="1:36">
      <c r="A709" t="s">
        <v>725</v>
      </c>
      <c r="B709">
        <v>0.46632377278984682</v>
      </c>
      <c r="C709">
        <v>0.32947891036237392</v>
      </c>
      <c r="D709">
        <v>0.4096723898887849</v>
      </c>
      <c r="E709">
        <v>0.3262912133977306</v>
      </c>
      <c r="F709">
        <v>0.33422128208113472</v>
      </c>
      <c r="G709">
        <v>0.34788497010230962</v>
      </c>
      <c r="H709">
        <v>0.25240679945102801</v>
      </c>
      <c r="I709">
        <v>0.36942024541877527</v>
      </c>
      <c r="J709">
        <v>0.28697783436707569</v>
      </c>
      <c r="K709">
        <v>-0.48896086348913259</v>
      </c>
      <c r="L709">
        <v>-0.31354205702046212</v>
      </c>
      <c r="M709">
        <v>0.40510539112428889</v>
      </c>
      <c r="N709">
        <v>0.47527495067281877</v>
      </c>
      <c r="O709">
        <v>0.49613010965372639</v>
      </c>
      <c r="P709">
        <v>0.17878784636405851</v>
      </c>
      <c r="Q709">
        <v>0.17102861197435379</v>
      </c>
      <c r="R709">
        <v>0.23809287750374719</v>
      </c>
      <c r="U709">
        <f t="shared" si="178"/>
        <v>-0.29345461332322709</v>
      </c>
      <c r="V709">
        <f t="shared" si="179"/>
        <v>0.24339487901732776</v>
      </c>
      <c r="W709">
        <f t="shared" si="180"/>
        <v>-0.2035313546848741</v>
      </c>
      <c r="X709">
        <f t="shared" si="181"/>
        <v>2.4303653784687781E-2</v>
      </c>
      <c r="Y709">
        <f t="shared" si="182"/>
        <v>4.0882160274455355E-2</v>
      </c>
      <c r="Z709">
        <f t="shared" si="183"/>
        <v>-0.2744532786892242</v>
      </c>
      <c r="AA709">
        <f t="shared" si="184"/>
        <v>0.46359070445901451</v>
      </c>
      <c r="AB709">
        <f t="shared" si="185"/>
        <v>-0.22316700850610599</v>
      </c>
      <c r="AC709">
        <f t="shared" si="186"/>
        <v>-2.7038279787967832</v>
      </c>
      <c r="AD709">
        <f t="shared" si="187"/>
        <v>-0.35875837836368935</v>
      </c>
      <c r="AE709">
        <f t="shared" si="188"/>
        <v>-2.2920288747670341</v>
      </c>
      <c r="AF709">
        <f t="shared" si="189"/>
        <v>0.1732130973468122</v>
      </c>
      <c r="AG709">
        <f t="shared" si="190"/>
        <v>4.388019808614823E-2</v>
      </c>
      <c r="AH709">
        <f t="shared" si="191"/>
        <v>-0.63963516246001806</v>
      </c>
      <c r="AI709">
        <f t="shared" si="192"/>
        <v>-4.3399115474017737E-2</v>
      </c>
      <c r="AJ709">
        <f t="shared" si="193"/>
        <v>0.39212307668993929</v>
      </c>
    </row>
    <row r="710" spans="1:36">
      <c r="A710" t="s">
        <v>726</v>
      </c>
      <c r="B710">
        <v>-2.0950616117661639E-2</v>
      </c>
      <c r="C710">
        <v>-3.5475277289842358E-2</v>
      </c>
      <c r="D710">
        <v>0.2009065924288907</v>
      </c>
      <c r="E710">
        <v>0.1279552487506074</v>
      </c>
      <c r="F710">
        <v>8.2355041478728352E-2</v>
      </c>
      <c r="G710">
        <v>0.1084568869096473</v>
      </c>
      <c r="H710">
        <v>4.7320562502292718E-2</v>
      </c>
      <c r="I710">
        <v>0.15551264052131211</v>
      </c>
      <c r="J710">
        <v>0.18348912878209961</v>
      </c>
      <c r="K710">
        <v>0.16754835316500541</v>
      </c>
      <c r="L710">
        <v>0.22599148373019859</v>
      </c>
      <c r="M710">
        <v>-5.1839650442959871E-2</v>
      </c>
      <c r="N710">
        <v>0.33943637792300552</v>
      </c>
      <c r="O710">
        <v>0.42621027702768571</v>
      </c>
      <c r="P710">
        <v>9.4806296084073358E-2</v>
      </c>
      <c r="Q710">
        <v>-0.25635204273123319</v>
      </c>
      <c r="R710">
        <v>1.443610202185343E-2</v>
      </c>
      <c r="U710">
        <f t="shared" si="178"/>
        <v>0.69328086060133776</v>
      </c>
      <c r="V710">
        <f t="shared" si="179"/>
        <v>-6.6632846245973196</v>
      </c>
      <c r="W710">
        <f t="shared" si="180"/>
        <v>-0.36311075110242508</v>
      </c>
      <c r="X710">
        <f t="shared" si="181"/>
        <v>-0.35637621525598095</v>
      </c>
      <c r="Y710">
        <f t="shared" si="182"/>
        <v>0.3169428970254462</v>
      </c>
      <c r="Z710">
        <f t="shared" si="183"/>
        <v>-0.56369241409524984</v>
      </c>
      <c r="AA710">
        <f t="shared" si="184"/>
        <v>2.2863650028204421</v>
      </c>
      <c r="AB710">
        <f t="shared" si="185"/>
        <v>0.17989848392390637</v>
      </c>
      <c r="AC710">
        <f t="shared" si="186"/>
        <v>-8.6875858656588228E-2</v>
      </c>
      <c r="AD710">
        <f t="shared" si="187"/>
        <v>0.34881351837363073</v>
      </c>
      <c r="AE710">
        <f t="shared" si="188"/>
        <v>-1.2293876281853566</v>
      </c>
      <c r="AF710">
        <f t="shared" si="189"/>
        <v>-7.5478137877587281</v>
      </c>
      <c r="AG710">
        <f t="shared" si="190"/>
        <v>0.25564112967397723</v>
      </c>
      <c r="AH710">
        <f t="shared" si="191"/>
        <v>-0.77755980746115383</v>
      </c>
      <c r="AI710">
        <f t="shared" si="192"/>
        <v>-3.7039558902702256</v>
      </c>
      <c r="AJ710">
        <f t="shared" si="193"/>
        <v>-1.0563135829465133</v>
      </c>
    </row>
    <row r="711" spans="1:36">
      <c r="A711" t="s">
        <v>727</v>
      </c>
      <c r="B711">
        <v>7.3299026741601627E-3</v>
      </c>
      <c r="C711">
        <v>4.7017546537178552E-2</v>
      </c>
      <c r="D711">
        <v>0.10544909921814311</v>
      </c>
      <c r="E711">
        <v>8.6462467820412364E-2</v>
      </c>
      <c r="F711">
        <v>4.549310808939936E-2</v>
      </c>
      <c r="G711">
        <v>3.7162112528956848E-2</v>
      </c>
      <c r="H711">
        <v>-3.311955287948188E-2</v>
      </c>
      <c r="I711">
        <v>0.1035455155504203</v>
      </c>
      <c r="J711">
        <v>0.14443280102515929</v>
      </c>
      <c r="K711">
        <v>0.14532364178847459</v>
      </c>
      <c r="L711">
        <v>0.24636427898045721</v>
      </c>
      <c r="M711">
        <v>0.34731440366108068</v>
      </c>
      <c r="N711">
        <v>0.3757391643440251</v>
      </c>
      <c r="O711">
        <v>0.4296388856912674</v>
      </c>
      <c r="P711">
        <v>8.3241718191888622E-2</v>
      </c>
      <c r="Q711">
        <v>-3.9425828649348647E-2</v>
      </c>
      <c r="R711">
        <v>2.1944130114298618E-2</v>
      </c>
      <c r="U711">
        <f t="shared" si="178"/>
        <v>5.4144844245924011</v>
      </c>
      <c r="V711">
        <f t="shared" si="179"/>
        <v>1.2427605646066733</v>
      </c>
      <c r="W711">
        <f t="shared" si="180"/>
        <v>-0.18005494156429916</v>
      </c>
      <c r="X711">
        <f t="shared" si="181"/>
        <v>-0.47383981470559894</v>
      </c>
      <c r="Y711">
        <f t="shared" si="182"/>
        <v>-0.1831265418065329</v>
      </c>
      <c r="Z711">
        <f t="shared" si="183"/>
        <v>-1.8912182495996428</v>
      </c>
      <c r="AA711">
        <f t="shared" si="184"/>
        <v>-4.1264164684592854</v>
      </c>
      <c r="AB711">
        <f t="shared" si="185"/>
        <v>0.3948725858130418</v>
      </c>
      <c r="AC711">
        <f t="shared" si="186"/>
        <v>6.1678563109783128E-3</v>
      </c>
      <c r="AD711">
        <f t="shared" si="187"/>
        <v>0.69528010686005259</v>
      </c>
      <c r="AE711">
        <f t="shared" si="188"/>
        <v>0.40975958486510672</v>
      </c>
      <c r="AF711">
        <f t="shared" si="189"/>
        <v>8.1841583255159528E-2</v>
      </c>
      <c r="AG711">
        <f t="shared" si="190"/>
        <v>0.1434498355829949</v>
      </c>
      <c r="AH711">
        <f t="shared" si="191"/>
        <v>-0.80625189906179728</v>
      </c>
      <c r="AI711">
        <f t="shared" si="192"/>
        <v>-1.4736306446542142</v>
      </c>
      <c r="AJ711">
        <f t="shared" si="193"/>
        <v>-1.5565927430332185</v>
      </c>
    </row>
    <row r="712" spans="1:36">
      <c r="A712" t="s">
        <v>728</v>
      </c>
      <c r="B712">
        <v>0.31855253063600247</v>
      </c>
      <c r="C712">
        <v>0.18018806423365999</v>
      </c>
      <c r="D712">
        <v>0.25438090775109518</v>
      </c>
      <c r="E712">
        <v>0.22269936448317479</v>
      </c>
      <c r="F712">
        <v>0.19256371035825209</v>
      </c>
      <c r="G712">
        <v>0.20648563574762491</v>
      </c>
      <c r="H712">
        <v>0.13810176744568081</v>
      </c>
      <c r="I712">
        <v>0.28976413091888892</v>
      </c>
      <c r="J712">
        <v>0.28433229660743292</v>
      </c>
      <c r="K712">
        <v>0.27740531832977339</v>
      </c>
      <c r="L712">
        <v>0.36099536479668931</v>
      </c>
      <c r="M712">
        <v>0.46778494954551469</v>
      </c>
      <c r="N712">
        <v>0.43974446086335278</v>
      </c>
      <c r="O712">
        <v>0.48296272570820109</v>
      </c>
      <c r="P712">
        <v>0.14665685185775909</v>
      </c>
      <c r="Q712">
        <v>4.4366196595501783E-2</v>
      </c>
      <c r="R712">
        <v>0.1140785109108832</v>
      </c>
      <c r="U712">
        <f t="shared" si="178"/>
        <v>-0.43435368768250709</v>
      </c>
      <c r="V712">
        <f t="shared" si="179"/>
        <v>0.41175226468510789</v>
      </c>
      <c r="W712">
        <f t="shared" si="180"/>
        <v>-0.12454371496669049</v>
      </c>
      <c r="X712">
        <f t="shared" si="181"/>
        <v>-0.13531989278397549</v>
      </c>
      <c r="Y712">
        <f t="shared" si="182"/>
        <v>7.2297762457277065E-2</v>
      </c>
      <c r="Z712">
        <f t="shared" si="183"/>
        <v>-0.33117978427092926</v>
      </c>
      <c r="AA712">
        <f t="shared" si="184"/>
        <v>1.098192776807589</v>
      </c>
      <c r="AB712">
        <f t="shared" si="185"/>
        <v>-1.8745709809667509E-2</v>
      </c>
      <c r="AC712">
        <f t="shared" si="186"/>
        <v>-2.4362263310605748E-2</v>
      </c>
      <c r="AD712">
        <f t="shared" si="187"/>
        <v>0.30132820441295904</v>
      </c>
      <c r="AE712">
        <f t="shared" si="188"/>
        <v>0.2958198225314298</v>
      </c>
      <c r="AF712">
        <f t="shared" si="189"/>
        <v>-5.9943118540699482E-2</v>
      </c>
      <c r="AG712">
        <f t="shared" si="190"/>
        <v>9.8280407580342566E-2</v>
      </c>
      <c r="AH712">
        <f t="shared" si="191"/>
        <v>-0.69633919130569299</v>
      </c>
      <c r="AI712">
        <f t="shared" si="192"/>
        <v>-0.69748296084705208</v>
      </c>
      <c r="AJ712">
        <f t="shared" si="193"/>
        <v>1.5712934545858599</v>
      </c>
    </row>
    <row r="713" spans="1:36">
      <c r="A713" t="s">
        <v>729</v>
      </c>
      <c r="B713">
        <v>-0.5071987676898877</v>
      </c>
      <c r="C713">
        <v>-0.37535422447711908</v>
      </c>
      <c r="D713">
        <v>0.17607937238126581</v>
      </c>
      <c r="E713">
        <v>0.3050641873812529</v>
      </c>
      <c r="F713">
        <v>0.1170434392204894</v>
      </c>
      <c r="G713">
        <v>0.21320290149514329</v>
      </c>
      <c r="H713">
        <v>0.25364552801632012</v>
      </c>
      <c r="I713">
        <v>0.26273042294323962</v>
      </c>
      <c r="J713">
        <v>0.38913411164530542</v>
      </c>
      <c r="K713">
        <v>0.37984276177754228</v>
      </c>
      <c r="L713">
        <v>0.37469125294376521</v>
      </c>
      <c r="M713">
        <v>0.55416129399554392</v>
      </c>
      <c r="N713">
        <v>0.49556544734242147</v>
      </c>
      <c r="O713">
        <v>0.23267873494977401</v>
      </c>
      <c r="P713">
        <v>0.24577390299259669</v>
      </c>
      <c r="Q713">
        <v>0.15231376510512401</v>
      </c>
      <c r="R713">
        <v>6.8553791701007033E-2</v>
      </c>
      <c r="U713">
        <f t="shared" si="178"/>
        <v>-0.25994649753049326</v>
      </c>
      <c r="V713">
        <f t="shared" si="179"/>
        <v>-1.4691018800349196</v>
      </c>
      <c r="W713">
        <f t="shared" si="180"/>
        <v>0.73253790751079828</v>
      </c>
      <c r="X713">
        <f t="shared" si="181"/>
        <v>-0.61633176209498897</v>
      </c>
      <c r="Y713">
        <f t="shared" si="182"/>
        <v>0.82157071694985184</v>
      </c>
      <c r="Z713">
        <f t="shared" si="183"/>
        <v>0.18969078862230263</v>
      </c>
      <c r="AA713">
        <f t="shared" si="184"/>
        <v>3.5817288000184862E-2</v>
      </c>
      <c r="AB713">
        <f t="shared" si="185"/>
        <v>0.48111553769079157</v>
      </c>
      <c r="AC713">
        <f t="shared" si="186"/>
        <v>-2.3876986338921068E-2</v>
      </c>
      <c r="AD713">
        <f t="shared" si="187"/>
        <v>-1.3562214032115988E-2</v>
      </c>
      <c r="AE713">
        <f t="shared" si="188"/>
        <v>0.47898113351131288</v>
      </c>
      <c r="AF713">
        <f t="shared" si="189"/>
        <v>-0.10573789127465411</v>
      </c>
      <c r="AG713">
        <f t="shared" si="190"/>
        <v>-0.53047829263003543</v>
      </c>
      <c r="AH713">
        <f t="shared" si="191"/>
        <v>5.6280037991651453E-2</v>
      </c>
      <c r="AI713">
        <f t="shared" si="192"/>
        <v>-0.38026876226272049</v>
      </c>
      <c r="AJ713">
        <f t="shared" si="193"/>
        <v>-0.54991729307136139</v>
      </c>
    </row>
    <row r="714" spans="1:36">
      <c r="A714" t="s">
        <v>730</v>
      </c>
      <c r="B714">
        <v>-0.15262646420936099</v>
      </c>
      <c r="C714">
        <v>-0.20135426007777399</v>
      </c>
      <c r="D714">
        <v>-0.1326145124100824</v>
      </c>
      <c r="E714">
        <v>-0.12369259382193309</v>
      </c>
      <c r="F714">
        <v>-0.1226709079563635</v>
      </c>
      <c r="G714">
        <v>-0.1242887315053353</v>
      </c>
      <c r="H714">
        <v>-0.1411213551465999</v>
      </c>
      <c r="I714">
        <v>-7.636928651615528E-2</v>
      </c>
      <c r="J714">
        <v>1.7435884233191899E-2</v>
      </c>
      <c r="K714">
        <v>1.9827980069578081E-2</v>
      </c>
      <c r="L714">
        <v>6.8654058240846569E-2</v>
      </c>
      <c r="M714">
        <v>0.15869034568265031</v>
      </c>
      <c r="N714">
        <v>0.13040758438185029</v>
      </c>
      <c r="O714">
        <v>0.1670232350072417</v>
      </c>
      <c r="P714">
        <v>-1.7342733106478148E-2</v>
      </c>
      <c r="Q714">
        <v>-4.6753344103185351E-2</v>
      </c>
      <c r="R714">
        <v>-2.2425308360772001E-2</v>
      </c>
      <c r="U714">
        <f t="shared" si="178"/>
        <v>0.3192617749538641</v>
      </c>
      <c r="V714">
        <f t="shared" si="179"/>
        <v>-0.34138710371034886</v>
      </c>
      <c r="W714">
        <f t="shared" si="180"/>
        <v>-6.7277090764849001E-2</v>
      </c>
      <c r="X714">
        <f t="shared" si="181"/>
        <v>-8.2598790598603471E-3</v>
      </c>
      <c r="Y714">
        <f t="shared" si="182"/>
        <v>1.3188322935926219E-2</v>
      </c>
      <c r="Z714">
        <f t="shared" si="183"/>
        <v>0.13543161505789472</v>
      </c>
      <c r="AA714">
        <f t="shared" si="184"/>
        <v>-0.45883961759847602</v>
      </c>
      <c r="AB714">
        <f t="shared" si="185"/>
        <v>-1.2283101627445934</v>
      </c>
      <c r="AC714">
        <f t="shared" si="186"/>
        <v>0.13719383567782922</v>
      </c>
      <c r="AD714">
        <f t="shared" si="187"/>
        <v>2.4624837224938494</v>
      </c>
      <c r="AE714">
        <f t="shared" si="188"/>
        <v>1.311448874965931</v>
      </c>
      <c r="AF714">
        <f t="shared" si="189"/>
        <v>-0.17822609925722899</v>
      </c>
      <c r="AG714">
        <f t="shared" si="190"/>
        <v>0.28077853599508473</v>
      </c>
      <c r="AH714">
        <f t="shared" si="191"/>
        <v>-1.1038342545917412</v>
      </c>
      <c r="AI714">
        <f t="shared" si="192"/>
        <v>1.695846370703892</v>
      </c>
      <c r="AJ714">
        <f t="shared" si="193"/>
        <v>-0.52034856990595157</v>
      </c>
    </row>
    <row r="715" spans="1:36">
      <c r="A715" t="s">
        <v>731</v>
      </c>
      <c r="B715">
        <v>-0.4805080001986457</v>
      </c>
      <c r="C715">
        <v>-0.41617099729000517</v>
      </c>
      <c r="D715">
        <v>-1.7244798829255181E-2</v>
      </c>
      <c r="E715">
        <v>-3.0865965709845049E-2</v>
      </c>
      <c r="F715">
        <v>-4.9959179868207748E-2</v>
      </c>
      <c r="G715">
        <v>-5.4102191046630631E-2</v>
      </c>
      <c r="H715">
        <v>-8.0260643263651538E-2</v>
      </c>
      <c r="I715">
        <v>2.3347411293597568E-2</v>
      </c>
      <c r="J715">
        <v>5.6853517189524999E-2</v>
      </c>
      <c r="K715">
        <v>6.697845903764188E-2</v>
      </c>
      <c r="L715">
        <v>0.1536663493308276</v>
      </c>
      <c r="M715">
        <v>0.26362522887608753</v>
      </c>
      <c r="N715">
        <v>0.2649120187589854</v>
      </c>
      <c r="O715">
        <v>0.31747850706003983</v>
      </c>
      <c r="P715">
        <v>2.287057344515119E-3</v>
      </c>
      <c r="Q715">
        <v>-0.17126502345234229</v>
      </c>
      <c r="R715">
        <v>-1.6631225673469991E-2</v>
      </c>
      <c r="U715">
        <f t="shared" si="178"/>
        <v>-0.13389371848552598</v>
      </c>
      <c r="V715">
        <f t="shared" si="179"/>
        <v>-0.95856318931028661</v>
      </c>
      <c r="W715">
        <f t="shared" si="180"/>
        <v>0.78987102229815809</v>
      </c>
      <c r="X715">
        <f t="shared" si="181"/>
        <v>0.61858470063266813</v>
      </c>
      <c r="Y715">
        <f t="shared" si="182"/>
        <v>8.2927926145948364E-2</v>
      </c>
      <c r="Z715">
        <f t="shared" si="183"/>
        <v>0.48350079194528295</v>
      </c>
      <c r="AA715">
        <f t="shared" si="184"/>
        <v>-1.2908948937389237</v>
      </c>
      <c r="AB715">
        <f t="shared" si="185"/>
        <v>1.4351101059805986</v>
      </c>
      <c r="AC715">
        <f t="shared" si="186"/>
        <v>0.17808822300939994</v>
      </c>
      <c r="AD715">
        <f t="shared" si="187"/>
        <v>1.2942652240546044</v>
      </c>
      <c r="AE715">
        <f t="shared" si="188"/>
        <v>0.71556902356370777</v>
      </c>
      <c r="AF715">
        <f t="shared" si="189"/>
        <v>4.8811332981438952E-3</v>
      </c>
      <c r="AG715">
        <f t="shared" si="190"/>
        <v>0.19842998648120586</v>
      </c>
      <c r="AH715">
        <f t="shared" si="191"/>
        <v>-0.99279618212365284</v>
      </c>
      <c r="AI715">
        <f t="shared" si="192"/>
        <v>-75.884446541349106</v>
      </c>
      <c r="AJ715">
        <f t="shared" si="193"/>
        <v>-0.90289187285168038</v>
      </c>
    </row>
    <row r="716" spans="1:36">
      <c r="A716" t="s">
        <v>732</v>
      </c>
      <c r="B716">
        <v>-0.2543231553125358</v>
      </c>
      <c r="C716">
        <v>-0.32289849075813748</v>
      </c>
      <c r="D716">
        <v>1.7024292635281841E-2</v>
      </c>
      <c r="E716">
        <v>-6.5577756826938451E-3</v>
      </c>
      <c r="F716">
        <v>-2.9274272884768381E-2</v>
      </c>
      <c r="G716">
        <v>-3.8526371637042901E-2</v>
      </c>
      <c r="H716">
        <v>-6.0346353031883598E-2</v>
      </c>
      <c r="I716">
        <v>2.1212904059480849E-2</v>
      </c>
      <c r="J716">
        <v>5.7737959630901468E-2</v>
      </c>
      <c r="K716">
        <v>6.6188691396088323E-2</v>
      </c>
      <c r="L716">
        <v>0.1298884473249789</v>
      </c>
      <c r="M716">
        <v>0.21416967419356189</v>
      </c>
      <c r="N716">
        <v>0.1865943561875533</v>
      </c>
      <c r="O716">
        <v>0.20635154374960241</v>
      </c>
      <c r="P716">
        <v>-5.5015120716198213E-3</v>
      </c>
      <c r="Q716">
        <v>-0.46372103449196411</v>
      </c>
      <c r="R716">
        <v>-2.204495123414028E-2</v>
      </c>
      <c r="U716">
        <f t="shared" si="178"/>
        <v>0.26963858387699685</v>
      </c>
      <c r="V716">
        <f t="shared" si="179"/>
        <v>-1.0527233577193571</v>
      </c>
      <c r="W716">
        <f t="shared" si="180"/>
        <v>-1.3852010666865089</v>
      </c>
      <c r="X716">
        <f t="shared" si="181"/>
        <v>3.4640552378185201</v>
      </c>
      <c r="Y716">
        <f t="shared" si="182"/>
        <v>0.31604879781961914</v>
      </c>
      <c r="Z716">
        <f t="shared" si="183"/>
        <v>0.56636481629795887</v>
      </c>
      <c r="AA716">
        <f t="shared" si="184"/>
        <v>-1.3515192384247834</v>
      </c>
      <c r="AB716">
        <f t="shared" si="185"/>
        <v>1.7218319315924211</v>
      </c>
      <c r="AC716">
        <f t="shared" si="186"/>
        <v>0.14636353309346953</v>
      </c>
      <c r="AD716">
        <f t="shared" si="187"/>
        <v>0.96239636386972227</v>
      </c>
      <c r="AE716">
        <f t="shared" si="188"/>
        <v>0.6488739268528837</v>
      </c>
      <c r="AF716">
        <f t="shared" si="189"/>
        <v>-0.1287545405755561</v>
      </c>
      <c r="AG716">
        <f t="shared" si="190"/>
        <v>0.10588309296016643</v>
      </c>
      <c r="AH716">
        <f t="shared" si="191"/>
        <v>-1.0266608718871308</v>
      </c>
      <c r="AI716">
        <f t="shared" si="192"/>
        <v>83.289742248157935</v>
      </c>
      <c r="AJ716">
        <f t="shared" si="193"/>
        <v>-0.95246074774612732</v>
      </c>
    </row>
    <row r="717" spans="1:36">
      <c r="A717" t="s">
        <v>733</v>
      </c>
      <c r="B717">
        <v>8.0568228594043681E-2</v>
      </c>
      <c r="C717">
        <v>4.2248039997730608E-2</v>
      </c>
      <c r="D717">
        <v>8.8184533338008953E-3</v>
      </c>
      <c r="E717">
        <v>-5.7913949845407268E-3</v>
      </c>
      <c r="F717">
        <v>-1.088232707622723E-2</v>
      </c>
      <c r="G717">
        <v>-8.2989159876481634E-3</v>
      </c>
      <c r="H717">
        <v>-1.6353587043602479E-2</v>
      </c>
      <c r="I717">
        <v>-8.4090099341107838E-3</v>
      </c>
      <c r="J717">
        <v>-1.604754757738009E-3</v>
      </c>
      <c r="K717">
        <v>-6.7323470438893813E-3</v>
      </c>
      <c r="L717">
        <v>1.5506344676291131E-2</v>
      </c>
      <c r="M717">
        <v>4.4395815737433043E-2</v>
      </c>
      <c r="N717">
        <v>4.7428376293603608E-2</v>
      </c>
      <c r="O717">
        <v>8.7129779883975189E-2</v>
      </c>
      <c r="P717">
        <v>4.7473416122548609E-3</v>
      </c>
      <c r="Q717">
        <v>-9.1676926655321969E-3</v>
      </c>
      <c r="R717">
        <v>1.0333799217382179E-2</v>
      </c>
      <c r="U717">
        <f t="shared" si="178"/>
        <v>-0.47562406751420178</v>
      </c>
      <c r="V717">
        <f t="shared" si="179"/>
        <v>-0.79126952790532801</v>
      </c>
      <c r="W717">
        <f t="shared" si="180"/>
        <v>-1.6567359110857303</v>
      </c>
      <c r="X717">
        <f t="shared" si="181"/>
        <v>0.87905109309173257</v>
      </c>
      <c r="Y717">
        <f t="shared" si="182"/>
        <v>-0.23739509669973122</v>
      </c>
      <c r="Z717">
        <f t="shared" si="183"/>
        <v>0.97056905599991927</v>
      </c>
      <c r="AA717">
        <f t="shared" si="184"/>
        <v>-0.48580027661879921</v>
      </c>
      <c r="AB717">
        <f t="shared" si="185"/>
        <v>-0.80916246141791426</v>
      </c>
      <c r="AC717">
        <f t="shared" si="186"/>
        <v>3.1952497797102644</v>
      </c>
      <c r="AD717">
        <f t="shared" si="187"/>
        <v>-3.3032598550256664</v>
      </c>
      <c r="AE717">
        <f t="shared" si="188"/>
        <v>1.8630742231154769</v>
      </c>
      <c r="AF717">
        <f t="shared" si="189"/>
        <v>6.830735072209998E-2</v>
      </c>
      <c r="AG717">
        <f t="shared" si="190"/>
        <v>0.83708123054016248</v>
      </c>
      <c r="AH717">
        <f t="shared" si="191"/>
        <v>-0.9455141328421055</v>
      </c>
      <c r="AI717">
        <f t="shared" si="192"/>
        <v>-2.9311213336463027</v>
      </c>
      <c r="AJ717">
        <f t="shared" si="193"/>
        <v>-2.1271973869972971</v>
      </c>
    </row>
    <row r="718" spans="1:36">
      <c r="A718" t="s">
        <v>734</v>
      </c>
      <c r="B718">
        <v>-0.2339352813719818</v>
      </c>
      <c r="C718">
        <v>-0.28530318513309338</v>
      </c>
      <c r="D718">
        <v>-8.7365778696564395E-2</v>
      </c>
      <c r="E718">
        <v>2.7319630468077062E-3</v>
      </c>
      <c r="F718">
        <v>-5.2490457602743013E-2</v>
      </c>
      <c r="G718">
        <v>-1.0730712484856349E-2</v>
      </c>
      <c r="H718">
        <v>-1.4158148899985991E-2</v>
      </c>
      <c r="I718">
        <v>1.6524055293389409E-2</v>
      </c>
      <c r="J718">
        <v>3.456724883004024E-2</v>
      </c>
      <c r="K718">
        <v>4.4226584074598889E-2</v>
      </c>
      <c r="L718">
        <v>4.5965145333825702E-2</v>
      </c>
      <c r="M718">
        <v>0.16367165201258951</v>
      </c>
      <c r="N718">
        <v>0.15770232385279431</v>
      </c>
      <c r="O718">
        <v>-1.3791087661161281E-2</v>
      </c>
      <c r="P718">
        <v>-7.8790369132883033E-3</v>
      </c>
      <c r="Q718">
        <v>-1.382546911883401E-2</v>
      </c>
      <c r="R718">
        <v>-1.299472373113349E-2</v>
      </c>
      <c r="U718">
        <f t="shared" si="178"/>
        <v>0.21958168712239345</v>
      </c>
      <c r="V718">
        <f t="shared" si="179"/>
        <v>-0.69377916809513207</v>
      </c>
      <c r="W718">
        <f t="shared" si="180"/>
        <v>-1.0312704022967192</v>
      </c>
      <c r="X718">
        <f t="shared" si="181"/>
        <v>-20.213458126411343</v>
      </c>
      <c r="Y718">
        <f t="shared" si="182"/>
        <v>-0.79556831898726688</v>
      </c>
      <c r="Z718">
        <f t="shared" si="183"/>
        <v>0.31940436573681286</v>
      </c>
      <c r="AA718">
        <f t="shared" si="184"/>
        <v>-2.1671056301297806</v>
      </c>
      <c r="AB718">
        <f t="shared" si="185"/>
        <v>1.0919349527878406</v>
      </c>
      <c r="AC718">
        <f t="shared" si="186"/>
        <v>0.27943604340777978</v>
      </c>
      <c r="AD718">
        <f t="shared" si="187"/>
        <v>3.931032196143177E-2</v>
      </c>
      <c r="AE718">
        <f t="shared" si="188"/>
        <v>2.5607774287214906</v>
      </c>
      <c r="AF718">
        <f t="shared" si="189"/>
        <v>-3.6471362550529178E-2</v>
      </c>
      <c r="AG718">
        <f t="shared" si="190"/>
        <v>-1.0874501232717053</v>
      </c>
      <c r="AH718">
        <f t="shared" si="191"/>
        <v>-0.42868632939826823</v>
      </c>
      <c r="AI718">
        <f t="shared" si="192"/>
        <v>0.75471561702126522</v>
      </c>
      <c r="AJ718">
        <f t="shared" si="193"/>
        <v>-6.008804334666816E-2</v>
      </c>
    </row>
    <row r="719" spans="1:36">
      <c r="A719" t="s">
        <v>735</v>
      </c>
      <c r="B719">
        <v>2.0395229666580299E-2</v>
      </c>
      <c r="C719">
        <v>-0.1460950763762052</v>
      </c>
      <c r="D719">
        <v>4.6657048644056003E-2</v>
      </c>
      <c r="E719">
        <v>3.6858920095638438E-2</v>
      </c>
      <c r="F719">
        <v>8.7617139428694177E-4</v>
      </c>
      <c r="G719">
        <v>-7.3567910224305796E-3</v>
      </c>
      <c r="H719">
        <v>-7.8433294691240871E-2</v>
      </c>
      <c r="I719">
        <v>0.1232498996572175</v>
      </c>
      <c r="J719">
        <v>0.13067396768498471</v>
      </c>
      <c r="K719">
        <v>0.12712623766667669</v>
      </c>
      <c r="L719">
        <v>0.25883031449636518</v>
      </c>
      <c r="M719">
        <v>0.40789100121044819</v>
      </c>
      <c r="N719">
        <v>0.39594127392398942</v>
      </c>
      <c r="O719">
        <v>0.48067967553510721</v>
      </c>
      <c r="P719">
        <v>7.3318889980488369E-2</v>
      </c>
      <c r="Q719">
        <v>-0.1237284137429706</v>
      </c>
      <c r="R719">
        <v>-3.9156221086726931E-4</v>
      </c>
      <c r="U719">
        <f t="shared" si="178"/>
        <v>-8.1631983931809877</v>
      </c>
      <c r="V719">
        <f t="shared" si="179"/>
        <v>-1.3193608559669101</v>
      </c>
      <c r="W719">
        <f t="shared" si="180"/>
        <v>-0.21000317922307807</v>
      </c>
      <c r="X719">
        <f t="shared" si="181"/>
        <v>-0.97622905413361205</v>
      </c>
      <c r="Y719">
        <f t="shared" si="182"/>
        <v>-9.3965204415487538</v>
      </c>
      <c r="Z719">
        <f t="shared" si="183"/>
        <v>9.6613460205816235</v>
      </c>
      <c r="AA719">
        <f t="shared" si="184"/>
        <v>-2.5713977098934948</v>
      </c>
      <c r="AB719">
        <f t="shared" si="185"/>
        <v>6.0235895107541848E-2</v>
      </c>
      <c r="AC719">
        <f t="shared" si="186"/>
        <v>-2.7149478057179082E-2</v>
      </c>
      <c r="AD719">
        <f t="shared" si="187"/>
        <v>1.0360101836334905</v>
      </c>
      <c r="AE719">
        <f t="shared" si="188"/>
        <v>0.57590119227002801</v>
      </c>
      <c r="AF719">
        <f t="shared" si="189"/>
        <v>-2.9296373911160148E-2</v>
      </c>
      <c r="AG719">
        <f t="shared" si="190"/>
        <v>0.21401760107329804</v>
      </c>
      <c r="AH719">
        <f t="shared" si="191"/>
        <v>-0.84746829601466389</v>
      </c>
      <c r="AI719">
        <f t="shared" si="192"/>
        <v>-2.6875380106804294</v>
      </c>
      <c r="AJ719">
        <f t="shared" si="193"/>
        <v>-0.99683530889128924</v>
      </c>
    </row>
    <row r="720" spans="1:36">
      <c r="A720" t="s">
        <v>736</v>
      </c>
      <c r="B720">
        <v>0.1374378021643399</v>
      </c>
      <c r="C720">
        <v>-7.9230462195928053E-2</v>
      </c>
      <c r="D720">
        <v>7.6769613409266982E-2</v>
      </c>
      <c r="E720">
        <v>5.6240294550462443E-2</v>
      </c>
      <c r="F720">
        <v>3.5550960124223471E-2</v>
      </c>
      <c r="G720">
        <v>4.7107330843261533E-2</v>
      </c>
      <c r="H720">
        <v>-9.3128133852632845E-3</v>
      </c>
      <c r="I720">
        <v>0.13018145894253491</v>
      </c>
      <c r="J720">
        <v>0.13197876336882991</v>
      </c>
      <c r="K720">
        <v>0.14763306382201091</v>
      </c>
      <c r="L720">
        <v>0.24039834711062311</v>
      </c>
      <c r="M720">
        <v>0.35182031895012761</v>
      </c>
      <c r="N720">
        <v>0.33988801507529293</v>
      </c>
      <c r="O720">
        <v>0.36938208290071728</v>
      </c>
      <c r="P720">
        <v>5.3344370098740462E-2</v>
      </c>
      <c r="Q720">
        <v>-1.5596035535124781E-2</v>
      </c>
      <c r="R720">
        <v>4.1548262462199087E-2</v>
      </c>
      <c r="U720">
        <f t="shared" si="178"/>
        <v>-1.5764823138046766</v>
      </c>
      <c r="V720">
        <f t="shared" si="179"/>
        <v>-1.9689406231081212</v>
      </c>
      <c r="W720">
        <f t="shared" si="180"/>
        <v>-0.2674146442468136</v>
      </c>
      <c r="X720">
        <f t="shared" si="181"/>
        <v>-0.36787386324364213</v>
      </c>
      <c r="Y720">
        <f t="shared" si="182"/>
        <v>0.32506493998073094</v>
      </c>
      <c r="Z720">
        <f t="shared" si="183"/>
        <v>-1.1976935058419986</v>
      </c>
      <c r="AA720">
        <f t="shared" si="184"/>
        <v>-14.978746653351363</v>
      </c>
      <c r="AB720">
        <f t="shared" si="185"/>
        <v>1.3806147518198966E-2</v>
      </c>
      <c r="AC720">
        <f t="shared" si="186"/>
        <v>0.1186122680164327</v>
      </c>
      <c r="AD720">
        <f t="shared" si="187"/>
        <v>0.62835032266519708</v>
      </c>
      <c r="AE720">
        <f t="shared" si="188"/>
        <v>0.46348892652008095</v>
      </c>
      <c r="AF720">
        <f t="shared" si="189"/>
        <v>-3.3915903181607171E-2</v>
      </c>
      <c r="AG720">
        <f t="shared" si="190"/>
        <v>8.6775839444914654E-2</v>
      </c>
      <c r="AH720">
        <f t="shared" si="191"/>
        <v>-0.85558484678024183</v>
      </c>
      <c r="AI720">
        <f t="shared" si="192"/>
        <v>-1.2923651644260963</v>
      </c>
      <c r="AJ720">
        <f t="shared" si="193"/>
        <v>-3.6640271733560565</v>
      </c>
    </row>
    <row r="721" spans="1:36">
      <c r="A721" t="s">
        <v>737</v>
      </c>
      <c r="B721">
        <v>0.31648006172068271</v>
      </c>
      <c r="C721">
        <v>0.14652421664206919</v>
      </c>
      <c r="D721">
        <v>0.44400767658179552</v>
      </c>
      <c r="E721">
        <v>0.4108622091912098</v>
      </c>
      <c r="F721">
        <v>0.40421555296026679</v>
      </c>
      <c r="G721">
        <v>0.40904642012753079</v>
      </c>
      <c r="H721">
        <v>0.33689512305729657</v>
      </c>
      <c r="I721">
        <v>0.45273354840250302</v>
      </c>
      <c r="J721">
        <v>0.30940963181678882</v>
      </c>
      <c r="K721">
        <v>0.41571733652286869</v>
      </c>
      <c r="L721">
        <v>0.42379996956348132</v>
      </c>
      <c r="M721">
        <v>0.47770445393447641</v>
      </c>
      <c r="N721">
        <v>0.56650475691032742</v>
      </c>
      <c r="O721">
        <v>0.60143982604258617</v>
      </c>
      <c r="P721">
        <v>0.33259581226560803</v>
      </c>
      <c r="Q721">
        <v>0.33430520266330871</v>
      </c>
      <c r="R721">
        <v>0.1806308850985345</v>
      </c>
      <c r="U721">
        <f t="shared" si="178"/>
        <v>-0.53701912264100937</v>
      </c>
      <c r="V721">
        <f t="shared" si="179"/>
        <v>2.0302682161162608</v>
      </c>
      <c r="W721">
        <f t="shared" si="180"/>
        <v>-7.4650662902400577E-2</v>
      </c>
      <c r="X721">
        <f t="shared" si="181"/>
        <v>-1.6177336543137143E-2</v>
      </c>
      <c r="Y721">
        <f t="shared" si="182"/>
        <v>1.1951215463841534E-2</v>
      </c>
      <c r="Z721">
        <f t="shared" si="183"/>
        <v>-0.17638901972969029</v>
      </c>
      <c r="AA721">
        <f t="shared" si="184"/>
        <v>0.34384120581497857</v>
      </c>
      <c r="AB721">
        <f t="shared" si="185"/>
        <v>-0.31657454388224832</v>
      </c>
      <c r="AC721">
        <f t="shared" si="186"/>
        <v>0.34358240266103934</v>
      </c>
      <c r="AD721">
        <f t="shared" si="187"/>
        <v>1.9442617207685305E-2</v>
      </c>
      <c r="AE721">
        <f t="shared" si="188"/>
        <v>0.12719322379026435</v>
      </c>
      <c r="AF721">
        <f t="shared" si="189"/>
        <v>0.18588962745578916</v>
      </c>
      <c r="AG721">
        <f t="shared" si="190"/>
        <v>6.1667741896452688E-2</v>
      </c>
      <c r="AH721">
        <f t="shared" si="191"/>
        <v>-0.44700068425123229</v>
      </c>
      <c r="AI721">
        <f t="shared" si="192"/>
        <v>5.1395427562857567E-3</v>
      </c>
      <c r="AJ721">
        <f t="shared" si="193"/>
        <v>-0.45968269814677509</v>
      </c>
    </row>
    <row r="722" spans="1:36">
      <c r="A722" t="s">
        <v>738</v>
      </c>
      <c r="B722">
        <v>0.17169334995640731</v>
      </c>
      <c r="C722">
        <v>-8.2491599817969621E-2</v>
      </c>
      <c r="D722">
        <v>0.29429927702782188</v>
      </c>
      <c r="E722">
        <v>0.25345907053248729</v>
      </c>
      <c r="F722">
        <v>0.24574994648832091</v>
      </c>
      <c r="G722">
        <v>0.25852726159094458</v>
      </c>
      <c r="H722">
        <v>0.17261467367954531</v>
      </c>
      <c r="I722">
        <v>0.3047236497002051</v>
      </c>
      <c r="J722">
        <v>0.20081735699656139</v>
      </c>
      <c r="K722">
        <v>0.27692580083794549</v>
      </c>
      <c r="L722">
        <v>0.3453867677323802</v>
      </c>
      <c r="M722">
        <v>0.38901773578205462</v>
      </c>
      <c r="N722">
        <v>0.46803102900588289</v>
      </c>
      <c r="O722">
        <v>0.50929090841564717</v>
      </c>
      <c r="P722">
        <v>0.20682249895288149</v>
      </c>
      <c r="Q722">
        <v>0.2079249270283518</v>
      </c>
      <c r="R722">
        <v>8.532340567538936E-2</v>
      </c>
      <c r="U722">
        <f t="shared" si="178"/>
        <v>-1.4804589102543233</v>
      </c>
      <c r="V722">
        <f t="shared" si="179"/>
        <v>-4.5676272211623781</v>
      </c>
      <c r="W722">
        <f t="shared" si="180"/>
        <v>-0.1387710051746873</v>
      </c>
      <c r="X722">
        <f t="shared" si="181"/>
        <v>-3.041565657117903E-2</v>
      </c>
      <c r="Y722">
        <f t="shared" si="182"/>
        <v>5.1993155177475915E-2</v>
      </c>
      <c r="Z722">
        <f t="shared" si="183"/>
        <v>-0.33231539058087689</v>
      </c>
      <c r="AA722">
        <f t="shared" si="184"/>
        <v>0.76534035725095251</v>
      </c>
      <c r="AB722">
        <f t="shared" si="185"/>
        <v>-0.34098532491937983</v>
      </c>
      <c r="AC722">
        <f t="shared" si="186"/>
        <v>0.37899335485571256</v>
      </c>
      <c r="AD722">
        <f t="shared" si="187"/>
        <v>0.24721772650753279</v>
      </c>
      <c r="AE722">
        <f t="shared" si="188"/>
        <v>0.12632495545828637</v>
      </c>
      <c r="AF722">
        <f t="shared" si="189"/>
        <v>0.20310974527931319</v>
      </c>
      <c r="AG722">
        <f t="shared" si="190"/>
        <v>8.8156290614752511E-2</v>
      </c>
      <c r="AH722">
        <f t="shared" si="191"/>
        <v>-0.59390105824530515</v>
      </c>
      <c r="AI722">
        <f t="shared" si="192"/>
        <v>5.3303101986088529E-3</v>
      </c>
      <c r="AJ722">
        <f t="shared" si="193"/>
        <v>-0.58964320971600004</v>
      </c>
    </row>
    <row r="723" spans="1:36">
      <c r="A723" t="s">
        <v>739</v>
      </c>
      <c r="B723">
        <v>0.25463377981828889</v>
      </c>
      <c r="C723">
        <v>0.19398771033238491</v>
      </c>
      <c r="D723">
        <v>0.15527323759349579</v>
      </c>
      <c r="E723">
        <v>0.1026791767578719</v>
      </c>
      <c r="F723">
        <v>8.7207431884147354E-2</v>
      </c>
      <c r="G723">
        <v>9.7136661245945471E-2</v>
      </c>
      <c r="H723">
        <v>5.3034176707082943E-2</v>
      </c>
      <c r="I723">
        <v>0.16896261709583479</v>
      </c>
      <c r="J723">
        <v>0.162475373828882</v>
      </c>
      <c r="K723">
        <v>0.16392869732444679</v>
      </c>
      <c r="L723">
        <v>0.24413160041923079</v>
      </c>
      <c r="M723">
        <v>0.33887415658221193</v>
      </c>
      <c r="N723">
        <v>0.32389712551247019</v>
      </c>
      <c r="O723">
        <v>0.35323882992452582</v>
      </c>
      <c r="P723">
        <v>5.8611569067545298E-2</v>
      </c>
      <c r="Q723">
        <v>-1.568731920126596E-2</v>
      </c>
      <c r="R723">
        <v>4.2285261682780018E-2</v>
      </c>
      <c r="U723">
        <f t="shared" si="178"/>
        <v>-0.23816977279755291</v>
      </c>
      <c r="V723">
        <f t="shared" si="179"/>
        <v>-0.19957178046255852</v>
      </c>
      <c r="W723">
        <f t="shared" si="180"/>
        <v>-0.33871941907538994</v>
      </c>
      <c r="X723">
        <f t="shared" si="181"/>
        <v>-0.1506804530602005</v>
      </c>
      <c r="Y723">
        <f t="shared" si="182"/>
        <v>0.11385760533561889</v>
      </c>
      <c r="Z723">
        <f t="shared" si="183"/>
        <v>-0.45402512267944956</v>
      </c>
      <c r="AA723">
        <f t="shared" si="184"/>
        <v>2.185919487900132</v>
      </c>
      <c r="AB723">
        <f t="shared" si="185"/>
        <v>-3.8394547731663412E-2</v>
      </c>
      <c r="AC723">
        <f t="shared" si="186"/>
        <v>8.9448847620158169E-3</v>
      </c>
      <c r="AD723">
        <f t="shared" si="187"/>
        <v>0.48925480653364101</v>
      </c>
      <c r="AE723">
        <f t="shared" si="188"/>
        <v>0.38807985529233457</v>
      </c>
      <c r="AF723">
        <f t="shared" si="189"/>
        <v>-4.4196439235130246E-2</v>
      </c>
      <c r="AG723">
        <f t="shared" si="190"/>
        <v>9.0589579532795103E-2</v>
      </c>
      <c r="AH723">
        <f t="shared" si="191"/>
        <v>-0.83407382172546429</v>
      </c>
      <c r="AI723">
        <f t="shared" si="192"/>
        <v>-1.267648852450743</v>
      </c>
      <c r="AJ723">
        <f t="shared" si="193"/>
        <v>-3.6955059140613149</v>
      </c>
    </row>
    <row r="724" spans="1:36">
      <c r="A724" t="s">
        <v>740</v>
      </c>
      <c r="B724">
        <v>0.1393638945882979</v>
      </c>
      <c r="C724">
        <v>-8.7270211036863193E-2</v>
      </c>
      <c r="D724">
        <v>0.1194075346016584</v>
      </c>
      <c r="E724">
        <v>5.8540274247463608E-2</v>
      </c>
      <c r="F724">
        <v>3.4805204155544063E-2</v>
      </c>
      <c r="G724">
        <v>4.3388355319169972E-2</v>
      </c>
      <c r="H724">
        <v>-1.5063723636336689E-2</v>
      </c>
      <c r="I724">
        <v>0.1414554834938232</v>
      </c>
      <c r="J724">
        <v>0.16363675992322901</v>
      </c>
      <c r="K724">
        <v>0.1798334187584848</v>
      </c>
      <c r="L724">
        <v>0.28556020148072941</v>
      </c>
      <c r="M724">
        <v>0.39528454928228762</v>
      </c>
      <c r="N724">
        <v>0.38874801015865451</v>
      </c>
      <c r="O724">
        <v>0.43772840566496812</v>
      </c>
      <c r="P724">
        <v>9.4697597316011781E-2</v>
      </c>
      <c r="Q724">
        <v>3.3280064564379E-2</v>
      </c>
      <c r="R724">
        <v>0.1122815727387711</v>
      </c>
      <c r="U724">
        <f t="shared" si="178"/>
        <v>-1.626203876511005</v>
      </c>
      <c r="V724">
        <f t="shared" si="179"/>
        <v>-2.3682507832050539</v>
      </c>
      <c r="W724">
        <f t="shared" si="180"/>
        <v>-0.5097438830576897</v>
      </c>
      <c r="X724">
        <f t="shared" si="181"/>
        <v>-0.40544856335291118</v>
      </c>
      <c r="Y724">
        <f t="shared" si="182"/>
        <v>0.24660539628694328</v>
      </c>
      <c r="Z724">
        <f t="shared" si="183"/>
        <v>-1.3471835594026582</v>
      </c>
      <c r="AA724">
        <f t="shared" si="184"/>
        <v>-10.390472562348695</v>
      </c>
      <c r="AB724">
        <f t="shared" si="185"/>
        <v>0.15680746961198139</v>
      </c>
      <c r="AC724">
        <f t="shared" si="186"/>
        <v>9.897934206748242E-2</v>
      </c>
      <c r="AD724">
        <f t="shared" si="187"/>
        <v>0.5879151019435106</v>
      </c>
      <c r="AE724">
        <f t="shared" si="188"/>
        <v>0.38424243726051155</v>
      </c>
      <c r="AF724">
        <f t="shared" si="189"/>
        <v>-1.6536287936124522E-2</v>
      </c>
      <c r="AG724">
        <f t="shared" si="190"/>
        <v>0.12599523142594068</v>
      </c>
      <c r="AH724">
        <f t="shared" si="191"/>
        <v>-0.78366129296052089</v>
      </c>
      <c r="AI724">
        <f t="shared" si="192"/>
        <v>-0.64856484739183662</v>
      </c>
      <c r="AJ724">
        <f t="shared" si="193"/>
        <v>2.3738387893318755</v>
      </c>
    </row>
    <row r="725" spans="1:36">
      <c r="A725" t="s">
        <v>741</v>
      </c>
      <c r="B725">
        <v>5.3812607225306487E-2</v>
      </c>
      <c r="C725">
        <v>-0.10304655687159731</v>
      </c>
      <c r="D725">
        <v>-2.932754557314126E-2</v>
      </c>
      <c r="E725">
        <v>-3.7757775293822238E-2</v>
      </c>
      <c r="F725">
        <v>-5.3957257525303289E-2</v>
      </c>
      <c r="G725">
        <v>-5.7240750100485779E-2</v>
      </c>
      <c r="H725">
        <v>-8.2014551407723221E-2</v>
      </c>
      <c r="I725">
        <v>1.142106991607604E-2</v>
      </c>
      <c r="J725">
        <v>4.1289986183252678E-2</v>
      </c>
      <c r="K725">
        <v>5.3678041855936567E-2</v>
      </c>
      <c r="L725">
        <v>0.12882004700347199</v>
      </c>
      <c r="M725">
        <v>0.18968250659753089</v>
      </c>
      <c r="N725">
        <v>0.18836527226309849</v>
      </c>
      <c r="O725">
        <v>0.22368107427132869</v>
      </c>
      <c r="P725">
        <v>-2.1752936559266089E-2</v>
      </c>
      <c r="Q725">
        <v>-6.6242751774257314E-2</v>
      </c>
      <c r="R725">
        <v>-2.579951428019063E-2</v>
      </c>
      <c r="U725">
        <f t="shared" si="178"/>
        <v>-2.9149147789876557</v>
      </c>
      <c r="V725">
        <f t="shared" si="179"/>
        <v>-0.71539519161532694</v>
      </c>
      <c r="W725">
        <f t="shared" si="180"/>
        <v>0.28745091196453709</v>
      </c>
      <c r="X725">
        <f t="shared" si="181"/>
        <v>0.42903698921402128</v>
      </c>
      <c r="Y725">
        <f t="shared" si="182"/>
        <v>6.0853585333589186E-2</v>
      </c>
      <c r="Z725">
        <f t="shared" si="183"/>
        <v>0.43280008147599724</v>
      </c>
      <c r="AA725">
        <f t="shared" si="184"/>
        <v>-1.1392566284889847</v>
      </c>
      <c r="AB725">
        <f t="shared" si="185"/>
        <v>2.6152467751846808</v>
      </c>
      <c r="AC725">
        <f t="shared" si="186"/>
        <v>0.30002566766923539</v>
      </c>
      <c r="AD725">
        <f t="shared" si="187"/>
        <v>1.3998648711740411</v>
      </c>
      <c r="AE725">
        <f t="shared" si="188"/>
        <v>0.47246108823744265</v>
      </c>
      <c r="AF725">
        <f t="shared" si="189"/>
        <v>-6.9444165308681421E-3</v>
      </c>
      <c r="AG725">
        <f t="shared" si="190"/>
        <v>0.18748573759871717</v>
      </c>
      <c r="AH725">
        <f t="shared" si="191"/>
        <v>-1.0972497857949279</v>
      </c>
      <c r="AI725">
        <f t="shared" si="192"/>
        <v>2.0452326100330538</v>
      </c>
      <c r="AJ725">
        <f t="shared" si="193"/>
        <v>-0.61053075862381956</v>
      </c>
    </row>
    <row r="726" spans="1:36">
      <c r="A726" t="s">
        <v>742</v>
      </c>
      <c r="B726">
        <v>-1.466763561697261E-2</v>
      </c>
      <c r="C726">
        <v>-2.9591454886297051E-3</v>
      </c>
      <c r="D726">
        <v>1.3848904241929621E-2</v>
      </c>
      <c r="E726">
        <v>8.8082816112995573E-3</v>
      </c>
      <c r="F726">
        <v>2.844438670930849E-3</v>
      </c>
      <c r="G726">
        <v>1.540996093097124E-2</v>
      </c>
      <c r="H726">
        <v>6.3702609878927936E-3</v>
      </c>
      <c r="I726">
        <v>7.2472565895036783E-2</v>
      </c>
      <c r="J726">
        <v>8.2443133351996267E-2</v>
      </c>
      <c r="K726">
        <v>8.0551100253657554E-2</v>
      </c>
      <c r="L726">
        <v>0.153400513611328</v>
      </c>
      <c r="M726">
        <v>0.25213943024193708</v>
      </c>
      <c r="N726">
        <v>0.25047491234249941</v>
      </c>
      <c r="O726">
        <v>0.17524209702100341</v>
      </c>
      <c r="P726">
        <v>1.3815908658299269E-2</v>
      </c>
      <c r="Q726">
        <v>-1.052848805866876E-2</v>
      </c>
      <c r="R726">
        <v>5.2044893291190927E-2</v>
      </c>
      <c r="U726">
        <f t="shared" si="178"/>
        <v>-0.79825340866761518</v>
      </c>
      <c r="V726">
        <f t="shared" si="179"/>
        <v>-5.6800349273609561</v>
      </c>
      <c r="W726">
        <f t="shared" si="180"/>
        <v>-0.36397266834792802</v>
      </c>
      <c r="X726">
        <f t="shared" si="181"/>
        <v>-0.67707223764486502</v>
      </c>
      <c r="Y726">
        <f t="shared" si="182"/>
        <v>4.4175753861229481</v>
      </c>
      <c r="Z726">
        <f t="shared" si="183"/>
        <v>-0.58661407277874933</v>
      </c>
      <c r="AA726">
        <f t="shared" si="184"/>
        <v>10.376702780745855</v>
      </c>
      <c r="AB726">
        <f t="shared" si="185"/>
        <v>0.13757712775617773</v>
      </c>
      <c r="AC726">
        <f t="shared" si="186"/>
        <v>-2.2949553485073843E-2</v>
      </c>
      <c r="AD726">
        <f t="shared" si="187"/>
        <v>0.9043875642699567</v>
      </c>
      <c r="AE726">
        <f t="shared" si="188"/>
        <v>0.64366744482215088</v>
      </c>
      <c r="AF726">
        <f t="shared" si="189"/>
        <v>-6.6015771426170874E-3</v>
      </c>
      <c r="AG726">
        <f t="shared" si="190"/>
        <v>-0.30036068130696719</v>
      </c>
      <c r="AH726">
        <f t="shared" si="191"/>
        <v>-0.92116101728317379</v>
      </c>
      <c r="AI726">
        <f t="shared" si="192"/>
        <v>-1.7620554187975366</v>
      </c>
      <c r="AJ726">
        <f t="shared" si="193"/>
        <v>-5.943244747125787</v>
      </c>
    </row>
    <row r="727" spans="1:36">
      <c r="A727" t="s">
        <v>743</v>
      </c>
      <c r="B727">
        <v>-3.8689919059544269E-3</v>
      </c>
      <c r="C727">
        <v>-1.535506621647979E-2</v>
      </c>
      <c r="D727">
        <v>2.0804914619448299E-2</v>
      </c>
      <c r="E727">
        <v>4.9814349567730468E-2</v>
      </c>
      <c r="F727">
        <v>3.5964299103610292E-2</v>
      </c>
      <c r="G727">
        <v>6.2382270730526941E-2</v>
      </c>
      <c r="H727">
        <v>5.55915505516947E-2</v>
      </c>
      <c r="I727">
        <v>0.1484822746890947</v>
      </c>
      <c r="J727">
        <v>0.19086619563925841</v>
      </c>
      <c r="K727">
        <v>0.18802259713703159</v>
      </c>
      <c r="L727">
        <v>0.25824880205700501</v>
      </c>
      <c r="M727">
        <v>0.34213507142433852</v>
      </c>
      <c r="N727">
        <v>0.32881524567024822</v>
      </c>
      <c r="O727">
        <v>0.32688266541458072</v>
      </c>
      <c r="P727">
        <v>6.922559225658792E-2</v>
      </c>
      <c r="Q727">
        <v>0.1112339529087048</v>
      </c>
      <c r="R727">
        <v>0.17022997884648691</v>
      </c>
      <c r="U727">
        <f t="shared" si="178"/>
        <v>2.9687511862839906</v>
      </c>
      <c r="V727">
        <f t="shared" si="179"/>
        <v>-2.3549218431321037</v>
      </c>
      <c r="W727">
        <f t="shared" si="180"/>
        <v>1.394354914639464</v>
      </c>
      <c r="X727">
        <f t="shared" si="181"/>
        <v>-0.27803334951285164</v>
      </c>
      <c r="Y727">
        <f t="shared" si="182"/>
        <v>0.73456100314393913</v>
      </c>
      <c r="Z727">
        <f t="shared" si="183"/>
        <v>-0.10885657253751077</v>
      </c>
      <c r="AA727">
        <f t="shared" si="184"/>
        <v>1.6709504091097569</v>
      </c>
      <c r="AB727">
        <f t="shared" si="185"/>
        <v>0.28544768080170457</v>
      </c>
      <c r="AC727">
        <f t="shared" si="186"/>
        <v>-1.4898387284887715E-2</v>
      </c>
      <c r="AD727">
        <f t="shared" si="187"/>
        <v>0.37349874956142792</v>
      </c>
      <c r="AE727">
        <f t="shared" si="188"/>
        <v>0.32482733201146358</v>
      </c>
      <c r="AF727">
        <f t="shared" si="189"/>
        <v>-3.8931483108816313E-2</v>
      </c>
      <c r="AG727">
        <f t="shared" si="190"/>
        <v>-5.877404655396024E-3</v>
      </c>
      <c r="AH727">
        <f t="shared" si="191"/>
        <v>-0.78822495170005402</v>
      </c>
      <c r="AI727">
        <f t="shared" si="192"/>
        <v>0.60683280969862874</v>
      </c>
      <c r="AJ727">
        <f t="shared" si="193"/>
        <v>0.53037786031215717</v>
      </c>
    </row>
    <row r="728" spans="1:36">
      <c r="A728" t="s">
        <v>744</v>
      </c>
      <c r="B728">
        <v>0.13286299001592719</v>
      </c>
      <c r="C728">
        <v>1.4529368427827529E-2</v>
      </c>
      <c r="D728">
        <v>0.19511564579928489</v>
      </c>
      <c r="E728">
        <v>0.15033391497982099</v>
      </c>
      <c r="F728">
        <v>0.13648325016636009</v>
      </c>
      <c r="G728">
        <v>0.14603502189396819</v>
      </c>
      <c r="H728">
        <v>9.301895893677424E-2</v>
      </c>
      <c r="I728">
        <v>0.1623781753270705</v>
      </c>
      <c r="J728">
        <v>9.8022502390578581E-2</v>
      </c>
      <c r="K728">
        <v>7.7536380865693547E-2</v>
      </c>
      <c r="L728">
        <v>0.16429118449172489</v>
      </c>
      <c r="M728">
        <v>0.26452455764103372</v>
      </c>
      <c r="N728">
        <v>0.27294232098122762</v>
      </c>
      <c r="O728">
        <v>0.31637851335179251</v>
      </c>
      <c r="P728">
        <v>3.8460352447611222E-2</v>
      </c>
      <c r="Q728">
        <v>5.0370559567215173E-2</v>
      </c>
      <c r="R728">
        <v>8.746946972855367E-2</v>
      </c>
      <c r="U728">
        <f t="shared" si="178"/>
        <v>-0.89064397522526184</v>
      </c>
      <c r="V728">
        <f t="shared" si="179"/>
        <v>12.429052113895573</v>
      </c>
      <c r="W728">
        <f t="shared" si="180"/>
        <v>-0.22951378725174501</v>
      </c>
      <c r="X728">
        <f t="shared" si="181"/>
        <v>-9.2132668901225914E-2</v>
      </c>
      <c r="Y728">
        <f t="shared" si="182"/>
        <v>6.9984937462768501E-2</v>
      </c>
      <c r="Z728">
        <f t="shared" si="183"/>
        <v>-0.36303663511405765</v>
      </c>
      <c r="AA728">
        <f t="shared" si="184"/>
        <v>0.74564601865131919</v>
      </c>
      <c r="AB728">
        <f t="shared" si="185"/>
        <v>-0.39633203665987377</v>
      </c>
      <c r="AC728">
        <f t="shared" si="186"/>
        <v>-0.20899406794632142</v>
      </c>
      <c r="AD728">
        <f t="shared" si="187"/>
        <v>1.1188915791195582</v>
      </c>
      <c r="AE728">
        <f t="shared" si="188"/>
        <v>0.6100958700821677</v>
      </c>
      <c r="AF728">
        <f t="shared" si="189"/>
        <v>3.182223766013062E-2</v>
      </c>
      <c r="AG728">
        <f t="shared" si="190"/>
        <v>0.15914055473116734</v>
      </c>
      <c r="AH728">
        <f t="shared" si="191"/>
        <v>-0.8784356369838372</v>
      </c>
      <c r="AI728">
        <f t="shared" si="192"/>
        <v>0.30967493435811444</v>
      </c>
      <c r="AJ728">
        <f t="shared" si="193"/>
        <v>0.73651971469233324</v>
      </c>
    </row>
    <row r="729" spans="1:36">
      <c r="A729" t="s">
        <v>745</v>
      </c>
      <c r="B729">
        <v>0.30426098151999298</v>
      </c>
      <c r="C729">
        <v>0.16437965999923859</v>
      </c>
      <c r="D729">
        <v>0.25450874865560669</v>
      </c>
      <c r="E729">
        <v>0.2089721862690721</v>
      </c>
      <c r="F729">
        <v>0.1802302047708208</v>
      </c>
      <c r="G729">
        <v>0.192647248663147</v>
      </c>
      <c r="H729">
        <v>0.1489242524839392</v>
      </c>
      <c r="I729">
        <v>0.28707940731205261</v>
      </c>
      <c r="J729">
        <v>0.20875661451222441</v>
      </c>
      <c r="K729">
        <v>0.2708031328725144</v>
      </c>
      <c r="L729">
        <v>0.34446982338351589</v>
      </c>
      <c r="M729">
        <v>0.35627207941075539</v>
      </c>
      <c r="N729">
        <v>0.40366421191061402</v>
      </c>
      <c r="O729">
        <v>0.4365417337018232</v>
      </c>
      <c r="P729">
        <v>0.17980781005691909</v>
      </c>
      <c r="Q729">
        <v>0.22587651188229491</v>
      </c>
      <c r="R729">
        <v>0.12377810509468209</v>
      </c>
      <c r="U729">
        <f t="shared" si="178"/>
        <v>-0.45974124194943078</v>
      </c>
      <c r="V729">
        <f t="shared" si="179"/>
        <v>0.54829830318900508</v>
      </c>
      <c r="W729">
        <f t="shared" si="180"/>
        <v>-0.17891943843609573</v>
      </c>
      <c r="X729">
        <f t="shared" si="181"/>
        <v>-0.13753974637200375</v>
      </c>
      <c r="Y729">
        <f t="shared" si="182"/>
        <v>6.8895465707957279E-2</v>
      </c>
      <c r="Z729">
        <f t="shared" si="183"/>
        <v>-0.22695884048497142</v>
      </c>
      <c r="AA729">
        <f t="shared" si="184"/>
        <v>0.92768741507037489</v>
      </c>
      <c r="AB729">
        <f t="shared" si="185"/>
        <v>-0.27282623136633438</v>
      </c>
      <c r="AC729">
        <f t="shared" si="186"/>
        <v>0.29721941268910862</v>
      </c>
      <c r="AD729">
        <f t="shared" si="187"/>
        <v>0.27203042198807004</v>
      </c>
      <c r="AE729">
        <f t="shared" si="188"/>
        <v>3.4262089814756994E-2</v>
      </c>
      <c r="AF729">
        <f t="shared" si="189"/>
        <v>0.13302230300572895</v>
      </c>
      <c r="AG729">
        <f t="shared" si="190"/>
        <v>8.1447700393339442E-2</v>
      </c>
      <c r="AH729">
        <f t="shared" si="191"/>
        <v>-0.58810854455501937</v>
      </c>
      <c r="AI729">
        <f t="shared" si="192"/>
        <v>0.25621079424076476</v>
      </c>
      <c r="AJ729">
        <f t="shared" si="193"/>
        <v>-0.45200984350606882</v>
      </c>
    </row>
    <row r="730" spans="1:36">
      <c r="A730" t="s">
        <v>746</v>
      </c>
      <c r="B730">
        <v>0.1848293629834333</v>
      </c>
      <c r="C730">
        <v>8.0417892469180352E-3</v>
      </c>
      <c r="D730">
        <v>0.1754300662789697</v>
      </c>
      <c r="E730">
        <v>0.1107842931018084</v>
      </c>
      <c r="F730">
        <v>9.9282485285139749E-2</v>
      </c>
      <c r="G730">
        <v>0.1009437362066728</v>
      </c>
      <c r="H730">
        <v>5.0093795446818953E-2</v>
      </c>
      <c r="I730">
        <v>0.13201850634063811</v>
      </c>
      <c r="J730">
        <v>4.2355443355460487E-2</v>
      </c>
      <c r="K730">
        <v>9.6997856775314001E-2</v>
      </c>
      <c r="L730">
        <v>0.14757536099890861</v>
      </c>
      <c r="M730">
        <v>0.1133978595532335</v>
      </c>
      <c r="N730">
        <v>0.20006598829770619</v>
      </c>
      <c r="O730">
        <v>0.23074959658605021</v>
      </c>
      <c r="P730">
        <v>3.2770854674109472E-2</v>
      </c>
      <c r="Q730">
        <v>3.6833442765917802E-2</v>
      </c>
      <c r="R730">
        <v>-6.017381111772286E-2</v>
      </c>
      <c r="U730">
        <f t="shared" si="178"/>
        <v>-0.95649073763437231</v>
      </c>
      <c r="V730">
        <f t="shared" si="179"/>
        <v>20.814805249491233</v>
      </c>
      <c r="W730">
        <f t="shared" si="180"/>
        <v>-0.36849882433699416</v>
      </c>
      <c r="X730">
        <f t="shared" si="181"/>
        <v>-0.10382164740717112</v>
      </c>
      <c r="Y730">
        <f t="shared" si="182"/>
        <v>1.673256785184141E-2</v>
      </c>
      <c r="Z730">
        <f t="shared" si="183"/>
        <v>-0.50374538005749436</v>
      </c>
      <c r="AA730">
        <f t="shared" si="184"/>
        <v>1.6354263070521944</v>
      </c>
      <c r="AB730">
        <f t="shared" si="185"/>
        <v>-0.67917040928963623</v>
      </c>
      <c r="AC730">
        <f t="shared" si="186"/>
        <v>1.2900918770056737</v>
      </c>
      <c r="AD730">
        <f t="shared" si="187"/>
        <v>0.52142909034322715</v>
      </c>
      <c r="AE730">
        <f t="shared" si="188"/>
        <v>-0.2315935479631174</v>
      </c>
      <c r="AF730">
        <f t="shared" si="189"/>
        <v>0.76428363891460571</v>
      </c>
      <c r="AG730">
        <f t="shared" si="190"/>
        <v>0.15336743916055126</v>
      </c>
      <c r="AH730">
        <f t="shared" si="191"/>
        <v>-0.85798087988470784</v>
      </c>
      <c r="AI730">
        <f t="shared" si="192"/>
        <v>0.12396954953445166</v>
      </c>
      <c r="AJ730">
        <f t="shared" si="193"/>
        <v>-2.6336732762163093</v>
      </c>
    </row>
    <row r="731" spans="1:36">
      <c r="A731" t="s">
        <v>747</v>
      </c>
      <c r="B731">
        <v>-0.1468105932397471</v>
      </c>
      <c r="C731">
        <v>-0.25342801749349142</v>
      </c>
      <c r="D731">
        <v>-8.49536857064732E-2</v>
      </c>
      <c r="E731">
        <v>-6.1407793148299597E-2</v>
      </c>
      <c r="F731">
        <v>-9.3958705981239093E-2</v>
      </c>
      <c r="G731">
        <v>-8.4200703709314068E-2</v>
      </c>
      <c r="H731">
        <v>-0.12848996756971989</v>
      </c>
      <c r="I731">
        <v>5.8302075129085792E-2</v>
      </c>
      <c r="J731">
        <v>0.1154379159798445</v>
      </c>
      <c r="K731">
        <v>0.16410599169681361</v>
      </c>
      <c r="L731">
        <v>0.26537243434621072</v>
      </c>
      <c r="M731">
        <v>0.38563432500274869</v>
      </c>
      <c r="N731">
        <v>0.37877059195785889</v>
      </c>
      <c r="O731">
        <v>0.43078256231640533</v>
      </c>
      <c r="P731">
        <v>9.8393548795312008E-2</v>
      </c>
      <c r="Q731">
        <v>6.1391382222098063E-2</v>
      </c>
      <c r="R731">
        <v>0.1172431172368267</v>
      </c>
      <c r="U731">
        <f t="shared" si="178"/>
        <v>0.72622432687561</v>
      </c>
      <c r="V731">
        <f t="shared" si="179"/>
        <v>-0.66478179268929882</v>
      </c>
      <c r="W731">
        <f t="shared" si="180"/>
        <v>-0.27716151880129059</v>
      </c>
      <c r="X731">
        <f t="shared" si="181"/>
        <v>0.53007788041379633</v>
      </c>
      <c r="Y731">
        <f t="shared" si="182"/>
        <v>-0.10385415773896911</v>
      </c>
      <c r="Z731">
        <f t="shared" si="183"/>
        <v>0.52599636237371095</v>
      </c>
      <c r="AA731">
        <f t="shared" si="184"/>
        <v>-1.4537480725680043</v>
      </c>
      <c r="AB731">
        <f t="shared" si="185"/>
        <v>0.97999669350113283</v>
      </c>
      <c r="AC731">
        <f t="shared" si="186"/>
        <v>0.4215952384783746</v>
      </c>
      <c r="AD731">
        <f t="shared" si="187"/>
        <v>0.61707949601552148</v>
      </c>
      <c r="AE731">
        <f t="shared" si="188"/>
        <v>0.45318154823737894</v>
      </c>
      <c r="AF731">
        <f t="shared" si="189"/>
        <v>-1.7798553188544289E-2</v>
      </c>
      <c r="AG731">
        <f t="shared" si="190"/>
        <v>0.13731786855388489</v>
      </c>
      <c r="AH731">
        <f t="shared" si="191"/>
        <v>-0.77159347336106188</v>
      </c>
      <c r="AI731">
        <f t="shared" si="192"/>
        <v>-0.37606293325377976</v>
      </c>
      <c r="AJ731">
        <f t="shared" si="193"/>
        <v>0.90976506788316935</v>
      </c>
    </row>
    <row r="732" spans="1:36">
      <c r="A732" t="s">
        <v>748</v>
      </c>
      <c r="B732">
        <v>9.2981606259402272E-2</v>
      </c>
      <c r="C732">
        <v>2.753277384265437E-2</v>
      </c>
      <c r="D732">
        <v>3.7225754929799168E-2</v>
      </c>
      <c r="E732">
        <v>4.7739144961070267E-3</v>
      </c>
      <c r="F732">
        <v>-9.3935298468296666E-3</v>
      </c>
      <c r="G732">
        <v>-7.1447195863933444E-3</v>
      </c>
      <c r="H732">
        <v>-4.5669481676782038E-2</v>
      </c>
      <c r="I732">
        <v>3.820927808856673E-2</v>
      </c>
      <c r="J732">
        <v>4.4592779819405487E-2</v>
      </c>
      <c r="K732">
        <v>5.164441627431194E-2</v>
      </c>
      <c r="L732">
        <v>0.1204646654385754</v>
      </c>
      <c r="M732">
        <v>0.1904682587441355</v>
      </c>
      <c r="N732">
        <v>0.20847051927534199</v>
      </c>
      <c r="O732">
        <v>0.2421842001302561</v>
      </c>
      <c r="P732">
        <v>-1.3454760926805011E-2</v>
      </c>
      <c r="Q732">
        <v>-5.6716044113727923E-2</v>
      </c>
      <c r="R732">
        <v>-1.8211182582879081E-2</v>
      </c>
      <c r="U732">
        <f t="shared" si="178"/>
        <v>-0.70389010310444844</v>
      </c>
      <c r="V732">
        <f t="shared" si="179"/>
        <v>0.35205247181191102</v>
      </c>
      <c r="W732">
        <f t="shared" si="180"/>
        <v>-0.87175775198891892</v>
      </c>
      <c r="X732">
        <f t="shared" si="181"/>
        <v>-2.9676786952279492</v>
      </c>
      <c r="Y732">
        <f t="shared" si="182"/>
        <v>-0.23939991644305039</v>
      </c>
      <c r="Z732">
        <f t="shared" si="183"/>
        <v>5.3920607554363098</v>
      </c>
      <c r="AA732">
        <f t="shared" si="184"/>
        <v>-1.8366479470685999</v>
      </c>
      <c r="AB732">
        <f t="shared" si="185"/>
        <v>0.16706679765166454</v>
      </c>
      <c r="AC732">
        <f t="shared" si="186"/>
        <v>0.15813404061071307</v>
      </c>
      <c r="AD732">
        <f t="shared" si="187"/>
        <v>1.3325787012234045</v>
      </c>
      <c r="AE732">
        <f t="shared" si="188"/>
        <v>0.58111308449409793</v>
      </c>
      <c r="AF732">
        <f t="shared" si="189"/>
        <v>9.4515803577485985E-2</v>
      </c>
      <c r="AG732">
        <f t="shared" si="190"/>
        <v>0.16171917723477258</v>
      </c>
      <c r="AH732">
        <f t="shared" si="191"/>
        <v>-1.0555558988553693</v>
      </c>
      <c r="AI732">
        <f t="shared" si="192"/>
        <v>3.2153141495614674</v>
      </c>
      <c r="AJ732">
        <f t="shared" si="193"/>
        <v>-0.6789059803543116</v>
      </c>
    </row>
    <row r="733" spans="1:36">
      <c r="A733" t="s">
        <v>749</v>
      </c>
      <c r="B733">
        <v>2.2476741805777429E-2</v>
      </c>
      <c r="C733">
        <v>-1.476895361725581E-2</v>
      </c>
      <c r="D733">
        <v>1.323020790271928E-2</v>
      </c>
      <c r="E733">
        <v>-1.7918692694365119E-3</v>
      </c>
      <c r="F733">
        <v>-8.0040918185615099E-3</v>
      </c>
      <c r="G733">
        <v>-8.8969610623834874E-3</v>
      </c>
      <c r="H733">
        <v>-1.826948845686693E-2</v>
      </c>
      <c r="I733">
        <v>1.521180375550465E-2</v>
      </c>
      <c r="J733">
        <v>1.6177691515363819E-2</v>
      </c>
      <c r="K733">
        <v>1.037075817098553E-2</v>
      </c>
      <c r="L733">
        <v>3.2147316921413857E-2</v>
      </c>
      <c r="M733">
        <v>4.3193852131679138E-2</v>
      </c>
      <c r="N733">
        <v>4.1270549188338577E-2</v>
      </c>
      <c r="O733">
        <v>7.7449439312207338E-2</v>
      </c>
      <c r="P733">
        <v>2.6191114330131399E-2</v>
      </c>
      <c r="Q733">
        <v>2.313655088990732E-2</v>
      </c>
      <c r="R733">
        <v>-1.0577900289024269E-2</v>
      </c>
      <c r="U733">
        <f t="shared" si="178"/>
        <v>-1.6570771575735945</v>
      </c>
      <c r="V733">
        <f t="shared" si="179"/>
        <v>-1.8958121371077581</v>
      </c>
      <c r="W733">
        <f t="shared" si="180"/>
        <v>-1.1354377257418773</v>
      </c>
      <c r="X733">
        <f t="shared" si="181"/>
        <v>3.4668949655454226</v>
      </c>
      <c r="Y733">
        <f t="shared" si="182"/>
        <v>0.11155159936464139</v>
      </c>
      <c r="Z733">
        <f t="shared" si="183"/>
        <v>1.0534526709474608</v>
      </c>
      <c r="AA733">
        <f t="shared" si="184"/>
        <v>-1.8326343559875105</v>
      </c>
      <c r="AB733">
        <f t="shared" si="185"/>
        <v>6.3495938771208904E-2</v>
      </c>
      <c r="AC733">
        <f t="shared" si="186"/>
        <v>-0.35894696958855299</v>
      </c>
      <c r="AD733">
        <f t="shared" si="187"/>
        <v>2.0998039286416903</v>
      </c>
      <c r="AE733">
        <f t="shared" si="188"/>
        <v>0.34362230718256309</v>
      </c>
      <c r="AF733">
        <f t="shared" si="189"/>
        <v>-4.4527238216152891E-2</v>
      </c>
      <c r="AG733">
        <f t="shared" si="190"/>
        <v>0.87662730046954362</v>
      </c>
      <c r="AH733">
        <f t="shared" si="191"/>
        <v>-0.66182951661467693</v>
      </c>
      <c r="AI733">
        <f t="shared" si="192"/>
        <v>-0.1166259442695791</v>
      </c>
      <c r="AJ733">
        <f t="shared" si="193"/>
        <v>-1.4571943475653748</v>
      </c>
    </row>
    <row r="734" spans="1:36">
      <c r="A734" t="s">
        <v>750</v>
      </c>
      <c r="B734">
        <v>-1.0643031510466149E-2</v>
      </c>
      <c r="C734">
        <v>-5.3422391206970093E-2</v>
      </c>
      <c r="D734">
        <v>-3.9396494785242667E-2</v>
      </c>
      <c r="E734">
        <v>-4.382936624031341E-2</v>
      </c>
      <c r="F734">
        <v>-4.925300475201147E-2</v>
      </c>
      <c r="G734">
        <v>-5.4824841475378701E-2</v>
      </c>
      <c r="H734">
        <v>-6.121786330064314E-2</v>
      </c>
      <c r="I734">
        <v>-3.6886221289539271E-2</v>
      </c>
      <c r="J734">
        <v>-2.3048747331771629E-2</v>
      </c>
      <c r="K734">
        <v>-1.744394303249476E-2</v>
      </c>
      <c r="L734">
        <v>1.788196459808129E-2</v>
      </c>
      <c r="M734">
        <v>5.1177066064809977E-2</v>
      </c>
      <c r="N734">
        <v>5.8533050511860758E-2</v>
      </c>
      <c r="O734">
        <v>9.8884329322815157E-2</v>
      </c>
      <c r="P734">
        <v>-1.3209234675441059E-2</v>
      </c>
      <c r="Q734">
        <v>-3.889083255806975E-2</v>
      </c>
      <c r="R734">
        <v>-2.6337582751184731E-2</v>
      </c>
      <c r="U734">
        <f t="shared" si="178"/>
        <v>4.019471299548024</v>
      </c>
      <c r="V734">
        <f t="shared" si="179"/>
        <v>-0.26254714745710311</v>
      </c>
      <c r="W734">
        <f t="shared" si="180"/>
        <v>0.11251943806765341</v>
      </c>
      <c r="X734">
        <f t="shared" si="181"/>
        <v>0.12374439735132428</v>
      </c>
      <c r="Y734">
        <f t="shared" si="182"/>
        <v>0.1131268386857084</v>
      </c>
      <c r="Z734">
        <f t="shared" si="183"/>
        <v>0.11660812239895818</v>
      </c>
      <c r="AA734">
        <f t="shared" si="184"/>
        <v>-0.39745983768839327</v>
      </c>
      <c r="AB734">
        <f t="shared" si="185"/>
        <v>-0.37513937383691492</v>
      </c>
      <c r="AC734">
        <f t="shared" si="186"/>
        <v>-0.24317175326708129</v>
      </c>
      <c r="AD734">
        <f t="shared" si="187"/>
        <v>-2.0251102382512132</v>
      </c>
      <c r="AE734">
        <f t="shared" si="188"/>
        <v>1.8619375563634215</v>
      </c>
      <c r="AF734">
        <f t="shared" si="189"/>
        <v>0.14373595465076597</v>
      </c>
      <c r="AG734">
        <f t="shared" si="190"/>
        <v>0.68937597576223841</v>
      </c>
      <c r="AH734">
        <f t="shared" si="191"/>
        <v>-1.1335826896526602</v>
      </c>
      <c r="AI734">
        <f t="shared" si="192"/>
        <v>1.9442154306166248</v>
      </c>
      <c r="AJ734">
        <f t="shared" si="193"/>
        <v>-0.3227817195258334</v>
      </c>
    </row>
    <row r="735" spans="1:36">
      <c r="A735" t="s">
        <v>751</v>
      </c>
      <c r="B735">
        <v>4.401217837732499E-2</v>
      </c>
      <c r="C735">
        <v>-0.1150939170396852</v>
      </c>
      <c r="D735">
        <v>3.7930871742657121E-2</v>
      </c>
      <c r="E735">
        <v>-3.3005415167895437E-2</v>
      </c>
      <c r="F735">
        <v>-4.695146478934404E-2</v>
      </c>
      <c r="G735">
        <v>-4.2224952719679458E-2</v>
      </c>
      <c r="H735">
        <v>-6.8840670168175022E-2</v>
      </c>
      <c r="I735">
        <v>-1.259902090770619E-2</v>
      </c>
      <c r="J735">
        <v>2.7284926097281129E-2</v>
      </c>
      <c r="K735">
        <v>3.7669918317226943E-2</v>
      </c>
      <c r="L735">
        <v>8.2189725623355275E-2</v>
      </c>
      <c r="M735">
        <v>0.1260609105620478</v>
      </c>
      <c r="N735">
        <v>0.12656446488829939</v>
      </c>
      <c r="O735">
        <v>0.15680588022005931</v>
      </c>
      <c r="P735">
        <v>8.5311374633021443E-3</v>
      </c>
      <c r="Q735">
        <v>2.8848355102080452E-3</v>
      </c>
      <c r="R735">
        <v>1.9824192093588999E-2</v>
      </c>
      <c r="U735">
        <f t="shared" si="178"/>
        <v>-3.6150470456827342</v>
      </c>
      <c r="V735">
        <f t="shared" si="179"/>
        <v>-1.3295645218989141</v>
      </c>
      <c r="W735">
        <f t="shared" si="180"/>
        <v>-1.8701464968119228</v>
      </c>
      <c r="X735">
        <f t="shared" si="181"/>
        <v>0.42253822745468772</v>
      </c>
      <c r="Y735">
        <f t="shared" si="182"/>
        <v>-0.10066804285810688</v>
      </c>
      <c r="Z735">
        <f t="shared" si="183"/>
        <v>0.63033149202535355</v>
      </c>
      <c r="AA735">
        <f t="shared" si="184"/>
        <v>-0.81698288414497877</v>
      </c>
      <c r="AB735">
        <f t="shared" si="185"/>
        <v>-3.1656386077264389</v>
      </c>
      <c r="AC735">
        <f t="shared" si="186"/>
        <v>0.38061280367479727</v>
      </c>
      <c r="AD735">
        <f t="shared" si="187"/>
        <v>1.1818397622000907</v>
      </c>
      <c r="AE735">
        <f t="shared" si="188"/>
        <v>0.5337794305304987</v>
      </c>
      <c r="AF735">
        <f t="shared" si="189"/>
        <v>3.9945318815045889E-3</v>
      </c>
      <c r="AG735">
        <f t="shared" si="190"/>
        <v>0.23894080663517797</v>
      </c>
      <c r="AH735">
        <f t="shared" si="191"/>
        <v>-0.94559427585668565</v>
      </c>
      <c r="AI735">
        <f t="shared" si="192"/>
        <v>-0.66184632206226202</v>
      </c>
      <c r="AJ735">
        <f t="shared" si="193"/>
        <v>5.8718621992279001</v>
      </c>
    </row>
    <row r="736" spans="1:36">
      <c r="A736" t="s">
        <v>752</v>
      </c>
      <c r="U736" t="e">
        <f t="shared" si="178"/>
        <v>#DIV/0!</v>
      </c>
      <c r="V736" t="e">
        <f t="shared" si="179"/>
        <v>#DIV/0!</v>
      </c>
      <c r="W736" t="e">
        <f t="shared" si="180"/>
        <v>#DIV/0!</v>
      </c>
      <c r="X736" t="e">
        <f t="shared" si="181"/>
        <v>#DIV/0!</v>
      </c>
      <c r="Y736" t="e">
        <f t="shared" si="182"/>
        <v>#DIV/0!</v>
      </c>
      <c r="Z736" t="e">
        <f t="shared" si="183"/>
        <v>#DIV/0!</v>
      </c>
      <c r="AA736" t="e">
        <f t="shared" si="184"/>
        <v>#DIV/0!</v>
      </c>
      <c r="AB736" t="e">
        <f t="shared" si="185"/>
        <v>#DIV/0!</v>
      </c>
      <c r="AC736" t="e">
        <f t="shared" si="186"/>
        <v>#DIV/0!</v>
      </c>
      <c r="AD736" t="e">
        <f t="shared" si="187"/>
        <v>#DIV/0!</v>
      </c>
      <c r="AE736" t="e">
        <f t="shared" si="188"/>
        <v>#DIV/0!</v>
      </c>
      <c r="AF736" t="e">
        <f t="shared" si="189"/>
        <v>#DIV/0!</v>
      </c>
      <c r="AG736" t="e">
        <f t="shared" si="190"/>
        <v>#DIV/0!</v>
      </c>
      <c r="AH736" t="e">
        <f t="shared" si="191"/>
        <v>#DIV/0!</v>
      </c>
      <c r="AI736" t="e">
        <f t="shared" si="192"/>
        <v>#DIV/0!</v>
      </c>
      <c r="AJ736" t="e">
        <f t="shared" si="193"/>
        <v>#DIV/0!</v>
      </c>
    </row>
    <row r="737" spans="1:36">
      <c r="A737" t="s">
        <v>753</v>
      </c>
      <c r="B737">
        <v>0.69778034006066292</v>
      </c>
      <c r="C737">
        <v>0.66009131927144093</v>
      </c>
      <c r="D737">
        <v>0.70630069829620368</v>
      </c>
      <c r="E737">
        <v>0.67601485770817404</v>
      </c>
      <c r="F737">
        <v>0.68566546914221971</v>
      </c>
      <c r="G737">
        <v>0.67341951431243541</v>
      </c>
      <c r="H737">
        <v>0.70683205896209256</v>
      </c>
      <c r="I737">
        <v>0.69781713804909473</v>
      </c>
      <c r="J737">
        <v>0.72167335292544854</v>
      </c>
      <c r="K737">
        <v>0.69790047718441517</v>
      </c>
      <c r="L737">
        <v>0.69600639901470129</v>
      </c>
      <c r="M737">
        <v>0.66635542902528733</v>
      </c>
      <c r="N737">
        <v>0.65827171280855556</v>
      </c>
      <c r="O737">
        <v>0.53034643041158192</v>
      </c>
      <c r="P737">
        <v>0.47795001434502449</v>
      </c>
      <c r="Q737">
        <v>0.55584864913091436</v>
      </c>
      <c r="R737">
        <v>0.50242561335832381</v>
      </c>
      <c r="U737">
        <f t="shared" si="178"/>
        <v>-5.401272954458048E-2</v>
      </c>
      <c r="V737">
        <f t="shared" si="179"/>
        <v>7.0004524640265187E-2</v>
      </c>
      <c r="W737">
        <f t="shared" si="180"/>
        <v>-4.2879528026926232E-2</v>
      </c>
      <c r="X737">
        <f t="shared" si="181"/>
        <v>1.4275738652791112E-2</v>
      </c>
      <c r="Y737">
        <f t="shared" si="182"/>
        <v>-1.7859955591907256E-2</v>
      </c>
      <c r="Z737">
        <f t="shared" si="183"/>
        <v>4.9616240604152255E-2</v>
      </c>
      <c r="AA737">
        <f t="shared" si="184"/>
        <v>-1.2753978542279583E-2</v>
      </c>
      <c r="AB737">
        <f t="shared" si="185"/>
        <v>3.4186914559091001E-2</v>
      </c>
      <c r="AC737">
        <f t="shared" si="186"/>
        <v>-3.2941324000207606E-2</v>
      </c>
      <c r="AD737">
        <f t="shared" si="187"/>
        <v>-2.7139660046591125E-3</v>
      </c>
      <c r="AE737">
        <f t="shared" si="188"/>
        <v>-4.2601576697267794E-2</v>
      </c>
      <c r="AF737">
        <f t="shared" si="189"/>
        <v>-1.2131237871891031E-2</v>
      </c>
      <c r="AG737">
        <f t="shared" si="190"/>
        <v>-0.19433507457152122</v>
      </c>
      <c r="AH737">
        <f t="shared" si="191"/>
        <v>-9.8796584764216364E-2</v>
      </c>
      <c r="AI737">
        <f t="shared" si="192"/>
        <v>0.16298489893894239</v>
      </c>
      <c r="AJ737">
        <f t="shared" si="193"/>
        <v>-9.6110759387684097E-2</v>
      </c>
    </row>
    <row r="738" spans="1:36">
      <c r="A738" t="s">
        <v>754</v>
      </c>
      <c r="B738">
        <v>0.19543650633540779</v>
      </c>
      <c r="C738">
        <v>0.1619590271900504</v>
      </c>
      <c r="D738">
        <v>0.3921157830355454</v>
      </c>
      <c r="E738">
        <v>0.24923719646048359</v>
      </c>
      <c r="F738">
        <v>0.46569610919817961</v>
      </c>
      <c r="G738">
        <v>0.60408394526063536</v>
      </c>
      <c r="H738">
        <v>0.54983151974877953</v>
      </c>
      <c r="I738">
        <v>0.53942494760133786</v>
      </c>
      <c r="J738">
        <v>0.72327741361313713</v>
      </c>
      <c r="K738">
        <v>0.64341961503297129</v>
      </c>
      <c r="L738">
        <v>0.68080188852765822</v>
      </c>
      <c r="M738">
        <v>0.46931538474458712</v>
      </c>
      <c r="N738">
        <v>0.54199223089380355</v>
      </c>
      <c r="O738">
        <v>0.43291972767149761</v>
      </c>
      <c r="P738">
        <v>0.30025548982459438</v>
      </c>
      <c r="Q738">
        <v>0.38709885193713278</v>
      </c>
      <c r="R738">
        <v>0.31748788053653171</v>
      </c>
      <c r="U738">
        <f t="shared" si="178"/>
        <v>-0.17129593530444823</v>
      </c>
      <c r="V738">
        <f t="shared" si="179"/>
        <v>1.4210801326647766</v>
      </c>
      <c r="W738">
        <f t="shared" si="180"/>
        <v>-0.36437856560879578</v>
      </c>
      <c r="X738">
        <f t="shared" si="181"/>
        <v>0.8684855864682921</v>
      </c>
      <c r="Y738">
        <f t="shared" si="182"/>
        <v>0.29716339331399488</v>
      </c>
      <c r="Z738">
        <f t="shared" si="183"/>
        <v>-8.9809414631021725E-2</v>
      </c>
      <c r="AA738">
        <f t="shared" si="184"/>
        <v>-1.892683808341232E-2</v>
      </c>
      <c r="AB738">
        <f t="shared" si="185"/>
        <v>0.34083048407259703</v>
      </c>
      <c r="AC738">
        <f t="shared" si="186"/>
        <v>-0.11041102221239797</v>
      </c>
      <c r="AD738">
        <f t="shared" si="187"/>
        <v>5.8099368780933594E-2</v>
      </c>
      <c r="AE738">
        <f t="shared" si="188"/>
        <v>-0.31064323901986246</v>
      </c>
      <c r="AF738">
        <f t="shared" si="189"/>
        <v>0.15485715685363469</v>
      </c>
      <c r="AG738">
        <f t="shared" si="190"/>
        <v>-0.2012436655086986</v>
      </c>
      <c r="AH738">
        <f t="shared" si="191"/>
        <v>-0.30644073108068143</v>
      </c>
      <c r="AI738">
        <f t="shared" si="192"/>
        <v>0.28923155464458367</v>
      </c>
      <c r="AJ738">
        <f t="shared" si="193"/>
        <v>-0.17982737756067105</v>
      </c>
    </row>
    <row r="739" spans="1:36">
      <c r="A739" t="s">
        <v>755</v>
      </c>
      <c r="B739">
        <v>0.44900717686127323</v>
      </c>
      <c r="C739">
        <v>0.37552898812422852</v>
      </c>
      <c r="D739">
        <v>0.44550331631185519</v>
      </c>
      <c r="E739">
        <v>0.38547117861553121</v>
      </c>
      <c r="F739">
        <v>0.41244014406801882</v>
      </c>
      <c r="G739">
        <v>0.38698435520371077</v>
      </c>
      <c r="H739">
        <v>0.4564006016882744</v>
      </c>
      <c r="I739">
        <v>0.45840317062999258</v>
      </c>
      <c r="J739">
        <v>0.51225952734375102</v>
      </c>
      <c r="K739">
        <v>0.42105181322762131</v>
      </c>
      <c r="L739">
        <v>0.39432452896149511</v>
      </c>
      <c r="M739">
        <v>0.18385000932111861</v>
      </c>
      <c r="N739">
        <v>0.17990729208624781</v>
      </c>
      <c r="O739">
        <v>6.7069941871960956E-2</v>
      </c>
      <c r="P739">
        <v>6.3241740002398461E-2</v>
      </c>
      <c r="Q739">
        <v>0.1249534293439805</v>
      </c>
      <c r="R739">
        <v>8.1778107629221372E-2</v>
      </c>
      <c r="U739">
        <f t="shared" si="178"/>
        <v>-0.16364591152124675</v>
      </c>
      <c r="V739">
        <f t="shared" si="179"/>
        <v>0.18633535732394246</v>
      </c>
      <c r="W739">
        <f t="shared" si="180"/>
        <v>-0.13475127007651971</v>
      </c>
      <c r="X739">
        <f t="shared" si="181"/>
        <v>6.9963636579393779E-2</v>
      </c>
      <c r="Y739">
        <f t="shared" si="182"/>
        <v>-6.1719959199970434E-2</v>
      </c>
      <c r="Z739">
        <f t="shared" si="183"/>
        <v>0.17937739743515604</v>
      </c>
      <c r="AA739">
        <f t="shared" si="184"/>
        <v>4.3877438686769259E-3</v>
      </c>
      <c r="AB739">
        <f t="shared" si="185"/>
        <v>0.11748687654088992</v>
      </c>
      <c r="AC739">
        <f t="shared" si="186"/>
        <v>-0.17804981507923209</v>
      </c>
      <c r="AD739">
        <f t="shared" si="187"/>
        <v>-6.3477423505779756E-2</v>
      </c>
      <c r="AE739">
        <f t="shared" si="188"/>
        <v>-0.53375964258345399</v>
      </c>
      <c r="AF739">
        <f t="shared" si="189"/>
        <v>-2.1445292548146241E-2</v>
      </c>
      <c r="AG739">
        <f t="shared" si="190"/>
        <v>-0.62719720199108142</v>
      </c>
      <c r="AH739">
        <f t="shared" si="191"/>
        <v>-5.7077757378568725E-2</v>
      </c>
      <c r="AI739">
        <f t="shared" si="192"/>
        <v>0.97580631619625913</v>
      </c>
      <c r="AJ739">
        <f t="shared" si="193"/>
        <v>-0.34553130667509008</v>
      </c>
    </row>
    <row r="740" spans="1:36">
      <c r="A740" t="s">
        <v>756</v>
      </c>
      <c r="B740">
        <v>0.27053021215160589</v>
      </c>
      <c r="C740">
        <v>0.1995000697203935</v>
      </c>
      <c r="D740">
        <v>0.25277643295806251</v>
      </c>
      <c r="E740">
        <v>0.21950179888753241</v>
      </c>
      <c r="F740">
        <v>0.19588178843170351</v>
      </c>
      <c r="G740">
        <v>8.8073564357699266E-2</v>
      </c>
      <c r="H740">
        <v>-7.3487475937599051E-2</v>
      </c>
      <c r="I740">
        <v>0.1781240889966853</v>
      </c>
      <c r="J740">
        <v>-4.0446859946787893E-2</v>
      </c>
      <c r="K740">
        <v>-0.27366015461863341</v>
      </c>
      <c r="L740">
        <v>0.2648401680927519</v>
      </c>
      <c r="M740">
        <v>-0.23951215680715329</v>
      </c>
      <c r="N740">
        <v>5.0226713359274713E-2</v>
      </c>
      <c r="O740">
        <v>6.3972806876003679E-2</v>
      </c>
      <c r="P740">
        <v>-0.16289182611468561</v>
      </c>
      <c r="Q740">
        <v>-0.29509786050733472</v>
      </c>
      <c r="R740">
        <v>-0.2266769079351523</v>
      </c>
      <c r="U740">
        <f t="shared" si="178"/>
        <v>-0.26255900169629448</v>
      </c>
      <c r="V740">
        <f t="shared" si="179"/>
        <v>0.26704934646056894</v>
      </c>
      <c r="W740">
        <f t="shared" si="180"/>
        <v>-0.13163661533292786</v>
      </c>
      <c r="X740">
        <f t="shared" si="181"/>
        <v>-0.10760736620628444</v>
      </c>
      <c r="Y740">
        <f t="shared" si="182"/>
        <v>-0.55037390120415841</v>
      </c>
      <c r="Z740">
        <f t="shared" si="183"/>
        <v>-1.8343874404712326</v>
      </c>
      <c r="AA740">
        <f t="shared" si="184"/>
        <v>-3.4238700094685131</v>
      </c>
      <c r="AB740">
        <f t="shared" si="185"/>
        <v>-1.2270712522635867</v>
      </c>
      <c r="AC740">
        <f t="shared" si="186"/>
        <v>5.7659184168724638</v>
      </c>
      <c r="AD740">
        <f t="shared" si="187"/>
        <v>-1.9677702932742518</v>
      </c>
      <c r="AE740">
        <f t="shared" si="188"/>
        <v>-1.9043649176482615</v>
      </c>
      <c r="AF740">
        <f t="shared" si="189"/>
        <v>-1.2097042339262782</v>
      </c>
      <c r="AG740">
        <f t="shared" si="190"/>
        <v>0.27368092788397935</v>
      </c>
      <c r="AH740">
        <f t="shared" si="191"/>
        <v>-3.5462666728132364</v>
      </c>
      <c r="AI740">
        <f t="shared" si="192"/>
        <v>0.81161859097563394</v>
      </c>
      <c r="AJ740">
        <f t="shared" si="193"/>
        <v>-0.23185851789827464</v>
      </c>
    </row>
    <row r="741" spans="1:36">
      <c r="A741" t="s">
        <v>757</v>
      </c>
      <c r="B741">
        <v>0.15609535164024069</v>
      </c>
      <c r="C741">
        <v>7.1074194788971923E-2</v>
      </c>
      <c r="D741">
        <v>0.19367780159994141</v>
      </c>
      <c r="E741">
        <v>0.1214266541166476</v>
      </c>
      <c r="F741">
        <v>9.5777167284784928E-2</v>
      </c>
      <c r="G741">
        <v>0.1057903091494503</v>
      </c>
      <c r="H741">
        <v>7.0960118455982477E-2</v>
      </c>
      <c r="I741">
        <v>7.2778701817622457E-2</v>
      </c>
      <c r="J741">
        <v>0.2201646957157227</v>
      </c>
      <c r="K741">
        <v>-1.2119612363270599E-2</v>
      </c>
      <c r="L741">
        <v>0.1287389458546121</v>
      </c>
      <c r="M741">
        <v>-0.1017249050011623</v>
      </c>
      <c r="N741">
        <v>-8.1935071170919889E-4</v>
      </c>
      <c r="O741">
        <v>-1.880715490467511E-3</v>
      </c>
      <c r="P741">
        <v>-2.5757858177739162E-2</v>
      </c>
      <c r="Q741">
        <v>-3.0808794611702078E-2</v>
      </c>
      <c r="R741">
        <v>-2.844500298108827E-2</v>
      </c>
      <c r="U741">
        <f t="shared" si="178"/>
        <v>-0.54467449515870581</v>
      </c>
      <c r="V741">
        <f t="shared" si="179"/>
        <v>1.7250087345343097</v>
      </c>
      <c r="W741">
        <f t="shared" si="180"/>
        <v>-0.3730481598120105</v>
      </c>
      <c r="X741">
        <f t="shared" si="181"/>
        <v>-0.21123440333967111</v>
      </c>
      <c r="Y741">
        <f t="shared" si="182"/>
        <v>0.10454623109589553</v>
      </c>
      <c r="Z741">
        <f t="shared" si="183"/>
        <v>-0.3292380084102326</v>
      </c>
      <c r="AA741">
        <f t="shared" si="184"/>
        <v>2.5628245854297332E-2</v>
      </c>
      <c r="AB741">
        <f t="shared" si="185"/>
        <v>2.0251253487241039</v>
      </c>
      <c r="AC741">
        <f t="shared" si="186"/>
        <v>-1.0550479372901798</v>
      </c>
      <c r="AD741">
        <f t="shared" si="187"/>
        <v>-11.622364973055179</v>
      </c>
      <c r="AE741">
        <f t="shared" si="188"/>
        <v>-1.7901641909981352</v>
      </c>
      <c r="AF741">
        <f t="shared" si="189"/>
        <v>-0.99194542662192864</v>
      </c>
      <c r="AG741">
        <f t="shared" si="190"/>
        <v>1.2953729869157764</v>
      </c>
      <c r="AH741">
        <f t="shared" si="191"/>
        <v>12.6957760534722</v>
      </c>
      <c r="AI741">
        <f t="shared" si="192"/>
        <v>0.19609302912957693</v>
      </c>
      <c r="AJ741">
        <f t="shared" si="193"/>
        <v>-7.6724573629244522E-2</v>
      </c>
    </row>
    <row r="742" spans="1:36">
      <c r="A742" t="s">
        <v>758</v>
      </c>
      <c r="B742">
        <v>6.450552181162357E-2</v>
      </c>
      <c r="C742">
        <v>-3.8023635651000261E-2</v>
      </c>
      <c r="D742">
        <v>8.2427173279244995E-2</v>
      </c>
      <c r="E742">
        <v>-3.8089273643336329E-2</v>
      </c>
      <c r="F742">
        <v>-3.1587282061728797E-2</v>
      </c>
      <c r="G742">
        <v>7.3596197406304908E-2</v>
      </c>
      <c r="H742">
        <v>0.19312107215195179</v>
      </c>
      <c r="I742">
        <v>0.2410546945851666</v>
      </c>
      <c r="J742">
        <v>0.37734501109753821</v>
      </c>
      <c r="K742">
        <v>0.36404599609849519</v>
      </c>
      <c r="L742">
        <v>0.33823923226712532</v>
      </c>
      <c r="M742">
        <v>-4.3478417703452607E-2</v>
      </c>
      <c r="N742">
        <v>-5.346678328434093E-2</v>
      </c>
      <c r="O742">
        <v>8.0075303931849584E-2</v>
      </c>
      <c r="P742">
        <v>2.049212586901198E-2</v>
      </c>
      <c r="Q742">
        <v>6.3702020694487452E-2</v>
      </c>
      <c r="R742">
        <v>3.0355257921993312E-2</v>
      </c>
      <c r="U742">
        <f t="shared" si="178"/>
        <v>-1.5894632673779658</v>
      </c>
      <c r="V742">
        <f t="shared" si="179"/>
        <v>-3.1677877948285214</v>
      </c>
      <c r="W742">
        <f t="shared" si="180"/>
        <v>-1.4620960798242868</v>
      </c>
      <c r="X742">
        <f t="shared" si="181"/>
        <v>-0.17070400560775847</v>
      </c>
      <c r="Y742">
        <f t="shared" si="182"/>
        <v>-3.329931307875146</v>
      </c>
      <c r="Z742">
        <f t="shared" si="183"/>
        <v>1.6240631847564357</v>
      </c>
      <c r="AA742">
        <f t="shared" si="184"/>
        <v>0.2482050347954759</v>
      </c>
      <c r="AB742">
        <f t="shared" si="185"/>
        <v>0.56539167074474517</v>
      </c>
      <c r="AC742">
        <f t="shared" si="186"/>
        <v>-3.5243648671441981E-2</v>
      </c>
      <c r="AD742">
        <f t="shared" si="187"/>
        <v>-7.0888745125458466E-2</v>
      </c>
      <c r="AE742">
        <f t="shared" si="188"/>
        <v>-1.1285433904636923</v>
      </c>
      <c r="AF742">
        <f t="shared" si="189"/>
        <v>0.2297315796774074</v>
      </c>
      <c r="AG742">
        <f t="shared" si="190"/>
        <v>-2.4976645126751365</v>
      </c>
      <c r="AH742">
        <f t="shared" si="191"/>
        <v>-0.74408931514699717</v>
      </c>
      <c r="AI742">
        <f t="shared" si="192"/>
        <v>2.1086096728898736</v>
      </c>
      <c r="AJ742">
        <f t="shared" si="193"/>
        <v>-0.52348045492032325</v>
      </c>
    </row>
    <row r="743" spans="1:36">
      <c r="A743" t="s">
        <v>759</v>
      </c>
      <c r="B743">
        <v>0.13277708570475641</v>
      </c>
      <c r="C743">
        <v>8.5696204499372278E-2</v>
      </c>
      <c r="D743">
        <v>0.15063275962312961</v>
      </c>
      <c r="E743">
        <v>0.10845362183291959</v>
      </c>
      <c r="F743">
        <v>0.12002979807432181</v>
      </c>
      <c r="G743">
        <v>0.1254662380544363</v>
      </c>
      <c r="H743">
        <v>0.12903561761608809</v>
      </c>
      <c r="I743">
        <v>0.12584729090610131</v>
      </c>
      <c r="J743">
        <v>0.22987056829034591</v>
      </c>
      <c r="K743">
        <v>0.27189731862821181</v>
      </c>
      <c r="L743">
        <v>0.35244350544652447</v>
      </c>
      <c r="M743">
        <v>0.1445301364164206</v>
      </c>
      <c r="N743">
        <v>0.19889334956681171</v>
      </c>
      <c r="O743">
        <v>-2.3407374946838061E-2</v>
      </c>
      <c r="P743">
        <v>-7.3757226813216156E-2</v>
      </c>
      <c r="Q743">
        <v>1.7951535730905781E-2</v>
      </c>
      <c r="R743">
        <v>-1.3119551436564099E-2</v>
      </c>
      <c r="U743">
        <f t="shared" si="178"/>
        <v>-0.35458589074679153</v>
      </c>
      <c r="V743">
        <f t="shared" si="179"/>
        <v>0.75775298921474388</v>
      </c>
      <c r="W743">
        <f t="shared" si="180"/>
        <v>-0.2800130456066704</v>
      </c>
      <c r="X743">
        <f t="shared" si="181"/>
        <v>0.10673849379817045</v>
      </c>
      <c r="Y743">
        <f t="shared" si="182"/>
        <v>4.5292419610239422E-2</v>
      </c>
      <c r="Z743">
        <f t="shared" si="183"/>
        <v>2.8448924722706184E-2</v>
      </c>
      <c r="AA743">
        <f t="shared" si="184"/>
        <v>-2.4708888668807862E-2</v>
      </c>
      <c r="AB743">
        <f t="shared" si="185"/>
        <v>0.82658336651727926</v>
      </c>
      <c r="AC743">
        <f t="shared" si="186"/>
        <v>0.18282788723427426</v>
      </c>
      <c r="AD743">
        <f t="shared" si="187"/>
        <v>0.29623751798909892</v>
      </c>
      <c r="AE743">
        <f t="shared" si="188"/>
        <v>-0.5899197057601907</v>
      </c>
      <c r="AF743">
        <f t="shared" si="189"/>
        <v>0.37613756202208015</v>
      </c>
      <c r="AG743">
        <f t="shared" si="190"/>
        <v>-1.1176880725163469</v>
      </c>
      <c r="AH743">
        <f t="shared" si="191"/>
        <v>2.1510251354853231</v>
      </c>
      <c r="AI743">
        <f t="shared" si="192"/>
        <v>-1.2433868043380549</v>
      </c>
      <c r="AJ743">
        <f t="shared" si="193"/>
        <v>-1.7308317033833032</v>
      </c>
    </row>
    <row r="744" spans="1:36">
      <c r="A744" t="s">
        <v>760</v>
      </c>
      <c r="B744">
        <v>0.71291129555140953</v>
      </c>
      <c r="C744">
        <v>0.63860642580488602</v>
      </c>
      <c r="D744">
        <v>0.6985457894190783</v>
      </c>
      <c r="E744">
        <v>0.63834468473171235</v>
      </c>
      <c r="F744">
        <v>0.67789299977355633</v>
      </c>
      <c r="G744">
        <v>0.63247048535256423</v>
      </c>
      <c r="H744">
        <v>0.59132185366105305</v>
      </c>
      <c r="I744">
        <v>0.5882080521376164</v>
      </c>
      <c r="J744">
        <v>0.71002430335750766</v>
      </c>
      <c r="K744">
        <v>0.55832201040053298</v>
      </c>
      <c r="L744">
        <v>0.58882762205790906</v>
      </c>
      <c r="M744">
        <v>0.1235538892253852</v>
      </c>
      <c r="N744">
        <v>0.27954592933426348</v>
      </c>
      <c r="O744">
        <v>0.31176659536201629</v>
      </c>
      <c r="P744">
        <v>0.22531886243196581</v>
      </c>
      <c r="Q744">
        <v>0.25766110344693471</v>
      </c>
      <c r="R744">
        <v>0.2418159972398074</v>
      </c>
      <c r="U744">
        <f t="shared" si="178"/>
        <v>-0.10422737051606334</v>
      </c>
      <c r="V744">
        <f t="shared" si="179"/>
        <v>9.3859631209701616E-2</v>
      </c>
      <c r="W744">
        <f t="shared" si="180"/>
        <v>-8.6180613496260758E-2</v>
      </c>
      <c r="X744">
        <f t="shared" si="181"/>
        <v>6.1954483193457775E-2</v>
      </c>
      <c r="Y744">
        <f t="shared" si="182"/>
        <v>-6.7005433654227231E-2</v>
      </c>
      <c r="Z744">
        <f t="shared" si="183"/>
        <v>-6.5060161137121347E-2</v>
      </c>
      <c r="AA744">
        <f t="shared" si="184"/>
        <v>-5.265831973160072E-3</v>
      </c>
      <c r="AB744">
        <f t="shared" si="185"/>
        <v>0.20709721802888764</v>
      </c>
      <c r="AC744">
        <f t="shared" si="186"/>
        <v>-0.21365788782104597</v>
      </c>
      <c r="AD744">
        <f t="shared" si="187"/>
        <v>5.4638024453830425E-2</v>
      </c>
      <c r="AE744">
        <f t="shared" si="188"/>
        <v>-0.79016967853244813</v>
      </c>
      <c r="AF744">
        <f t="shared" si="189"/>
        <v>1.2625425317394898</v>
      </c>
      <c r="AG744">
        <f t="shared" si="190"/>
        <v>0.11526072336122398</v>
      </c>
      <c r="AH744">
        <f t="shared" si="191"/>
        <v>-0.27728350059335038</v>
      </c>
      <c r="AI744">
        <f t="shared" si="192"/>
        <v>0.14353987351917566</v>
      </c>
      <c r="AJ744">
        <f t="shared" si="193"/>
        <v>-6.1495918457054231E-2</v>
      </c>
    </row>
    <row r="745" spans="1:36">
      <c r="A745" t="s">
        <v>761</v>
      </c>
      <c r="B745">
        <v>0.47579092400139039</v>
      </c>
      <c r="C745">
        <v>0.458379534350292</v>
      </c>
      <c r="D745">
        <v>0.51759781507900327</v>
      </c>
      <c r="E745">
        <v>0.46432082401682201</v>
      </c>
      <c r="F745">
        <v>0.49301234024912421</v>
      </c>
      <c r="G745">
        <v>0.44021848012202408</v>
      </c>
      <c r="H745">
        <v>0.37754780382444803</v>
      </c>
      <c r="I745">
        <v>0.43163952803304551</v>
      </c>
      <c r="J745">
        <v>0.53214234240882141</v>
      </c>
      <c r="K745">
        <v>0.52522738772592348</v>
      </c>
      <c r="L745">
        <v>0.57726470213603109</v>
      </c>
      <c r="M745">
        <v>0.15476058292649361</v>
      </c>
      <c r="N745">
        <v>0.39659477605433441</v>
      </c>
      <c r="O745">
        <v>0.32561089953771449</v>
      </c>
      <c r="P745">
        <v>0.16778617678600891</v>
      </c>
      <c r="Q745">
        <v>0.25509779801741672</v>
      </c>
      <c r="R745">
        <v>0.15416443352892131</v>
      </c>
      <c r="U745">
        <f t="shared" si="178"/>
        <v>-3.6594623337219259E-2</v>
      </c>
      <c r="V745">
        <f t="shared" si="179"/>
        <v>0.12919049890097595</v>
      </c>
      <c r="W745">
        <f t="shared" si="180"/>
        <v>-0.10293125185246262</v>
      </c>
      <c r="X745">
        <f t="shared" si="181"/>
        <v>6.1792439081437216E-2</v>
      </c>
      <c r="Y745">
        <f t="shared" si="182"/>
        <v>-0.10708425695880726</v>
      </c>
      <c r="Z745">
        <f t="shared" si="183"/>
        <v>-0.14236266564775832</v>
      </c>
      <c r="AA745">
        <f t="shared" si="184"/>
        <v>0.14327119284144749</v>
      </c>
      <c r="AB745">
        <f t="shared" si="185"/>
        <v>0.23283969110466082</v>
      </c>
      <c r="AC745">
        <f t="shared" si="186"/>
        <v>-1.2994558282275309E-2</v>
      </c>
      <c r="AD745">
        <f t="shared" si="187"/>
        <v>9.907578246331275E-2</v>
      </c>
      <c r="AE745">
        <f t="shared" si="188"/>
        <v>-0.73190707425235113</v>
      </c>
      <c r="AF745">
        <f t="shared" si="189"/>
        <v>1.5626342868112897</v>
      </c>
      <c r="AG745">
        <f t="shared" si="190"/>
        <v>-0.17898338758474963</v>
      </c>
      <c r="AH745">
        <f t="shared" si="191"/>
        <v>-0.48470343890753337</v>
      </c>
      <c r="AI745">
        <f t="shared" si="192"/>
        <v>0.52037434134257254</v>
      </c>
      <c r="AJ745">
        <f t="shared" si="193"/>
        <v>-0.39566536941100611</v>
      </c>
    </row>
    <row r="746" spans="1:36">
      <c r="A746" t="s">
        <v>762</v>
      </c>
      <c r="B746">
        <v>0.42615268278250051</v>
      </c>
      <c r="C746">
        <v>0.35353879213801342</v>
      </c>
      <c r="D746">
        <v>0.44075940509378148</v>
      </c>
      <c r="E746">
        <v>0.35638054926525448</v>
      </c>
      <c r="F746">
        <v>0.38529864484559978</v>
      </c>
      <c r="G746">
        <v>0.39248561337770088</v>
      </c>
      <c r="H746">
        <v>0.35684963742769421</v>
      </c>
      <c r="I746">
        <v>0.34981864766661569</v>
      </c>
      <c r="J746">
        <v>0.49235133269891163</v>
      </c>
      <c r="K746">
        <v>0.37058900787921478</v>
      </c>
      <c r="L746">
        <v>0.3955746868331132</v>
      </c>
      <c r="M746">
        <v>9.7591959683557029E-3</v>
      </c>
      <c r="N746">
        <v>0.17929234016924139</v>
      </c>
      <c r="O746">
        <v>2.8265022450232529E-2</v>
      </c>
      <c r="P746">
        <v>-0.15843992826223149</v>
      </c>
      <c r="Q746">
        <v>-7.5130902455734097E-3</v>
      </c>
      <c r="R746">
        <v>-9.8233660910607729E-2</v>
      </c>
      <c r="U746">
        <f t="shared" si="178"/>
        <v>-0.17039407136983276</v>
      </c>
      <c r="V746">
        <f t="shared" si="179"/>
        <v>0.24670733423142749</v>
      </c>
      <c r="W746">
        <f t="shared" si="180"/>
        <v>-0.19143971711862506</v>
      </c>
      <c r="X746">
        <f t="shared" si="181"/>
        <v>8.1143866128399536E-2</v>
      </c>
      <c r="Y746">
        <f t="shared" si="182"/>
        <v>1.8652981598160371E-2</v>
      </c>
      <c r="Z746">
        <f t="shared" si="183"/>
        <v>-9.0795623419992935E-2</v>
      </c>
      <c r="AA746">
        <f t="shared" si="184"/>
        <v>-1.9702947750656348E-2</v>
      </c>
      <c r="AB746">
        <f t="shared" si="185"/>
        <v>0.40744736160586981</v>
      </c>
      <c r="AC746">
        <f t="shared" si="186"/>
        <v>-0.24730779980270379</v>
      </c>
      <c r="AD746">
        <f t="shared" si="187"/>
        <v>6.742153281039015E-2</v>
      </c>
      <c r="AE746">
        <f t="shared" si="188"/>
        <v>-0.97532906858503565</v>
      </c>
      <c r="AF746">
        <f t="shared" si="189"/>
        <v>17.371630280875465</v>
      </c>
      <c r="AG746">
        <f t="shared" si="190"/>
        <v>-0.8423523145297116</v>
      </c>
      <c r="AH746">
        <f t="shared" si="191"/>
        <v>-6.6055122029782094</v>
      </c>
      <c r="AI746">
        <f t="shared" si="192"/>
        <v>-0.95258082777506292</v>
      </c>
      <c r="AJ746">
        <f t="shared" si="193"/>
        <v>12.075000791915869</v>
      </c>
    </row>
    <row r="747" spans="1:36">
      <c r="A747" t="s">
        <v>763</v>
      </c>
      <c r="B747">
        <v>0.43719003434523451</v>
      </c>
      <c r="C747">
        <v>0.35553054305715742</v>
      </c>
      <c r="D747">
        <v>0.43163536177290002</v>
      </c>
      <c r="E747">
        <v>0.33209936028973353</v>
      </c>
      <c r="F747">
        <v>0.3479736493216995</v>
      </c>
      <c r="G747">
        <v>0.35780132039827722</v>
      </c>
      <c r="H747">
        <v>0.46264022899550128</v>
      </c>
      <c r="I747">
        <v>0.4980672212950466</v>
      </c>
      <c r="J747">
        <v>0.60459449689178435</v>
      </c>
      <c r="K747">
        <v>0.56638770651542014</v>
      </c>
      <c r="L747">
        <v>0.56766129482932759</v>
      </c>
      <c r="M747">
        <v>0.37325221473463532</v>
      </c>
      <c r="N747">
        <v>0.37026025682230662</v>
      </c>
      <c r="O747">
        <v>0.16988835546605019</v>
      </c>
      <c r="P747">
        <v>-2.39450795405825E-2</v>
      </c>
      <c r="Q747">
        <v>0.1674819542636988</v>
      </c>
      <c r="R747">
        <v>5.5255674912211547E-2</v>
      </c>
      <c r="U747">
        <f t="shared" si="178"/>
        <v>-0.18678259995193142</v>
      </c>
      <c r="V747">
        <f t="shared" si="179"/>
        <v>0.21405986124659757</v>
      </c>
      <c r="W747">
        <f t="shared" si="180"/>
        <v>-0.23060205511043419</v>
      </c>
      <c r="X747">
        <f t="shared" si="181"/>
        <v>4.7799818157182719E-2</v>
      </c>
      <c r="Y747">
        <f t="shared" si="182"/>
        <v>2.8242572665300024E-2</v>
      </c>
      <c r="Z747">
        <f t="shared" si="183"/>
        <v>0.29300872473171802</v>
      </c>
      <c r="AA747">
        <f t="shared" si="184"/>
        <v>7.6575684688003687E-2</v>
      </c>
      <c r="AB747">
        <f t="shared" si="185"/>
        <v>0.21388132172149668</v>
      </c>
      <c r="AC747">
        <f t="shared" si="186"/>
        <v>-6.3194075653657159E-2</v>
      </c>
      <c r="AD747">
        <f t="shared" si="187"/>
        <v>2.2486157436977738E-3</v>
      </c>
      <c r="AE747">
        <f t="shared" si="188"/>
        <v>-0.34247372837555023</v>
      </c>
      <c r="AF747">
        <f t="shared" si="189"/>
        <v>-8.0159146931139923E-3</v>
      </c>
      <c r="AG747">
        <f t="shared" si="190"/>
        <v>-0.54116502558474122</v>
      </c>
      <c r="AH747">
        <f t="shared" si="191"/>
        <v>-1.1409459728707987</v>
      </c>
      <c r="AI747">
        <f t="shared" si="192"/>
        <v>-7.9944204603642151</v>
      </c>
      <c r="AJ747">
        <f t="shared" si="193"/>
        <v>-0.6700798294650181</v>
      </c>
    </row>
    <row r="748" spans="1:36">
      <c r="A748" t="s">
        <v>764</v>
      </c>
      <c r="B748">
        <v>0.61451113354180431</v>
      </c>
      <c r="C748">
        <v>0.56518753887223838</v>
      </c>
      <c r="D748">
        <v>0.6134991240501021</v>
      </c>
      <c r="E748">
        <v>0.52223076773262544</v>
      </c>
      <c r="F748">
        <v>0.61423093679673935</v>
      </c>
      <c r="G748">
        <v>0.54531952235645897</v>
      </c>
      <c r="H748">
        <v>0.44494316956020652</v>
      </c>
      <c r="I748">
        <v>0.42453803805256879</v>
      </c>
      <c r="J748">
        <v>0.64892279446670864</v>
      </c>
      <c r="K748">
        <v>0.62668376707205653</v>
      </c>
      <c r="L748">
        <v>0.66614588169837385</v>
      </c>
      <c r="M748">
        <v>0.42037818854521569</v>
      </c>
      <c r="N748">
        <v>0.51932320066035975</v>
      </c>
      <c r="O748">
        <v>0.41757039256304329</v>
      </c>
      <c r="P748">
        <v>0.30759594513850519</v>
      </c>
      <c r="Q748">
        <v>0.45305675173561111</v>
      </c>
      <c r="R748">
        <v>0.38888522303672268</v>
      </c>
      <c r="U748">
        <f t="shared" si="178"/>
        <v>-8.026476979397236E-2</v>
      </c>
      <c r="V748">
        <f t="shared" si="179"/>
        <v>8.5478857644780151E-2</v>
      </c>
      <c r="W748">
        <f t="shared" si="180"/>
        <v>-0.14876688937215682</v>
      </c>
      <c r="X748">
        <f t="shared" si="181"/>
        <v>0.17616765374348195</v>
      </c>
      <c r="Y748">
        <f t="shared" si="182"/>
        <v>-0.11219137674774018</v>
      </c>
      <c r="Z748">
        <f t="shared" si="183"/>
        <v>-0.18406887830184712</v>
      </c>
      <c r="AA748">
        <f t="shared" si="184"/>
        <v>-4.5860084845906715E-2</v>
      </c>
      <c r="AB748">
        <f t="shared" si="185"/>
        <v>0.52853863800622547</v>
      </c>
      <c r="AC748">
        <f t="shared" si="186"/>
        <v>-3.4270683021588678E-2</v>
      </c>
      <c r="AD748">
        <f t="shared" si="187"/>
        <v>6.2969741199280088E-2</v>
      </c>
      <c r="AE748">
        <f t="shared" si="188"/>
        <v>-0.36893974714151284</v>
      </c>
      <c r="AF748">
        <f t="shared" si="189"/>
        <v>0.2353714222366263</v>
      </c>
      <c r="AG748">
        <f t="shared" si="190"/>
        <v>-0.1959334918369329</v>
      </c>
      <c r="AH748">
        <f t="shared" si="191"/>
        <v>-0.26336744506600657</v>
      </c>
      <c r="AI748">
        <f t="shared" si="192"/>
        <v>0.47289572211885761</v>
      </c>
      <c r="AJ748">
        <f t="shared" si="193"/>
        <v>-0.14164125896602198</v>
      </c>
    </row>
    <row r="749" spans="1:36">
      <c r="A749" t="s">
        <v>765</v>
      </c>
      <c r="B749">
        <v>0.3827481604449765</v>
      </c>
      <c r="C749">
        <v>0.31182045210383119</v>
      </c>
      <c r="D749">
        <v>0.38901549569661298</v>
      </c>
      <c r="E749">
        <v>0.34661950860702978</v>
      </c>
      <c r="F749">
        <v>0.37200969714591281</v>
      </c>
      <c r="G749">
        <v>0.37266004944846748</v>
      </c>
      <c r="H749">
        <v>0.34207259995553518</v>
      </c>
      <c r="I749">
        <v>0.32262023926982869</v>
      </c>
      <c r="J749">
        <v>0.36246248384716923</v>
      </c>
      <c r="K749">
        <v>0.22884978827930069</v>
      </c>
      <c r="L749">
        <v>0.24387658880093391</v>
      </c>
      <c r="M749">
        <v>2.097756464906108E-2</v>
      </c>
      <c r="N749">
        <v>1.9890537062166019E-2</v>
      </c>
      <c r="O749">
        <v>-1.7849300341581699E-2</v>
      </c>
      <c r="P749">
        <v>-0.1019267641553028</v>
      </c>
      <c r="Q749">
        <v>-3.2431857617100303E-2</v>
      </c>
      <c r="R749">
        <v>-6.9243501526963444E-2</v>
      </c>
      <c r="U749">
        <f t="shared" si="178"/>
        <v>-0.18531168969874595</v>
      </c>
      <c r="V749">
        <f t="shared" si="179"/>
        <v>0.24756247729086442</v>
      </c>
      <c r="W749">
        <f t="shared" si="180"/>
        <v>-0.10898277204527389</v>
      </c>
      <c r="X749">
        <f t="shared" si="181"/>
        <v>7.3250893006338108E-2</v>
      </c>
      <c r="Y749">
        <f t="shared" si="182"/>
        <v>1.7482133061160015E-3</v>
      </c>
      <c r="Z749">
        <f t="shared" si="183"/>
        <v>-8.2078692197356182E-2</v>
      </c>
      <c r="AA749">
        <f t="shared" si="184"/>
        <v>-5.6866176034663513E-2</v>
      </c>
      <c r="AB749">
        <f t="shared" si="185"/>
        <v>0.12349580010080466</v>
      </c>
      <c r="AC749">
        <f t="shared" si="186"/>
        <v>-0.36862489642984891</v>
      </c>
      <c r="AD749">
        <f t="shared" si="187"/>
        <v>6.566228719116704E-2</v>
      </c>
      <c r="AE749">
        <f t="shared" si="188"/>
        <v>-0.91398286833434361</v>
      </c>
      <c r="AF749">
        <f t="shared" si="189"/>
        <v>-5.1818578804557022E-2</v>
      </c>
      <c r="AG749">
        <f t="shared" si="190"/>
        <v>-1.8973764904283565</v>
      </c>
      <c r="AH749">
        <f t="shared" si="191"/>
        <v>4.710406694085056</v>
      </c>
      <c r="AI749">
        <f t="shared" si="192"/>
        <v>-0.68181215320752431</v>
      </c>
      <c r="AJ749">
        <f t="shared" si="193"/>
        <v>1.1350458041741498</v>
      </c>
    </row>
    <row r="750" spans="1:36">
      <c r="A750" t="s">
        <v>766</v>
      </c>
      <c r="B750">
        <v>0.2625933205056975</v>
      </c>
      <c r="C750">
        <v>0.16545345920277599</v>
      </c>
      <c r="D750">
        <v>0.29242482850395463</v>
      </c>
      <c r="E750">
        <v>0.2636035921100644</v>
      </c>
      <c r="F750">
        <v>0.25090893644885742</v>
      </c>
      <c r="G750">
        <v>0.28289239744039812</v>
      </c>
      <c r="H750">
        <v>0.30017931490074501</v>
      </c>
      <c r="I750">
        <v>0.2958756138244461</v>
      </c>
      <c r="J750">
        <v>0.35326027540940069</v>
      </c>
      <c r="K750">
        <v>0.26408677932979691</v>
      </c>
      <c r="L750">
        <v>0.29095138111406799</v>
      </c>
      <c r="M750">
        <v>0.33079933977477738</v>
      </c>
      <c r="N750">
        <v>0.34014597565987892</v>
      </c>
      <c r="O750">
        <v>-5.3495430371729727E-2</v>
      </c>
      <c r="P750">
        <v>-0.1606988562300819</v>
      </c>
      <c r="Q750">
        <v>-7.6119653341489762E-2</v>
      </c>
      <c r="R750">
        <v>-0.12674518322117731</v>
      </c>
      <c r="U750">
        <f t="shared" si="178"/>
        <v>-0.36992510363877995</v>
      </c>
      <c r="V750">
        <f t="shared" si="179"/>
        <v>0.7674144131708085</v>
      </c>
      <c r="W750">
        <f t="shared" si="180"/>
        <v>-9.8559470963323001E-2</v>
      </c>
      <c r="X750">
        <f t="shared" si="181"/>
        <v>-4.81581284973783E-2</v>
      </c>
      <c r="Y750">
        <f t="shared" si="182"/>
        <v>0.12747039401707347</v>
      </c>
      <c r="Z750">
        <f t="shared" si="183"/>
        <v>6.1107748446965676E-2</v>
      </c>
      <c r="AA750">
        <f t="shared" si="184"/>
        <v>-1.4337100735012116E-2</v>
      </c>
      <c r="AB750">
        <f t="shared" si="185"/>
        <v>0.19394860172221906</v>
      </c>
      <c r="AC750">
        <f t="shared" si="186"/>
        <v>-0.25243001346884747</v>
      </c>
      <c r="AD750">
        <f t="shared" si="187"/>
        <v>0.1017264167954505</v>
      </c>
      <c r="AE750">
        <f t="shared" si="188"/>
        <v>0.13695744803867052</v>
      </c>
      <c r="AF750">
        <f t="shared" si="189"/>
        <v>2.8254699333635724E-2</v>
      </c>
      <c r="AG750">
        <f t="shared" si="190"/>
        <v>-1.157271977914627</v>
      </c>
      <c r="AH750">
        <f t="shared" si="191"/>
        <v>2.0039735191102426</v>
      </c>
      <c r="AI750">
        <f t="shared" si="192"/>
        <v>-0.52632112556853028</v>
      </c>
      <c r="AJ750">
        <f t="shared" si="193"/>
        <v>0.66507830313638072</v>
      </c>
    </row>
    <row r="751" spans="1:36">
      <c r="A751" t="s">
        <v>767</v>
      </c>
      <c r="B751">
        <v>0.45072805779585512</v>
      </c>
      <c r="C751">
        <v>0.32872054513591042</v>
      </c>
      <c r="D751">
        <v>0.43860300740975289</v>
      </c>
      <c r="E751">
        <v>0.37681362113755118</v>
      </c>
      <c r="F751">
        <v>0.40074702198744933</v>
      </c>
      <c r="G751">
        <v>0.42463551501557661</v>
      </c>
      <c r="H751">
        <v>0.38639904741648012</v>
      </c>
      <c r="I751">
        <v>0.35372209211154171</v>
      </c>
      <c r="J751">
        <v>0.38143787286727049</v>
      </c>
      <c r="K751">
        <v>0.1177784142666132</v>
      </c>
      <c r="L751">
        <v>9.9347890534317779E-2</v>
      </c>
      <c r="M751">
        <v>-0.25808398633132867</v>
      </c>
      <c r="N751">
        <v>-0.2966872116160616</v>
      </c>
      <c r="O751">
        <v>-1.237561597371723E-2</v>
      </c>
      <c r="P751">
        <v>-0.18384337292984701</v>
      </c>
      <c r="Q751">
        <v>-7.5652597295361376E-2</v>
      </c>
      <c r="R751">
        <v>-0.14285927296249451</v>
      </c>
      <c r="U751">
        <f t="shared" si="178"/>
        <v>-0.27068985511260241</v>
      </c>
      <c r="V751">
        <f t="shared" si="179"/>
        <v>0.3342731809732527</v>
      </c>
      <c r="W751">
        <f t="shared" si="180"/>
        <v>-0.14087770769541638</v>
      </c>
      <c r="X751">
        <f t="shared" si="181"/>
        <v>6.3515222134609486E-2</v>
      </c>
      <c r="Y751">
        <f t="shared" si="182"/>
        <v>5.9609907790844255E-2</v>
      </c>
      <c r="Z751">
        <f t="shared" si="183"/>
        <v>-9.0045383033244136E-2</v>
      </c>
      <c r="AA751">
        <f t="shared" si="184"/>
        <v>-8.4567898195974503E-2</v>
      </c>
      <c r="AB751">
        <f t="shared" si="185"/>
        <v>7.8354678358593915E-2</v>
      </c>
      <c r="AC751">
        <f t="shared" si="186"/>
        <v>-0.69122517021901309</v>
      </c>
      <c r="AD751">
        <f t="shared" si="187"/>
        <v>-0.1564847331920646</v>
      </c>
      <c r="AE751">
        <f t="shared" si="188"/>
        <v>-3.5977802341175895</v>
      </c>
      <c r="AF751">
        <f t="shared" si="189"/>
        <v>0.14957621289673523</v>
      </c>
      <c r="AG751">
        <f t="shared" si="190"/>
        <v>-0.95828732925053639</v>
      </c>
      <c r="AH751">
        <f t="shared" si="191"/>
        <v>13.855290703936289</v>
      </c>
      <c r="AI751">
        <f t="shared" si="192"/>
        <v>-0.58849429223521843</v>
      </c>
      <c r="AJ751">
        <f t="shared" si="193"/>
        <v>0.88835913200370575</v>
      </c>
    </row>
    <row r="752" spans="1:36">
      <c r="A752" t="s">
        <v>768</v>
      </c>
      <c r="B752">
        <v>1.7823410204265869E-2</v>
      </c>
      <c r="C752">
        <v>-5.2107351559658781E-2</v>
      </c>
      <c r="D752">
        <v>0.1156848512671669</v>
      </c>
      <c r="E752">
        <v>-5.0937093034866328E-2</v>
      </c>
      <c r="F752">
        <v>-5.0005629744037633E-2</v>
      </c>
      <c r="G752">
        <v>0.16636385126620451</v>
      </c>
      <c r="H752">
        <v>0.25071487940413301</v>
      </c>
      <c r="I752">
        <v>0.25061916535801049</v>
      </c>
      <c r="J752">
        <v>0.30594345249683319</v>
      </c>
      <c r="K752">
        <v>0.26263907254102609</v>
      </c>
      <c r="L752">
        <v>0.30095981528117211</v>
      </c>
      <c r="M752">
        <v>-3.019411095174869E-2</v>
      </c>
      <c r="N752">
        <v>-2.4507841989650999E-2</v>
      </c>
      <c r="O752">
        <v>-6.798032541974712E-2</v>
      </c>
      <c r="P752">
        <v>-0.18063560255738731</v>
      </c>
      <c r="Q752">
        <v>-8.5877045172763095E-2</v>
      </c>
      <c r="R752">
        <v>-0.14417462993680849</v>
      </c>
      <c r="U752">
        <f t="shared" si="178"/>
        <v>-3.9235343271843326</v>
      </c>
      <c r="V752">
        <f t="shared" si="179"/>
        <v>-3.2201253336531015</v>
      </c>
      <c r="W752">
        <f t="shared" si="180"/>
        <v>-1.4403091025049624</v>
      </c>
      <c r="X752">
        <f t="shared" si="181"/>
        <v>-1.8286541993888624E-2</v>
      </c>
      <c r="Y752">
        <f t="shared" si="182"/>
        <v>-4.3269024331413553</v>
      </c>
      <c r="Z752">
        <f t="shared" si="183"/>
        <v>0.50702738302779204</v>
      </c>
      <c r="AA752">
        <f t="shared" si="184"/>
        <v>-3.8176452211372572E-4</v>
      </c>
      <c r="AB752">
        <f t="shared" si="185"/>
        <v>0.22075042449284249</v>
      </c>
      <c r="AC752">
        <f t="shared" si="186"/>
        <v>-0.14154373823788677</v>
      </c>
      <c r="AD752">
        <f t="shared" si="187"/>
        <v>0.14590648059100211</v>
      </c>
      <c r="AE752">
        <f t="shared" si="188"/>
        <v>-1.1003260549038409</v>
      </c>
      <c r="AF752">
        <f t="shared" si="189"/>
        <v>-0.18832377516213542</v>
      </c>
      <c r="AG752">
        <f t="shared" si="190"/>
        <v>1.7738193125471176</v>
      </c>
      <c r="AH752">
        <f t="shared" si="191"/>
        <v>1.6571747258055307</v>
      </c>
      <c r="AI752">
        <f t="shared" si="192"/>
        <v>-0.52458405786599982</v>
      </c>
      <c r="AJ752">
        <f t="shared" si="193"/>
        <v>0.67884944861301721</v>
      </c>
    </row>
    <row r="753" spans="1:36">
      <c r="A753" t="s">
        <v>769</v>
      </c>
      <c r="B753">
        <v>0.27921940394968181</v>
      </c>
      <c r="C753">
        <v>0.16856780295648391</v>
      </c>
      <c r="D753">
        <v>0.27023326574170897</v>
      </c>
      <c r="E753">
        <v>0.17821690714371161</v>
      </c>
      <c r="F753">
        <v>0.20710991210605659</v>
      </c>
      <c r="G753">
        <v>0.17734838232737371</v>
      </c>
      <c r="H753">
        <v>0.31196505813223552</v>
      </c>
      <c r="I753">
        <v>0.29508654045925498</v>
      </c>
      <c r="J753">
        <v>0.43051925435913818</v>
      </c>
      <c r="K753">
        <v>0.41994189497869749</v>
      </c>
      <c r="L753">
        <v>0.40964178705469401</v>
      </c>
      <c r="M753">
        <v>0.2373502883428539</v>
      </c>
      <c r="N753">
        <v>0.26210967731493923</v>
      </c>
      <c r="O753">
        <v>0.2540040549112747</v>
      </c>
      <c r="P753">
        <v>-4.4770388907041034E-3</v>
      </c>
      <c r="Q753">
        <v>0.16286079434357981</v>
      </c>
      <c r="R753">
        <v>0.16084353081836711</v>
      </c>
      <c r="U753">
        <f t="shared" si="178"/>
        <v>-0.39628908101651289</v>
      </c>
      <c r="V753">
        <f t="shared" si="179"/>
        <v>0.60311317465216174</v>
      </c>
      <c r="W753">
        <f t="shared" si="180"/>
        <v>-0.34050714794657189</v>
      </c>
      <c r="X753">
        <f t="shared" si="181"/>
        <v>0.16212269321364706</v>
      </c>
      <c r="Y753">
        <f t="shared" si="182"/>
        <v>-0.1436992052965704</v>
      </c>
      <c r="Z753">
        <f t="shared" si="183"/>
        <v>0.75905217763062582</v>
      </c>
      <c r="AA753">
        <f t="shared" si="184"/>
        <v>-5.4103872318373838E-2</v>
      </c>
      <c r="AB753">
        <f t="shared" si="185"/>
        <v>0.4589593062736913</v>
      </c>
      <c r="AC753">
        <f t="shared" si="186"/>
        <v>-2.4568841633310731E-2</v>
      </c>
      <c r="AD753">
        <f t="shared" si="187"/>
        <v>-2.4527459744224815E-2</v>
      </c>
      <c r="AE753">
        <f t="shared" si="188"/>
        <v>-0.42059063346688386</v>
      </c>
      <c r="AF753">
        <f t="shared" si="189"/>
        <v>0.10431581585576268</v>
      </c>
      <c r="AG753">
        <f t="shared" si="190"/>
        <v>-3.0924544590260103E-2</v>
      </c>
      <c r="AH753">
        <f t="shared" si="191"/>
        <v>-1.0176258559819762</v>
      </c>
      <c r="AI753">
        <f t="shared" si="192"/>
        <v>-37.37689962482473</v>
      </c>
      <c r="AJ753">
        <f t="shared" si="193"/>
        <v>-1.2386428135410979E-2</v>
      </c>
    </row>
    <row r="754" spans="1:36">
      <c r="A754" t="s">
        <v>770</v>
      </c>
      <c r="B754">
        <v>4.1677775749852229E-2</v>
      </c>
      <c r="C754">
        <v>-7.028768078489786E-2</v>
      </c>
      <c r="D754">
        <v>6.6011085135159381E-2</v>
      </c>
      <c r="E754">
        <v>-6.708748641648514E-2</v>
      </c>
      <c r="F754">
        <v>-3.7955548967866973E-2</v>
      </c>
      <c r="G754">
        <v>7.4008586962622273E-4</v>
      </c>
      <c r="H754">
        <v>0.19616579138237991</v>
      </c>
      <c r="I754">
        <v>0.25505980847603821</v>
      </c>
      <c r="J754">
        <v>0.33707817773745319</v>
      </c>
      <c r="K754">
        <v>0.20390484080600141</v>
      </c>
      <c r="L754">
        <v>0.18142696601987821</v>
      </c>
      <c r="M754">
        <v>-3.3525511430036667E-2</v>
      </c>
      <c r="N754">
        <v>-5.2905631660923873E-2</v>
      </c>
      <c r="O754">
        <v>1.2296325236517761E-3</v>
      </c>
      <c r="P754">
        <v>-0.21588097502477341</v>
      </c>
      <c r="Q754">
        <v>-3.0193403923839271E-3</v>
      </c>
      <c r="R754">
        <v>-0.1170886214001899</v>
      </c>
      <c r="U754">
        <f t="shared" si="178"/>
        <v>-2.6864546996644147</v>
      </c>
      <c r="V754">
        <f t="shared" si="179"/>
        <v>-1.9391558292721851</v>
      </c>
      <c r="W754">
        <f t="shared" si="180"/>
        <v>-2.0163063715605007</v>
      </c>
      <c r="X754">
        <f t="shared" si="181"/>
        <v>-0.43423802268823253</v>
      </c>
      <c r="Y754">
        <f t="shared" si="182"/>
        <v>-1.0194987528767605</v>
      </c>
      <c r="Z754">
        <f t="shared" si="183"/>
        <v>264.05814991637743</v>
      </c>
      <c r="AA754">
        <f t="shared" si="184"/>
        <v>0.30022572579363754</v>
      </c>
      <c r="AB754">
        <f t="shared" si="185"/>
        <v>0.3215652428795745</v>
      </c>
      <c r="AC754">
        <f t="shared" si="186"/>
        <v>-0.39508145506583092</v>
      </c>
      <c r="AD754">
        <f t="shared" si="187"/>
        <v>-0.11023708263752817</v>
      </c>
      <c r="AE754">
        <f t="shared" si="188"/>
        <v>-1.184787918607223</v>
      </c>
      <c r="AF754">
        <f t="shared" si="189"/>
        <v>0.57807083036841866</v>
      </c>
      <c r="AG754">
        <f t="shared" si="190"/>
        <v>-1.0232419968356599</v>
      </c>
      <c r="AH754">
        <f t="shared" si="191"/>
        <v>-176.56543997685401</v>
      </c>
      <c r="AI754">
        <f t="shared" si="192"/>
        <v>-0.98601386531611945</v>
      </c>
      <c r="AJ754">
        <f t="shared" si="193"/>
        <v>37.779536648314867</v>
      </c>
    </row>
    <row r="755" spans="1:36">
      <c r="A755" t="s">
        <v>771</v>
      </c>
      <c r="B755">
        <v>0.1039316215833673</v>
      </c>
      <c r="C755">
        <v>2.5079622222105139E-2</v>
      </c>
      <c r="D755">
        <v>7.7306367890725591E-2</v>
      </c>
      <c r="E755">
        <v>7.1448297192563071E-2</v>
      </c>
      <c r="F755">
        <v>9.8737342557005225E-2</v>
      </c>
      <c r="G755">
        <v>9.2651267199744619E-2</v>
      </c>
      <c r="H755">
        <v>0.16052156024695671</v>
      </c>
      <c r="I755">
        <v>0.16100887082581941</v>
      </c>
      <c r="J755">
        <v>0.20001289135661951</v>
      </c>
      <c r="K755">
        <v>0.17034688026786729</v>
      </c>
      <c r="L755">
        <v>0.2003948516180481</v>
      </c>
      <c r="M755">
        <v>4.3944313160566843E-2</v>
      </c>
      <c r="N755">
        <v>3.2413814823587017E-2</v>
      </c>
      <c r="O755">
        <v>-3.8596711792748352E-2</v>
      </c>
      <c r="P755">
        <v>-6.8785170952824978E-2</v>
      </c>
      <c r="Q755">
        <v>-5.4784046166276058E-2</v>
      </c>
      <c r="R755">
        <v>-6.8759930611033665E-2</v>
      </c>
      <c r="U755">
        <f t="shared" si="178"/>
        <v>-0.75869112941735573</v>
      </c>
      <c r="V755">
        <f t="shared" si="179"/>
        <v>2.0824374947158448</v>
      </c>
      <c r="W755">
        <f t="shared" si="180"/>
        <v>-7.5777337080989812E-2</v>
      </c>
      <c r="X755">
        <f t="shared" si="181"/>
        <v>0.38194115796621986</v>
      </c>
      <c r="Y755">
        <f t="shared" si="182"/>
        <v>-6.1639043543701401E-2</v>
      </c>
      <c r="Z755">
        <f t="shared" si="183"/>
        <v>0.73253496793402917</v>
      </c>
      <c r="AA755">
        <f t="shared" si="184"/>
        <v>3.0357951798686018E-3</v>
      </c>
      <c r="AB755">
        <f t="shared" si="185"/>
        <v>0.24224764965276316</v>
      </c>
      <c r="AC755">
        <f t="shared" si="186"/>
        <v>-0.14832049518177426</v>
      </c>
      <c r="AD755">
        <f t="shared" si="187"/>
        <v>0.17639284795196092</v>
      </c>
      <c r="AE755">
        <f t="shared" si="188"/>
        <v>-0.78071136655584061</v>
      </c>
      <c r="AF755">
        <f t="shared" si="189"/>
        <v>-0.26238886235060438</v>
      </c>
      <c r="AG755">
        <f t="shared" si="190"/>
        <v>-2.1907488212298336</v>
      </c>
      <c r="AH755">
        <f t="shared" si="191"/>
        <v>0.78215106307964066</v>
      </c>
      <c r="AI755">
        <f t="shared" si="192"/>
        <v>-0.20354859328838956</v>
      </c>
      <c r="AJ755">
        <f t="shared" si="193"/>
        <v>0.25510865704112368</v>
      </c>
    </row>
    <row r="756" spans="1:36">
      <c r="A756" t="s">
        <v>772</v>
      </c>
      <c r="B756">
        <v>0.54027530640321431</v>
      </c>
      <c r="C756">
        <v>0.4876356514207032</v>
      </c>
      <c r="D756">
        <v>0.55918139948159251</v>
      </c>
      <c r="E756">
        <v>0.48605757793557303</v>
      </c>
      <c r="F756">
        <v>0.52816801097709976</v>
      </c>
      <c r="G756">
        <v>0.52355758340049297</v>
      </c>
      <c r="H756">
        <v>0.49190096516551962</v>
      </c>
      <c r="I756">
        <v>0.48784128703376378</v>
      </c>
      <c r="J756">
        <v>0.64396378797235054</v>
      </c>
      <c r="K756">
        <v>0.62388431010117396</v>
      </c>
      <c r="L756">
        <v>0.67218835461893622</v>
      </c>
      <c r="M756">
        <v>0.41747168070423468</v>
      </c>
      <c r="N756">
        <v>0.44522087832758372</v>
      </c>
      <c r="O756">
        <v>0.12642880747882579</v>
      </c>
      <c r="P756">
        <v>-7.2773902903071272E-2</v>
      </c>
      <c r="Q756">
        <v>4.2851859941650881E-2</v>
      </c>
      <c r="R756">
        <v>-8.729978093478187E-2</v>
      </c>
      <c r="U756">
        <f t="shared" si="178"/>
        <v>-9.7431169551224064E-2</v>
      </c>
      <c r="V756">
        <f t="shared" si="179"/>
        <v>0.14671968272304167</v>
      </c>
      <c r="W756">
        <f t="shared" si="180"/>
        <v>-0.1307694097368248</v>
      </c>
      <c r="X756">
        <f t="shared" si="181"/>
        <v>8.6636717444838335E-2</v>
      </c>
      <c r="Y756">
        <f t="shared" si="182"/>
        <v>-8.7290927901475818E-3</v>
      </c>
      <c r="Z756">
        <f t="shared" si="183"/>
        <v>-6.0464444100617215E-2</v>
      </c>
      <c r="AA756">
        <f t="shared" si="184"/>
        <v>-8.2530395735039858E-3</v>
      </c>
      <c r="AB756">
        <f t="shared" si="185"/>
        <v>0.32002724059675874</v>
      </c>
      <c r="AC756">
        <f t="shared" si="186"/>
        <v>-3.1181066771473066E-2</v>
      </c>
      <c r="AD756">
        <f t="shared" si="187"/>
        <v>7.7424682326005134E-2</v>
      </c>
      <c r="AE756">
        <f t="shared" si="188"/>
        <v>-0.37893645756344663</v>
      </c>
      <c r="AF756">
        <f t="shared" si="189"/>
        <v>6.6469652687671674E-2</v>
      </c>
      <c r="AG756">
        <f t="shared" si="190"/>
        <v>-0.71603126979637677</v>
      </c>
      <c r="AH756">
        <f t="shared" si="191"/>
        <v>-1.5756117166197221</v>
      </c>
      <c r="AI756">
        <f t="shared" si="192"/>
        <v>-1.5888355335115936</v>
      </c>
      <c r="AJ756">
        <f t="shared" si="193"/>
        <v>-3.0372460157774568</v>
      </c>
    </row>
    <row r="757" spans="1:36">
      <c r="A757" t="s">
        <v>773</v>
      </c>
      <c r="B757">
        <v>0.65345414031033766</v>
      </c>
      <c r="C757">
        <v>0.61422009018966273</v>
      </c>
      <c r="D757">
        <v>0.67088443899078753</v>
      </c>
      <c r="E757">
        <v>0.60780758861912498</v>
      </c>
      <c r="F757">
        <v>0.64587564370497907</v>
      </c>
      <c r="G757">
        <v>0.6376125756945602</v>
      </c>
      <c r="H757">
        <v>0.6042483927360881</v>
      </c>
      <c r="I757">
        <v>0.60414184165251605</v>
      </c>
      <c r="J757">
        <v>0.73728929883335814</v>
      </c>
      <c r="K757">
        <v>0.72849043875165542</v>
      </c>
      <c r="L757">
        <v>0.77010656020703661</v>
      </c>
      <c r="M757">
        <v>0.51384768450701657</v>
      </c>
      <c r="N757">
        <v>0.57471012563218415</v>
      </c>
      <c r="O757">
        <v>0.26802429830912039</v>
      </c>
      <c r="P757">
        <v>0.112991502708347</v>
      </c>
      <c r="Q757">
        <v>0.25710438910929978</v>
      </c>
      <c r="R757">
        <v>7.8983220505444957E-2</v>
      </c>
      <c r="U757">
        <f t="shared" si="178"/>
        <v>-6.0041015429241826E-2</v>
      </c>
      <c r="V757">
        <f t="shared" si="179"/>
        <v>9.2254144249217962E-2</v>
      </c>
      <c r="W757">
        <f t="shared" si="180"/>
        <v>-9.4020440340737602E-2</v>
      </c>
      <c r="X757">
        <f t="shared" si="181"/>
        <v>6.2631753532957218E-2</v>
      </c>
      <c r="Y757">
        <f t="shared" si="182"/>
        <v>-1.27935897427853E-2</v>
      </c>
      <c r="Z757">
        <f t="shared" si="183"/>
        <v>-5.2326732925755161E-2</v>
      </c>
      <c r="AA757">
        <f t="shared" si="184"/>
        <v>-1.7633656101189791E-4</v>
      </c>
      <c r="AB757">
        <f t="shared" si="185"/>
        <v>0.22039105388999763</v>
      </c>
      <c r="AC757">
        <f t="shared" si="186"/>
        <v>-1.1934067259114573E-2</v>
      </c>
      <c r="AD757">
        <f t="shared" si="187"/>
        <v>5.7126517029783892E-2</v>
      </c>
      <c r="AE757">
        <f t="shared" si="188"/>
        <v>-0.33275768437958381</v>
      </c>
      <c r="AF757">
        <f t="shared" si="189"/>
        <v>0.11844451762696717</v>
      </c>
      <c r="AG757">
        <f t="shared" si="190"/>
        <v>-0.53363567761348862</v>
      </c>
      <c r="AH757">
        <f t="shared" si="191"/>
        <v>-0.5784281372204898</v>
      </c>
      <c r="AI757">
        <f t="shared" si="192"/>
        <v>1.2754311868294743</v>
      </c>
      <c r="AJ757">
        <f t="shared" si="193"/>
        <v>-0.69279707445263505</v>
      </c>
    </row>
    <row r="758" spans="1:36">
      <c r="A758" t="s">
        <v>774</v>
      </c>
      <c r="B758">
        <v>0.46902291368451449</v>
      </c>
      <c r="C758">
        <v>0.38567886705556659</v>
      </c>
      <c r="D758">
        <v>0.47735753783999341</v>
      </c>
      <c r="E758">
        <v>0.3972880611524357</v>
      </c>
      <c r="F758">
        <v>0.41699850459287519</v>
      </c>
      <c r="G758">
        <v>0.42881110993048099</v>
      </c>
      <c r="H758">
        <v>0.50925906294195411</v>
      </c>
      <c r="I758">
        <v>0.51295666269340578</v>
      </c>
      <c r="J758">
        <v>0.55859221552135785</v>
      </c>
      <c r="K758">
        <v>0.41843145185879688</v>
      </c>
      <c r="L758">
        <v>0.37141141937384992</v>
      </c>
      <c r="M758">
        <v>-0.1341027810566546</v>
      </c>
      <c r="N758">
        <v>-9.2737775217481624E-2</v>
      </c>
      <c r="O758">
        <v>2.3712964985882691E-2</v>
      </c>
      <c r="P758">
        <v>-3.8828379159790753E-2</v>
      </c>
      <c r="Q758">
        <v>0.13696681166227739</v>
      </c>
      <c r="R758">
        <v>7.4498185891958932E-2</v>
      </c>
      <c r="U758">
        <f t="shared" si="178"/>
        <v>-0.17769717469498469</v>
      </c>
      <c r="V758">
        <f t="shared" si="179"/>
        <v>0.23770727051844984</v>
      </c>
      <c r="W758">
        <f t="shared" si="180"/>
        <v>-0.16773481162540346</v>
      </c>
      <c r="X758">
        <f t="shared" si="181"/>
        <v>4.9612473587210999E-2</v>
      </c>
      <c r="Y758">
        <f t="shared" si="182"/>
        <v>2.8327692323833906E-2</v>
      </c>
      <c r="Z758">
        <f t="shared" si="183"/>
        <v>0.18760696994188272</v>
      </c>
      <c r="AA758">
        <f t="shared" si="184"/>
        <v>7.2607441291096487E-3</v>
      </c>
      <c r="AB758">
        <f t="shared" si="185"/>
        <v>8.8965708308244421E-2</v>
      </c>
      <c r="AC758">
        <f t="shared" si="186"/>
        <v>-0.25091786059306781</v>
      </c>
      <c r="AD758">
        <f t="shared" si="187"/>
        <v>-0.11237212756371444</v>
      </c>
      <c r="AE758">
        <f t="shared" si="188"/>
        <v>-1.3610626223682998</v>
      </c>
      <c r="AF758">
        <f t="shared" si="189"/>
        <v>-0.30845747950370578</v>
      </c>
      <c r="AG758">
        <f t="shared" si="190"/>
        <v>-1.2556990927405023</v>
      </c>
      <c r="AH758">
        <f t="shared" si="191"/>
        <v>-2.6374324839979688</v>
      </c>
      <c r="AI758">
        <f t="shared" si="192"/>
        <v>-4.5274923812456018</v>
      </c>
      <c r="AJ758">
        <f t="shared" si="193"/>
        <v>-0.45608585767732529</v>
      </c>
    </row>
    <row r="759" spans="1:36">
      <c r="A759" t="s">
        <v>775</v>
      </c>
      <c r="B759">
        <v>0.66570080278593335</v>
      </c>
      <c r="C759">
        <v>0.58175243626986317</v>
      </c>
      <c r="D759">
        <v>0.6487235363498165</v>
      </c>
      <c r="E759">
        <v>0.57349297509176034</v>
      </c>
      <c r="F759">
        <v>0.60528112970932146</v>
      </c>
      <c r="G759">
        <v>0.59063126003039979</v>
      </c>
      <c r="H759">
        <v>0.55380679242912823</v>
      </c>
      <c r="I759">
        <v>0.5504792795646285</v>
      </c>
      <c r="J759">
        <v>0.69741836946204527</v>
      </c>
      <c r="K759">
        <v>0.71969567505364362</v>
      </c>
      <c r="L759">
        <v>0.73432625015823738</v>
      </c>
      <c r="M759">
        <v>0.47715973188674049</v>
      </c>
      <c r="N759">
        <v>0.48650184080316528</v>
      </c>
      <c r="O759">
        <v>9.1894935802105407E-2</v>
      </c>
      <c r="P759">
        <v>-9.562934852189503E-2</v>
      </c>
      <c r="Q759">
        <v>2.5945876201286151E-2</v>
      </c>
      <c r="R759">
        <v>-7.6925400358004922E-2</v>
      </c>
      <c r="U759">
        <f t="shared" si="178"/>
        <v>-0.12610525053409785</v>
      </c>
      <c r="V759">
        <f t="shared" si="179"/>
        <v>0.11511958679428166</v>
      </c>
      <c r="W759">
        <f t="shared" si="180"/>
        <v>-0.11596705999193001</v>
      </c>
      <c r="X759">
        <f t="shared" si="181"/>
        <v>5.5429021798348868E-2</v>
      </c>
      <c r="Y759">
        <f t="shared" si="182"/>
        <v>-2.4203413851604943E-2</v>
      </c>
      <c r="Z759">
        <f t="shared" si="183"/>
        <v>-6.2347644111109539E-2</v>
      </c>
      <c r="AA759">
        <f t="shared" si="184"/>
        <v>-6.0084363535962857E-3</v>
      </c>
      <c r="AB759">
        <f t="shared" si="185"/>
        <v>0.26692937473256073</v>
      </c>
      <c r="AC759">
        <f t="shared" si="186"/>
        <v>3.1942527709417787E-2</v>
      </c>
      <c r="AD759">
        <f t="shared" si="187"/>
        <v>2.0328835661688874E-2</v>
      </c>
      <c r="AE759">
        <f t="shared" si="188"/>
        <v>-0.35020744283086841</v>
      </c>
      <c r="AF759">
        <f t="shared" si="189"/>
        <v>1.9578577763645497E-2</v>
      </c>
      <c r="AG759">
        <f t="shared" si="190"/>
        <v>-0.81111081583905997</v>
      </c>
      <c r="AH759">
        <f t="shared" si="191"/>
        <v>-2.0406378511198007</v>
      </c>
      <c r="AI759">
        <f t="shared" si="192"/>
        <v>-1.2713170862535537</v>
      </c>
      <c r="AJ759">
        <f t="shared" si="193"/>
        <v>-3.9648411085146429</v>
      </c>
    </row>
    <row r="760" spans="1:36">
      <c r="A760" t="s">
        <v>776</v>
      </c>
      <c r="B760">
        <v>-0.18995759184878219</v>
      </c>
      <c r="C760">
        <v>-0.17907456450012191</v>
      </c>
      <c r="D760">
        <v>-0.18624437957876891</v>
      </c>
      <c r="E760">
        <v>-0.1633547838514838</v>
      </c>
      <c r="F760">
        <v>-0.17102103127383539</v>
      </c>
      <c r="G760">
        <v>-0.16883235596316609</v>
      </c>
      <c r="H760">
        <v>-0.20465084694844399</v>
      </c>
      <c r="I760">
        <v>-0.1496593878901534</v>
      </c>
      <c r="J760">
        <v>-0.13915226615925061</v>
      </c>
      <c r="K760">
        <v>-0.1402575682820966</v>
      </c>
      <c r="L760">
        <v>-0.14505161678548981</v>
      </c>
      <c r="M760">
        <v>-0.14571868941794031</v>
      </c>
      <c r="N760">
        <v>-0.11777458425771201</v>
      </c>
      <c r="O760">
        <v>-7.7210273939470025E-2</v>
      </c>
      <c r="P760">
        <v>-9.4435950837020069E-2</v>
      </c>
      <c r="Q760">
        <v>-0.12511687598526849</v>
      </c>
      <c r="R760">
        <v>-4.9278582281321363E-2</v>
      </c>
      <c r="U760">
        <f t="shared" si="178"/>
        <v>-5.7291878901706846E-2</v>
      </c>
      <c r="V760">
        <f t="shared" si="179"/>
        <v>4.003815448978585E-2</v>
      </c>
      <c r="W760">
        <f t="shared" si="180"/>
        <v>-0.12290086701705991</v>
      </c>
      <c r="X760">
        <f t="shared" si="181"/>
        <v>4.6930045399352721E-2</v>
      </c>
      <c r="Y760">
        <f t="shared" si="182"/>
        <v>-1.2797696835103482E-2</v>
      </c>
      <c r="Z760">
        <f t="shared" si="183"/>
        <v>0.21215418561766894</v>
      </c>
      <c r="AA760">
        <f t="shared" si="184"/>
        <v>-0.26870868055651942</v>
      </c>
      <c r="AB760">
        <f t="shared" si="185"/>
        <v>-7.0206900342361281E-2</v>
      </c>
      <c r="AC760">
        <f t="shared" si="186"/>
        <v>7.9431126301675922E-3</v>
      </c>
      <c r="AD760">
        <f t="shared" si="187"/>
        <v>3.4180319551463056E-2</v>
      </c>
      <c r="AE760">
        <f t="shared" si="188"/>
        <v>4.5988638198842177E-3</v>
      </c>
      <c r="AF760">
        <f t="shared" si="189"/>
        <v>-0.19176747520752771</v>
      </c>
      <c r="AG760">
        <f t="shared" si="190"/>
        <v>-0.34442329449858183</v>
      </c>
      <c r="AH760">
        <f t="shared" si="191"/>
        <v>0.22310083902893973</v>
      </c>
      <c r="AI760">
        <f t="shared" si="192"/>
        <v>0.3248860722671002</v>
      </c>
      <c r="AJ760">
        <f t="shared" si="193"/>
        <v>-0.60613960432385217</v>
      </c>
    </row>
    <row r="761" spans="1:36">
      <c r="A761" t="s">
        <v>777</v>
      </c>
      <c r="B761">
        <v>-0.18453918639121519</v>
      </c>
      <c r="C761">
        <v>-0.16854936717869259</v>
      </c>
      <c r="D761">
        <v>-0.12903465265175701</v>
      </c>
      <c r="E761">
        <v>-0.14429703219188811</v>
      </c>
      <c r="F761">
        <v>-0.14565356993861481</v>
      </c>
      <c r="G761">
        <v>-0.1353456782668068</v>
      </c>
      <c r="H761">
        <v>-0.12947401298898439</v>
      </c>
      <c r="I761">
        <v>-0.13461822594025111</v>
      </c>
      <c r="J761">
        <v>-0.1387349162382028</v>
      </c>
      <c r="K761">
        <v>-0.13152986630656091</v>
      </c>
      <c r="L761">
        <v>-0.11119593752723329</v>
      </c>
      <c r="M761">
        <v>-0.19893264813385009</v>
      </c>
      <c r="N761">
        <v>-0.14996820878577011</v>
      </c>
      <c r="O761">
        <v>-8.0026257173152301E-2</v>
      </c>
      <c r="P761">
        <v>-5.6855261587638532E-2</v>
      </c>
      <c r="Q761">
        <v>-1.8530815980816288E-2</v>
      </c>
      <c r="R761">
        <v>-3.9206400575510912E-2</v>
      </c>
      <c r="U761">
        <f t="shared" si="178"/>
        <v>-8.6647283567322472E-2</v>
      </c>
      <c r="V761">
        <f t="shared" si="179"/>
        <v>-0.23444000525402681</v>
      </c>
      <c r="W761">
        <f t="shared" si="180"/>
        <v>0.11828124636659978</v>
      </c>
      <c r="X761">
        <f t="shared" si="181"/>
        <v>9.4010093355402988E-3</v>
      </c>
      <c r="Y761">
        <f t="shared" si="182"/>
        <v>-7.0769921232636021E-2</v>
      </c>
      <c r="Z761">
        <f t="shared" si="183"/>
        <v>-4.3382731927705843E-2</v>
      </c>
      <c r="AA761">
        <f t="shared" si="184"/>
        <v>3.973162515403289E-2</v>
      </c>
      <c r="AB761">
        <f t="shared" si="185"/>
        <v>3.0580482465864967E-2</v>
      </c>
      <c r="AC761">
        <f t="shared" si="186"/>
        <v>-5.1933933626853425E-2</v>
      </c>
      <c r="AD761">
        <f t="shared" si="187"/>
        <v>-0.15459552533821233</v>
      </c>
      <c r="AE761">
        <f t="shared" si="188"/>
        <v>0.78902802168585484</v>
      </c>
      <c r="AF761">
        <f t="shared" si="189"/>
        <v>-0.24613576407596346</v>
      </c>
      <c r="AG761">
        <f t="shared" si="190"/>
        <v>-0.46637852234755983</v>
      </c>
      <c r="AH761">
        <f t="shared" si="191"/>
        <v>-0.28954241275308973</v>
      </c>
      <c r="AI761">
        <f t="shared" si="192"/>
        <v>-0.67407034171758595</v>
      </c>
      <c r="AJ761">
        <f t="shared" si="193"/>
        <v>1.1157406460729344</v>
      </c>
    </row>
    <row r="762" spans="1:36">
      <c r="A762" t="s">
        <v>778</v>
      </c>
      <c r="B762">
        <v>-0.1621948327302026</v>
      </c>
      <c r="C762">
        <v>-0.1086312320773853</v>
      </c>
      <c r="D762">
        <v>-4.3732455408696538E-2</v>
      </c>
      <c r="E762">
        <v>-9.6375178496867525E-2</v>
      </c>
      <c r="F762">
        <v>-8.7549264833678642E-2</v>
      </c>
      <c r="G762">
        <v>-4.1562538618065623E-2</v>
      </c>
      <c r="H762">
        <v>5.5621903091015779E-2</v>
      </c>
      <c r="I762">
        <v>5.819686113638018E-2</v>
      </c>
      <c r="J762">
        <v>0.19069965527053959</v>
      </c>
      <c r="K762">
        <v>0.19004970577448271</v>
      </c>
      <c r="L762">
        <v>0.24267675925047749</v>
      </c>
      <c r="M762">
        <v>0.22936414491779669</v>
      </c>
      <c r="N762">
        <v>0.2611239462747289</v>
      </c>
      <c r="O762">
        <v>1.6299057527596139E-2</v>
      </c>
      <c r="P762">
        <v>-3.3251694884898472E-2</v>
      </c>
      <c r="Q762">
        <v>6.4101179191011336E-3</v>
      </c>
      <c r="R762">
        <v>-5.2884930033556252E-2</v>
      </c>
      <c r="U762">
        <f t="shared" si="178"/>
        <v>-0.33024233726308549</v>
      </c>
      <c r="V762">
        <f t="shared" si="179"/>
        <v>-0.5974228168788237</v>
      </c>
      <c r="W762">
        <f t="shared" si="180"/>
        <v>1.2037449668948288</v>
      </c>
      <c r="X762">
        <f t="shared" si="181"/>
        <v>-9.1578701080960917E-2</v>
      </c>
      <c r="Y762">
        <f t="shared" si="182"/>
        <v>-0.52526684607776108</v>
      </c>
      <c r="Z762">
        <f t="shared" si="183"/>
        <v>-2.3382701091034681</v>
      </c>
      <c r="AA762">
        <f t="shared" si="184"/>
        <v>4.6293957996203783E-2</v>
      </c>
      <c r="AB762">
        <f t="shared" si="185"/>
        <v>2.2768031049586779</v>
      </c>
      <c r="AC762">
        <f t="shared" si="186"/>
        <v>-3.4082363449205516E-3</v>
      </c>
      <c r="AD762">
        <f t="shared" si="187"/>
        <v>0.27691204920066137</v>
      </c>
      <c r="AE762">
        <f t="shared" si="188"/>
        <v>-5.485739291144999E-2</v>
      </c>
      <c r="AF762">
        <f t="shared" si="189"/>
        <v>0.13846890222669639</v>
      </c>
      <c r="AG762">
        <f t="shared" si="190"/>
        <v>-0.9375811458116986</v>
      </c>
      <c r="AH762">
        <f t="shared" si="191"/>
        <v>-3.0400992406217116</v>
      </c>
      <c r="AI762">
        <f t="shared" si="192"/>
        <v>-1.1927756747825911</v>
      </c>
      <c r="AJ762">
        <f t="shared" si="193"/>
        <v>-9.250227328262957</v>
      </c>
    </row>
    <row r="763" spans="1:36">
      <c r="A763" t="s">
        <v>779</v>
      </c>
      <c r="B763">
        <v>0.31607003062032069</v>
      </c>
      <c r="C763">
        <v>0.23657126656091321</v>
      </c>
      <c r="D763">
        <v>0.32438972336486521</v>
      </c>
      <c r="E763">
        <v>0.20435721470016061</v>
      </c>
      <c r="F763">
        <v>0.20782046428063919</v>
      </c>
      <c r="G763">
        <v>0.20631937169734441</v>
      </c>
      <c r="H763">
        <v>0.25564315164306761</v>
      </c>
      <c r="I763">
        <v>0.2560016990349735</v>
      </c>
      <c r="J763">
        <v>0.3923060298670768</v>
      </c>
      <c r="K763">
        <v>0.37823735639262179</v>
      </c>
      <c r="L763">
        <v>0.39222795151403339</v>
      </c>
      <c r="M763">
        <v>0.32496303435810409</v>
      </c>
      <c r="N763">
        <v>0.34687596413095639</v>
      </c>
      <c r="O763">
        <v>-5.8139924490420297E-2</v>
      </c>
      <c r="P763">
        <v>-0.21248291441042921</v>
      </c>
      <c r="Q763">
        <v>-8.1127218670987628E-2</v>
      </c>
      <c r="R763">
        <v>-0.14346828261791711</v>
      </c>
      <c r="U763">
        <f t="shared" si="178"/>
        <v>-0.25152262586675106</v>
      </c>
      <c r="V763">
        <f t="shared" si="179"/>
        <v>0.37121353780865946</v>
      </c>
      <c r="W763">
        <f t="shared" si="180"/>
        <v>-0.37002562047779525</v>
      </c>
      <c r="X763">
        <f t="shared" si="181"/>
        <v>1.6947038476522461E-2</v>
      </c>
      <c r="Y763">
        <f t="shared" si="182"/>
        <v>-7.2230258386282832E-3</v>
      </c>
      <c r="Z763">
        <f t="shared" si="183"/>
        <v>0.23906519072807969</v>
      </c>
      <c r="AA763">
        <f t="shared" si="184"/>
        <v>1.4025307918535293E-3</v>
      </c>
      <c r="AB763">
        <f t="shared" si="185"/>
        <v>0.53243525861710073</v>
      </c>
      <c r="AC763">
        <f t="shared" si="186"/>
        <v>-3.5861476509096303E-2</v>
      </c>
      <c r="AD763">
        <f t="shared" si="187"/>
        <v>3.6988930059274575E-2</v>
      </c>
      <c r="AE763">
        <f t="shared" si="188"/>
        <v>-0.1714944508576734</v>
      </c>
      <c r="AF763">
        <f t="shared" si="189"/>
        <v>6.7432069054059268E-2</v>
      </c>
      <c r="AG763">
        <f t="shared" si="190"/>
        <v>-1.1676101272571042</v>
      </c>
      <c r="AH763">
        <f t="shared" si="191"/>
        <v>2.6546816369780455</v>
      </c>
      <c r="AI763">
        <f t="shared" si="192"/>
        <v>-0.61819415506376496</v>
      </c>
      <c r="AJ763">
        <f t="shared" si="193"/>
        <v>0.76843585874371445</v>
      </c>
    </row>
    <row r="764" spans="1:36">
      <c r="A764" t="s">
        <v>780</v>
      </c>
      <c r="B764">
        <v>0.4665766544750764</v>
      </c>
      <c r="C764">
        <v>0.38663621808798138</v>
      </c>
      <c r="D764">
        <v>0.46474327491148559</v>
      </c>
      <c r="E764">
        <v>0.39750825465404233</v>
      </c>
      <c r="F764">
        <v>0.43029796964259459</v>
      </c>
      <c r="G764">
        <v>0.42194706223453521</v>
      </c>
      <c r="H764">
        <v>0.49122764314290912</v>
      </c>
      <c r="I764">
        <v>0.49020618021605028</v>
      </c>
      <c r="J764">
        <v>0.60974520555613865</v>
      </c>
      <c r="K764">
        <v>0.62492127956777632</v>
      </c>
      <c r="L764">
        <v>0.66092168539714657</v>
      </c>
      <c r="M764">
        <v>0.41514222660298161</v>
      </c>
      <c r="N764">
        <v>0.42701589572720139</v>
      </c>
      <c r="O764">
        <v>0.17054229906041291</v>
      </c>
      <c r="P764">
        <v>-3.0531018941379658E-2</v>
      </c>
      <c r="Q764">
        <v>0.18754016930153089</v>
      </c>
      <c r="R764">
        <v>0.14207681150495169</v>
      </c>
      <c r="U764">
        <f t="shared" si="178"/>
        <v>-0.17133398257362936</v>
      </c>
      <c r="V764">
        <f t="shared" si="179"/>
        <v>0.2020169171159503</v>
      </c>
      <c r="W764">
        <f t="shared" si="180"/>
        <v>-0.14467131400717689</v>
      </c>
      <c r="X764">
        <f t="shared" si="181"/>
        <v>8.2488136044092136E-2</v>
      </c>
      <c r="Y764">
        <f t="shared" si="182"/>
        <v>-1.9407266585514324E-2</v>
      </c>
      <c r="Z764">
        <f t="shared" si="183"/>
        <v>0.16419258980375356</v>
      </c>
      <c r="AA764">
        <f t="shared" si="184"/>
        <v>-2.0794084801975892E-3</v>
      </c>
      <c r="AB764">
        <f t="shared" si="185"/>
        <v>0.24385458642606977</v>
      </c>
      <c r="AC764">
        <f t="shared" si="186"/>
        <v>2.4889205972182801E-2</v>
      </c>
      <c r="AD764">
        <f t="shared" si="187"/>
        <v>5.7607905197707067E-2</v>
      </c>
      <c r="AE764">
        <f t="shared" si="188"/>
        <v>-0.37187380021655148</v>
      </c>
      <c r="AF764">
        <f t="shared" si="189"/>
        <v>2.8601448764630437E-2</v>
      </c>
      <c r="AG764">
        <f t="shared" si="190"/>
        <v>-0.60061838267172218</v>
      </c>
      <c r="AH764">
        <f t="shared" si="191"/>
        <v>-1.1790231462199554</v>
      </c>
      <c r="AI764">
        <f t="shared" si="192"/>
        <v>-7.1426108857229051</v>
      </c>
      <c r="AJ764">
        <f t="shared" si="193"/>
        <v>-0.24241930657256841</v>
      </c>
    </row>
    <row r="765" spans="1:36">
      <c r="A765" t="s">
        <v>781</v>
      </c>
      <c r="B765">
        <v>-0.2223549182227483</v>
      </c>
      <c r="C765">
        <v>-0.24159902215185131</v>
      </c>
      <c r="D765">
        <v>-0.22227938148479481</v>
      </c>
      <c r="E765">
        <v>-0.22724438665505689</v>
      </c>
      <c r="F765">
        <v>-0.2341771408102023</v>
      </c>
      <c r="G765">
        <v>-0.23161033999360159</v>
      </c>
      <c r="H765">
        <v>-0.22092108902218849</v>
      </c>
      <c r="I765">
        <v>-0.2098368138450093</v>
      </c>
      <c r="J765">
        <v>-0.19969582750915921</v>
      </c>
      <c r="K765">
        <v>-0.22690348884902789</v>
      </c>
      <c r="L765">
        <v>-0.21989431610706409</v>
      </c>
      <c r="M765">
        <v>-0.23880537380944369</v>
      </c>
      <c r="N765">
        <v>-0.24256642365697351</v>
      </c>
      <c r="O765">
        <v>-0.1550523028327864</v>
      </c>
      <c r="P765">
        <v>-0.18177491512987309</v>
      </c>
      <c r="Q765">
        <v>-0.12857995249860049</v>
      </c>
      <c r="R765">
        <v>-0.16758003645324121</v>
      </c>
      <c r="U765">
        <f t="shared" si="178"/>
        <v>8.6546787824251542E-2</v>
      </c>
      <c r="V765">
        <f t="shared" si="179"/>
        <v>-7.9965723764037391E-2</v>
      </c>
      <c r="W765">
        <f t="shared" si="180"/>
        <v>2.2336777874297404E-2</v>
      </c>
      <c r="X765">
        <f t="shared" si="181"/>
        <v>3.050792258146692E-2</v>
      </c>
      <c r="Y765">
        <f t="shared" si="182"/>
        <v>-1.0960936698262416E-2</v>
      </c>
      <c r="Z765">
        <f t="shared" si="183"/>
        <v>-4.6151872890080811E-2</v>
      </c>
      <c r="AA765">
        <f t="shared" si="184"/>
        <v>-5.0173006236022714E-2</v>
      </c>
      <c r="AB765">
        <f t="shared" si="185"/>
        <v>-4.8327965670220643E-2</v>
      </c>
      <c r="AC765">
        <f t="shared" si="186"/>
        <v>0.13624551739129742</v>
      </c>
      <c r="AD765">
        <f t="shared" si="187"/>
        <v>-3.0890546361882584E-2</v>
      </c>
      <c r="AE765">
        <f t="shared" si="188"/>
        <v>8.6000666307227441E-2</v>
      </c>
      <c r="AF765">
        <f t="shared" si="189"/>
        <v>1.5749435565595635E-2</v>
      </c>
      <c r="AG765">
        <f t="shared" si="190"/>
        <v>-0.36078414936745584</v>
      </c>
      <c r="AH765">
        <f t="shared" si="191"/>
        <v>0.17234579434724848</v>
      </c>
      <c r="AI765">
        <f t="shared" si="192"/>
        <v>-0.29264193353228241</v>
      </c>
      <c r="AJ765">
        <f t="shared" si="193"/>
        <v>0.3033138774496375</v>
      </c>
    </row>
    <row r="766" spans="1:36">
      <c r="A766" t="s">
        <v>782</v>
      </c>
      <c r="B766">
        <v>-0.50978337816463204</v>
      </c>
      <c r="C766">
        <v>-0.5629111934270481</v>
      </c>
      <c r="D766">
        <v>-0.51670745074018187</v>
      </c>
      <c r="E766">
        <v>-0.56870975865679496</v>
      </c>
      <c r="F766">
        <v>-0.49791990784111362</v>
      </c>
      <c r="G766">
        <v>-0.50226180903770545</v>
      </c>
      <c r="H766">
        <v>-0.48310695463821202</v>
      </c>
      <c r="I766">
        <v>-0.43290679470587962</v>
      </c>
      <c r="J766">
        <v>-0.39195364009992661</v>
      </c>
      <c r="K766">
        <v>-0.447970894370323</v>
      </c>
      <c r="L766">
        <v>-0.40110680799483722</v>
      </c>
      <c r="M766">
        <v>-0.4432141844161257</v>
      </c>
      <c r="N766">
        <v>-0.41370779826968079</v>
      </c>
      <c r="O766">
        <v>-0.20184368579050921</v>
      </c>
      <c r="P766">
        <v>-0.37745865771632159</v>
      </c>
      <c r="Q766">
        <v>-0.1668619386459885</v>
      </c>
      <c r="R766">
        <v>-0.27962534052176058</v>
      </c>
      <c r="U766">
        <f t="shared" si="178"/>
        <v>0.10421645259147443</v>
      </c>
      <c r="V766">
        <f t="shared" si="179"/>
        <v>-8.2079985664477842E-2</v>
      </c>
      <c r="W766">
        <f t="shared" si="180"/>
        <v>0.10064168388150768</v>
      </c>
      <c r="X766">
        <f t="shared" si="181"/>
        <v>-0.12447447883235922</v>
      </c>
      <c r="Y766">
        <f t="shared" si="182"/>
        <v>8.7200795312995134E-3</v>
      </c>
      <c r="Z766">
        <f t="shared" si="183"/>
        <v>-3.8137190713728855E-2</v>
      </c>
      <c r="AA766">
        <f t="shared" si="184"/>
        <v>-0.10391106865751121</v>
      </c>
      <c r="AB766">
        <f t="shared" si="185"/>
        <v>-9.4600396914021431E-2</v>
      </c>
      <c r="AC766">
        <f t="shared" si="186"/>
        <v>0.14291806106486235</v>
      </c>
      <c r="AD766">
        <f t="shared" si="187"/>
        <v>-0.10461413222249381</v>
      </c>
      <c r="AE766">
        <f t="shared" si="188"/>
        <v>0.10497796492606641</v>
      </c>
      <c r="AF766">
        <f t="shared" si="189"/>
        <v>-6.6573650356690522E-2</v>
      </c>
      <c r="AG766">
        <f t="shared" si="190"/>
        <v>-0.51211051221486814</v>
      </c>
      <c r="AH766">
        <f t="shared" si="191"/>
        <v>0.87005432564326413</v>
      </c>
      <c r="AI766">
        <f t="shared" si="192"/>
        <v>-0.55793320610122732</v>
      </c>
      <c r="AJ766">
        <f t="shared" si="193"/>
        <v>0.67578863574759862</v>
      </c>
    </row>
    <row r="767" spans="1:36">
      <c r="A767" t="s">
        <v>783</v>
      </c>
      <c r="B767">
        <v>-5.7144081160105838E-2</v>
      </c>
      <c r="C767">
        <v>-5.7180511160876787E-2</v>
      </c>
      <c r="D767">
        <v>-5.7327123006252118E-2</v>
      </c>
      <c r="E767">
        <v>-2.9089960184360261E-2</v>
      </c>
      <c r="G767">
        <v>-5.7144888382255517E-2</v>
      </c>
      <c r="H767">
        <v>-5.7204708577477302E-2</v>
      </c>
      <c r="I767">
        <v>-5.7286914755781869E-2</v>
      </c>
      <c r="J767">
        <v>-5.7278995031087153E-2</v>
      </c>
      <c r="K767">
        <v>-5.7321636536175197E-2</v>
      </c>
      <c r="L767">
        <v>-5.7296511234261417E-2</v>
      </c>
      <c r="M767">
        <v>-5.7133585744411852E-2</v>
      </c>
      <c r="N767">
        <v>-5.7028782373850583E-2</v>
      </c>
      <c r="O767">
        <v>-2.8467236593448061E-2</v>
      </c>
      <c r="P767">
        <v>-2.8297030565947529E-2</v>
      </c>
      <c r="Q767">
        <v>-2.7748308871864701E-2</v>
      </c>
      <c r="R767">
        <v>-2.813673676692377E-2</v>
      </c>
      <c r="U767">
        <f t="shared" si="178"/>
        <v>6.3751135780590253E-4</v>
      </c>
      <c r="V767">
        <f t="shared" si="179"/>
        <v>2.5640177465857061E-3</v>
      </c>
      <c r="W767">
        <f t="shared" si="180"/>
        <v>-0.49256200801865291</v>
      </c>
      <c r="X767">
        <f t="shared" si="181"/>
        <v>-1</v>
      </c>
      <c r="Y767" t="e">
        <f t="shared" si="182"/>
        <v>#DIV/0!</v>
      </c>
      <c r="Z767">
        <f t="shared" si="183"/>
        <v>1.0468162055306506E-3</v>
      </c>
      <c r="AA767">
        <f t="shared" si="184"/>
        <v>1.4370526543846986E-3</v>
      </c>
      <c r="AB767">
        <f t="shared" si="185"/>
        <v>-1.382466611874346E-4</v>
      </c>
      <c r="AC767">
        <f t="shared" si="186"/>
        <v>7.4445274511015602E-4</v>
      </c>
      <c r="AD767">
        <f t="shared" si="187"/>
        <v>-4.3832143379094168E-4</v>
      </c>
      <c r="AE767">
        <f t="shared" si="188"/>
        <v>-2.8435499184833596E-3</v>
      </c>
      <c r="AF767">
        <f t="shared" si="189"/>
        <v>-1.8343566082148163E-3</v>
      </c>
      <c r="AG767">
        <f t="shared" si="190"/>
        <v>-0.50082685604556854</v>
      </c>
      <c r="AH767">
        <f t="shared" si="191"/>
        <v>-5.9790147505819503E-3</v>
      </c>
      <c r="AI767">
        <f t="shared" si="192"/>
        <v>-1.9391493846112468E-2</v>
      </c>
      <c r="AJ767">
        <f t="shared" si="193"/>
        <v>1.3998254699150831E-2</v>
      </c>
    </row>
    <row r="768" spans="1:36">
      <c r="A768" t="s">
        <v>784</v>
      </c>
      <c r="B768">
        <v>-0.20664418366236639</v>
      </c>
      <c r="C768">
        <v>-0.25161356717128919</v>
      </c>
      <c r="D768">
        <v>-0.25839558632748882</v>
      </c>
      <c r="E768">
        <v>-0.26652360662977259</v>
      </c>
      <c r="F768">
        <v>-0.27707243545818511</v>
      </c>
      <c r="G768">
        <v>-0.2682603058589445</v>
      </c>
      <c r="H768">
        <v>-0.22949162015398281</v>
      </c>
      <c r="I768">
        <v>-0.21147286744632779</v>
      </c>
      <c r="J768">
        <v>-0.2032549838322886</v>
      </c>
      <c r="K768">
        <v>-0.23290657552065941</v>
      </c>
      <c r="L768">
        <v>-0.22342766730459021</v>
      </c>
      <c r="M768">
        <v>-0.2368881017250915</v>
      </c>
      <c r="N768">
        <v>-0.2441615987318175</v>
      </c>
      <c r="O768">
        <v>1.982575323847691E-2</v>
      </c>
      <c r="P768">
        <v>-0.14364636055387919</v>
      </c>
      <c r="Q768">
        <v>1.2483413152187241E-2</v>
      </c>
      <c r="R768">
        <v>1.00776344877841E-2</v>
      </c>
      <c r="U768">
        <f t="shared" si="178"/>
        <v>0.21761746550001021</v>
      </c>
      <c r="V768">
        <f t="shared" si="179"/>
        <v>2.695410757235793E-2</v>
      </c>
      <c r="W768">
        <f t="shared" si="180"/>
        <v>3.1455724216521132E-2</v>
      </c>
      <c r="X768">
        <f t="shared" si="181"/>
        <v>3.9579341439221448E-2</v>
      </c>
      <c r="Y768">
        <f t="shared" si="182"/>
        <v>-3.1804425383089044E-2</v>
      </c>
      <c r="Z768">
        <f t="shared" si="183"/>
        <v>-0.14451890517617946</v>
      </c>
      <c r="AA768">
        <f t="shared" si="184"/>
        <v>-7.8515950584883712E-2</v>
      </c>
      <c r="AB768">
        <f t="shared" si="185"/>
        <v>-3.8860226908896026E-2</v>
      </c>
      <c r="AC768">
        <f t="shared" si="186"/>
        <v>0.14588371280891774</v>
      </c>
      <c r="AD768">
        <f t="shared" si="187"/>
        <v>-4.0698328052264005E-2</v>
      </c>
      <c r="AE768">
        <f t="shared" si="188"/>
        <v>6.0245154876684137E-2</v>
      </c>
      <c r="AF768">
        <f t="shared" si="189"/>
        <v>3.0704357685160933E-2</v>
      </c>
      <c r="AG768">
        <f t="shared" si="190"/>
        <v>-1.0811993095615875</v>
      </c>
      <c r="AH768">
        <f t="shared" si="191"/>
        <v>-8.245442774658212</v>
      </c>
      <c r="AI768">
        <f t="shared" si="192"/>
        <v>-1.086903790002427</v>
      </c>
      <c r="AJ768">
        <f t="shared" si="193"/>
        <v>-0.19271801990961263</v>
      </c>
    </row>
    <row r="769" spans="1:36">
      <c r="A769" t="s">
        <v>785</v>
      </c>
      <c r="B769">
        <v>-0.25414745747386902</v>
      </c>
      <c r="C769">
        <v>-0.26096634708368249</v>
      </c>
      <c r="D769">
        <v>-0.23988405588829639</v>
      </c>
      <c r="E769">
        <v>-0.24864341920828439</v>
      </c>
      <c r="F769">
        <v>-0.23984685552619731</v>
      </c>
      <c r="G769">
        <v>-0.22788418567560839</v>
      </c>
      <c r="H769">
        <v>-0.2006558458237927</v>
      </c>
      <c r="I769">
        <v>-0.18909887831174321</v>
      </c>
      <c r="J769">
        <v>-0.17661162508185041</v>
      </c>
      <c r="K769">
        <v>-0.2054074386370745</v>
      </c>
      <c r="L769">
        <v>-0.19820854212356151</v>
      </c>
      <c r="M769">
        <v>-0.20974346408272701</v>
      </c>
      <c r="N769">
        <v>-0.22207773883839241</v>
      </c>
      <c r="O769">
        <v>3.8975920133983197E-2</v>
      </c>
      <c r="P769">
        <v>-1.889882507354702E-2</v>
      </c>
      <c r="Q769">
        <v>8.3328193836986336E-3</v>
      </c>
      <c r="R769">
        <v>-2.0092396055105662E-2</v>
      </c>
      <c r="U769">
        <f t="shared" si="178"/>
        <v>2.683044590565923E-2</v>
      </c>
      <c r="V769">
        <f t="shared" si="179"/>
        <v>-8.0785478399733157E-2</v>
      </c>
      <c r="W769">
        <f t="shared" si="180"/>
        <v>3.6514987574108954E-2</v>
      </c>
      <c r="X769">
        <f t="shared" si="181"/>
        <v>-3.537822842887451E-2</v>
      </c>
      <c r="Y769">
        <f t="shared" si="182"/>
        <v>-4.9876283865986686E-2</v>
      </c>
      <c r="Z769">
        <f t="shared" si="183"/>
        <v>-0.11948323562291879</v>
      </c>
      <c r="AA769">
        <f t="shared" si="184"/>
        <v>-5.7595967187511282E-2</v>
      </c>
      <c r="AB769">
        <f t="shared" si="185"/>
        <v>-6.6035575363417337E-2</v>
      </c>
      <c r="AC769">
        <f t="shared" si="186"/>
        <v>0.16304596904013943</v>
      </c>
      <c r="AD769">
        <f t="shared" si="187"/>
        <v>-3.5046912425758886E-2</v>
      </c>
      <c r="AE769">
        <f t="shared" si="188"/>
        <v>5.8195887198316254E-2</v>
      </c>
      <c r="AF769">
        <f t="shared" si="189"/>
        <v>5.880647966603867E-2</v>
      </c>
      <c r="AG769">
        <f t="shared" si="190"/>
        <v>-1.1755057500938726</v>
      </c>
      <c r="AH769">
        <f t="shared" si="191"/>
        <v>-1.4848846418142441</v>
      </c>
      <c r="AI769">
        <f t="shared" si="192"/>
        <v>-1.4409173242924085</v>
      </c>
      <c r="AJ769">
        <f t="shared" si="193"/>
        <v>-3.4112362370906668</v>
      </c>
    </row>
    <row r="770" spans="1:36">
      <c r="A770" t="s">
        <v>786</v>
      </c>
      <c r="B770">
        <v>0.24777039561507591</v>
      </c>
      <c r="C770">
        <v>0.16604946444334889</v>
      </c>
      <c r="D770">
        <v>0.22781174532697909</v>
      </c>
      <c r="E770">
        <v>0.15385264562947121</v>
      </c>
      <c r="F770">
        <v>0.17777064926883801</v>
      </c>
      <c r="G770">
        <v>0.115850721144605</v>
      </c>
      <c r="H770">
        <v>-4.1994494997270697E-3</v>
      </c>
      <c r="I770">
        <v>0.17343435724074011</v>
      </c>
      <c r="J770">
        <v>4.4414891010750419E-2</v>
      </c>
      <c r="K770">
        <v>0.1037499923518886</v>
      </c>
      <c r="L770">
        <v>0.40408234248059482</v>
      </c>
      <c r="M770">
        <v>3.4343129243616079E-2</v>
      </c>
      <c r="N770">
        <v>0.16947842073183089</v>
      </c>
      <c r="O770">
        <v>0.1158827552628707</v>
      </c>
      <c r="P770">
        <v>5.5415849679857181E-2</v>
      </c>
      <c r="Q770">
        <v>0.1556803815963464</v>
      </c>
      <c r="R770">
        <v>7.8252370150960648E-2</v>
      </c>
      <c r="U770">
        <f t="shared" si="178"/>
        <v>-0.32982524392738471</v>
      </c>
      <c r="V770">
        <f t="shared" si="179"/>
        <v>0.37195109957552219</v>
      </c>
      <c r="W770">
        <f t="shared" si="180"/>
        <v>-0.3246500727666789</v>
      </c>
      <c r="X770">
        <f t="shared" si="181"/>
        <v>0.15546046375419101</v>
      </c>
      <c r="Y770">
        <f t="shared" si="182"/>
        <v>-0.34831356232823951</v>
      </c>
      <c r="Z770">
        <f t="shared" si="183"/>
        <v>-1.0362487989564202</v>
      </c>
      <c r="AA770">
        <f t="shared" si="184"/>
        <v>-42.299307743077257</v>
      </c>
      <c r="AB770">
        <f t="shared" si="185"/>
        <v>-0.74390950145420631</v>
      </c>
      <c r="AC770">
        <f t="shared" si="186"/>
        <v>1.3359281085880947</v>
      </c>
      <c r="AD770">
        <f t="shared" si="187"/>
        <v>2.894769853187745</v>
      </c>
      <c r="AE770">
        <f t="shared" si="188"/>
        <v>-0.91500957692734286</v>
      </c>
      <c r="AF770">
        <f t="shared" si="189"/>
        <v>3.9348566791808768</v>
      </c>
      <c r="AG770">
        <f t="shared" si="190"/>
        <v>-0.31623887712386517</v>
      </c>
      <c r="AH770">
        <f t="shared" si="191"/>
        <v>-0.52179382036480937</v>
      </c>
      <c r="AI770">
        <f t="shared" si="192"/>
        <v>1.8093114604526914</v>
      </c>
      <c r="AJ770">
        <f t="shared" si="193"/>
        <v>-0.49735240016397081</v>
      </c>
    </row>
    <row r="771" spans="1:36">
      <c r="A771" t="s">
        <v>787</v>
      </c>
      <c r="U771" t="e">
        <f t="shared" ref="U771:U834" si="194">(C771-B771)/B771</f>
        <v>#DIV/0!</v>
      </c>
      <c r="V771" t="e">
        <f t="shared" ref="V771:V834" si="195">(D771-C771)/C771</f>
        <v>#DIV/0!</v>
      </c>
      <c r="W771" t="e">
        <f t="shared" ref="W771:W834" si="196">(E771-D771)/D771</f>
        <v>#DIV/0!</v>
      </c>
      <c r="X771" t="e">
        <f t="shared" ref="X771:X834" si="197">(F771-E771)/E771</f>
        <v>#DIV/0!</v>
      </c>
      <c r="Y771" t="e">
        <f t="shared" ref="Y771:Y834" si="198">(G771-F771)/F771</f>
        <v>#DIV/0!</v>
      </c>
      <c r="Z771" t="e">
        <f t="shared" ref="Z771:Z834" si="199">(H771-G771)/G771</f>
        <v>#DIV/0!</v>
      </c>
      <c r="AA771" t="e">
        <f t="shared" ref="AA771:AA834" si="200">(I771-H771)/H771</f>
        <v>#DIV/0!</v>
      </c>
      <c r="AB771" t="e">
        <f t="shared" ref="AB771:AB834" si="201">(J771-I771)/I771</f>
        <v>#DIV/0!</v>
      </c>
      <c r="AC771" t="e">
        <f t="shared" ref="AC771:AC834" si="202">(K771-J771)/J771</f>
        <v>#DIV/0!</v>
      </c>
      <c r="AD771" t="e">
        <f t="shared" ref="AD771:AD834" si="203">(L771-K771)/K771</f>
        <v>#DIV/0!</v>
      </c>
      <c r="AE771" t="e">
        <f t="shared" ref="AE771:AE834" si="204">(M771-L771)/L771</f>
        <v>#DIV/0!</v>
      </c>
      <c r="AF771" t="e">
        <f t="shared" ref="AF771:AF834" si="205">(N771-M771)/M771</f>
        <v>#DIV/0!</v>
      </c>
      <c r="AG771" t="e">
        <f t="shared" ref="AG771:AG834" si="206">(O771-N771)/N771</f>
        <v>#DIV/0!</v>
      </c>
      <c r="AH771" t="e">
        <f t="shared" ref="AH771:AH834" si="207">(P771-O771)/O771</f>
        <v>#DIV/0!</v>
      </c>
      <c r="AI771" t="e">
        <f t="shared" ref="AI771:AI834" si="208">(Q771-P771)/P771</f>
        <v>#DIV/0!</v>
      </c>
      <c r="AJ771" t="e">
        <f t="shared" ref="AJ771:AJ834" si="209">(R771-Q771)/Q771</f>
        <v>#DIV/0!</v>
      </c>
    </row>
    <row r="772" spans="1:36">
      <c r="A772" t="s">
        <v>788</v>
      </c>
      <c r="B772">
        <v>-4.1378854928185341E-2</v>
      </c>
      <c r="C772">
        <v>8.8356918845742843E-2</v>
      </c>
      <c r="D772">
        <v>-0.56011347378125342</v>
      </c>
      <c r="E772">
        <v>-0.58998690374619955</v>
      </c>
      <c r="F772">
        <v>-0.63360689426701089</v>
      </c>
      <c r="G772">
        <v>-0.65096842690409862</v>
      </c>
      <c r="H772">
        <v>-0.65591991322785381</v>
      </c>
      <c r="I772">
        <v>-0.63013066609091783</v>
      </c>
      <c r="J772">
        <v>-0.65373844304928552</v>
      </c>
      <c r="K772">
        <v>-0.63504509412095522</v>
      </c>
      <c r="L772">
        <v>-0.62603382655337236</v>
      </c>
      <c r="M772">
        <v>-0.7271915910253427</v>
      </c>
      <c r="N772">
        <v>-0.65833341520389954</v>
      </c>
      <c r="O772">
        <v>-0.61780186524667302</v>
      </c>
      <c r="P772">
        <v>-0.57559856892936889</v>
      </c>
      <c r="Q772">
        <v>-0.632667792545345</v>
      </c>
      <c r="R772">
        <v>-0.49178185952495829</v>
      </c>
      <c r="U772">
        <f t="shared" si="194"/>
        <v>-3.1353157065145911</v>
      </c>
      <c r="V772">
        <f t="shared" si="195"/>
        <v>-7.3392146432711467</v>
      </c>
      <c r="W772">
        <f t="shared" si="196"/>
        <v>5.3334603367554217E-2</v>
      </c>
      <c r="X772">
        <f t="shared" si="197"/>
        <v>7.39338284355813E-2</v>
      </c>
      <c r="Y772">
        <f t="shared" si="198"/>
        <v>2.7401110679473342E-2</v>
      </c>
      <c r="Z772">
        <f t="shared" si="199"/>
        <v>7.6063386780579646E-3</v>
      </c>
      <c r="AA772">
        <f t="shared" si="200"/>
        <v>-3.931767677249539E-2</v>
      </c>
      <c r="AB772">
        <f t="shared" si="201"/>
        <v>3.746489137692826E-2</v>
      </c>
      <c r="AC772">
        <f t="shared" si="202"/>
        <v>-2.8594538269980558E-2</v>
      </c>
      <c r="AD772">
        <f t="shared" si="203"/>
        <v>-1.4189964856049276E-2</v>
      </c>
      <c r="AE772">
        <f t="shared" si="204"/>
        <v>0.16158514153922665</v>
      </c>
      <c r="AF772">
        <f t="shared" si="205"/>
        <v>-9.4690555654463618E-2</v>
      </c>
      <c r="AG772">
        <f t="shared" si="206"/>
        <v>-6.1566903670950773E-2</v>
      </c>
      <c r="AH772">
        <f t="shared" si="207"/>
        <v>-6.8312024762912288E-2</v>
      </c>
      <c r="AI772">
        <f t="shared" si="208"/>
        <v>9.9147612062564061E-2</v>
      </c>
      <c r="AJ772">
        <f t="shared" si="209"/>
        <v>-0.2226854830930706</v>
      </c>
    </row>
    <row r="773" spans="1:36">
      <c r="A773" t="s">
        <v>789</v>
      </c>
      <c r="B773">
        <v>-0.23144935702812999</v>
      </c>
      <c r="C773">
        <v>-0.1481997101293149</v>
      </c>
      <c r="D773">
        <v>-0.2321696095372956</v>
      </c>
      <c r="E773">
        <v>-0.25864083857348402</v>
      </c>
      <c r="F773">
        <v>-7.8361054618923565E-2</v>
      </c>
      <c r="G773">
        <v>-0.14803117132218749</v>
      </c>
      <c r="H773">
        <v>-0.24995632922964561</v>
      </c>
      <c r="I773">
        <v>-0.2179828523582763</v>
      </c>
      <c r="J773">
        <v>-0.21676358279628821</v>
      </c>
      <c r="K773">
        <v>-0.1135021390182584</v>
      </c>
      <c r="L773">
        <v>-0.11487009294569001</v>
      </c>
      <c r="M773">
        <v>-0.2044429472291599</v>
      </c>
      <c r="N773">
        <v>-0.21150616010008599</v>
      </c>
      <c r="O773">
        <v>-0.24715147743578081</v>
      </c>
      <c r="P773">
        <v>-0.17216702222233629</v>
      </c>
      <c r="Q773">
        <v>-0.23223626419124971</v>
      </c>
      <c r="R773">
        <v>-0.15136526957536439</v>
      </c>
      <c r="U773">
        <f t="shared" si="194"/>
        <v>-0.35968839130841507</v>
      </c>
      <c r="V773">
        <f t="shared" si="195"/>
        <v>0.56659961976113793</v>
      </c>
      <c r="W773">
        <f t="shared" si="196"/>
        <v>0.11401677027817933</v>
      </c>
      <c r="X773">
        <f t="shared" si="197"/>
        <v>-0.69702752646829236</v>
      </c>
      <c r="Y773">
        <f t="shared" si="198"/>
        <v>0.88909110580601025</v>
      </c>
      <c r="Z773">
        <f t="shared" si="199"/>
        <v>0.68853848143658636</v>
      </c>
      <c r="AA773">
        <f t="shared" si="200"/>
        <v>-0.12791625229059075</v>
      </c>
      <c r="AB773">
        <f t="shared" si="201"/>
        <v>-5.5934196144204057E-3</v>
      </c>
      <c r="AC773">
        <f t="shared" si="202"/>
        <v>-0.47637819252634178</v>
      </c>
      <c r="AD773">
        <f t="shared" si="203"/>
        <v>1.2052230374368138E-2</v>
      </c>
      <c r="AE773">
        <f t="shared" si="204"/>
        <v>0.77977523989485653</v>
      </c>
      <c r="AF773">
        <f t="shared" si="205"/>
        <v>3.4548576836005727E-2</v>
      </c>
      <c r="AG773">
        <f t="shared" si="206"/>
        <v>0.16853087077382159</v>
      </c>
      <c r="AH773">
        <f t="shared" si="207"/>
        <v>-0.30339472776539755</v>
      </c>
      <c r="AI773">
        <f t="shared" si="208"/>
        <v>0.34890097530606107</v>
      </c>
      <c r="AJ773">
        <f t="shared" si="209"/>
        <v>-0.34822724563501828</v>
      </c>
    </row>
    <row r="774" spans="1:36">
      <c r="A774" t="s">
        <v>790</v>
      </c>
      <c r="B774">
        <v>-0.2037339761106905</v>
      </c>
      <c r="C774">
        <v>2.0911548428417422E-3</v>
      </c>
      <c r="D774">
        <v>-0.30670775660300448</v>
      </c>
      <c r="E774">
        <v>-0.32538434844289271</v>
      </c>
      <c r="F774">
        <v>-0.51524278833141557</v>
      </c>
      <c r="G774">
        <v>-0.54145818471921847</v>
      </c>
      <c r="H774">
        <v>-0.60829086475980365</v>
      </c>
      <c r="I774">
        <v>-0.60906620045886883</v>
      </c>
      <c r="J774">
        <v>-0.62900338938634204</v>
      </c>
      <c r="K774">
        <v>-0.63867587619536192</v>
      </c>
      <c r="L774">
        <v>-0.49660897667138582</v>
      </c>
      <c r="M774">
        <v>-0.39369346398968602</v>
      </c>
      <c r="N774">
        <v>-0.4188055741729611</v>
      </c>
      <c r="O774">
        <v>-0.50477286401329968</v>
      </c>
      <c r="P774">
        <v>-0.66499832167009243</v>
      </c>
      <c r="Q774">
        <v>-0.62478705724032957</v>
      </c>
      <c r="R774">
        <v>-0.50172737161456371</v>
      </c>
      <c r="U774">
        <f t="shared" si="194"/>
        <v>-1.010264143874096</v>
      </c>
      <c r="V774">
        <f t="shared" si="195"/>
        <v>-147.66907984021344</v>
      </c>
      <c r="W774">
        <f t="shared" si="196"/>
        <v>6.0893770821918887E-2</v>
      </c>
      <c r="X774">
        <f t="shared" si="197"/>
        <v>0.58348977385384093</v>
      </c>
      <c r="Y774">
        <f t="shared" si="198"/>
        <v>5.0879695905497235E-2</v>
      </c>
      <c r="Z774">
        <f t="shared" si="199"/>
        <v>0.1234309166002215</v>
      </c>
      <c r="AA774">
        <f t="shared" si="200"/>
        <v>1.2746134193077851E-3</v>
      </c>
      <c r="AB774">
        <f t="shared" si="201"/>
        <v>3.2734026141087093E-2</v>
      </c>
      <c r="AC774">
        <f t="shared" si="202"/>
        <v>1.5377479632433142E-2</v>
      </c>
      <c r="AD774">
        <f t="shared" si="203"/>
        <v>-0.22243974576005413</v>
      </c>
      <c r="AE774">
        <f t="shared" si="204"/>
        <v>-0.2072365130640815</v>
      </c>
      <c r="AF774">
        <f t="shared" si="205"/>
        <v>6.3785946377644134E-2</v>
      </c>
      <c r="AG774">
        <f t="shared" si="206"/>
        <v>0.20526777851537201</v>
      </c>
      <c r="AH774">
        <f t="shared" si="207"/>
        <v>0.31742090171584808</v>
      </c>
      <c r="AI774">
        <f t="shared" si="208"/>
        <v>-6.0468219421630033E-2</v>
      </c>
      <c r="AJ774">
        <f t="shared" si="209"/>
        <v>-0.19696260381787953</v>
      </c>
    </row>
    <row r="775" spans="1:36">
      <c r="A775" t="s">
        <v>791</v>
      </c>
      <c r="B775">
        <v>-0.13641325281565489</v>
      </c>
      <c r="C775">
        <v>-0.1202134209659604</v>
      </c>
      <c r="D775">
        <v>-0.10247643621501</v>
      </c>
      <c r="E775">
        <v>-0.1117341868139517</v>
      </c>
      <c r="F775">
        <v>-0.1083539437654505</v>
      </c>
      <c r="G775">
        <v>-0.16123019890221299</v>
      </c>
      <c r="H775">
        <v>-0.14002992104017911</v>
      </c>
      <c r="I775">
        <v>-0.1067645804133012</v>
      </c>
      <c r="J775">
        <v>-0.1030563358123165</v>
      </c>
      <c r="K775">
        <v>-0.1185368420794833</v>
      </c>
      <c r="L775">
        <v>-0.1086591592884841</v>
      </c>
      <c r="M775">
        <v>-8.8476106738025986E-2</v>
      </c>
      <c r="N775">
        <v>-8.9047235920139925E-2</v>
      </c>
      <c r="O775">
        <v>-8.6557171677840952E-2</v>
      </c>
      <c r="P775">
        <v>-9.5989476638053031E-2</v>
      </c>
      <c r="Q775">
        <v>-8.9019718153989347E-2</v>
      </c>
      <c r="R775">
        <v>-8.4000710090811781E-2</v>
      </c>
      <c r="U775">
        <f t="shared" si="194"/>
        <v>-0.11875555721544519</v>
      </c>
      <c r="V775">
        <f t="shared" si="195"/>
        <v>-0.14754579487404154</v>
      </c>
      <c r="W775">
        <f t="shared" si="196"/>
        <v>9.034028641977393E-2</v>
      </c>
      <c r="X775">
        <f t="shared" si="197"/>
        <v>-3.0252540828257228E-2</v>
      </c>
      <c r="Y775">
        <f t="shared" si="198"/>
        <v>0.48799566770935099</v>
      </c>
      <c r="Z775">
        <f t="shared" si="199"/>
        <v>-0.13149073812711701</v>
      </c>
      <c r="AA775">
        <f t="shared" si="200"/>
        <v>-0.23755880443104022</v>
      </c>
      <c r="AB775">
        <f t="shared" si="201"/>
        <v>-3.4732910358749487E-2</v>
      </c>
      <c r="AC775">
        <f t="shared" si="202"/>
        <v>0.15021401784902857</v>
      </c>
      <c r="AD775">
        <f t="shared" si="203"/>
        <v>-8.3330065300506712E-2</v>
      </c>
      <c r="AE775">
        <f t="shared" si="204"/>
        <v>-0.18574644496257531</v>
      </c>
      <c r="AF775">
        <f t="shared" si="205"/>
        <v>6.4551798578234001E-3</v>
      </c>
      <c r="AG775">
        <f t="shared" si="206"/>
        <v>-2.796340859509814E-2</v>
      </c>
      <c r="AH775">
        <f t="shared" si="207"/>
        <v>0.10897196358631475</v>
      </c>
      <c r="AI775">
        <f t="shared" si="208"/>
        <v>-7.2609610221592444E-2</v>
      </c>
      <c r="AJ775">
        <f t="shared" si="209"/>
        <v>-5.6380857716214226E-2</v>
      </c>
    </row>
    <row r="776" spans="1:36">
      <c r="A776" t="s">
        <v>792</v>
      </c>
      <c r="B776">
        <v>-6.5279488707285033E-2</v>
      </c>
      <c r="C776">
        <v>-6.0346137649812732E-2</v>
      </c>
      <c r="D776">
        <v>-6.8144898213245042E-2</v>
      </c>
      <c r="E776">
        <v>-4.803193273719987E-2</v>
      </c>
      <c r="F776">
        <v>-4.4256411463518538E-2</v>
      </c>
      <c r="G776">
        <v>-4.4023052642688021E-2</v>
      </c>
      <c r="H776">
        <v>-4.9395445027682443E-2</v>
      </c>
      <c r="I776">
        <v>-4.3310458060528162E-2</v>
      </c>
      <c r="J776">
        <v>-4.3625894433559277E-2</v>
      </c>
      <c r="K776">
        <v>-4.9126798317084233E-2</v>
      </c>
      <c r="L776">
        <v>-5.2676093725784391E-2</v>
      </c>
      <c r="M776">
        <v>-4.7792436008895503E-2</v>
      </c>
      <c r="N776">
        <v>-6.1820455114445567E-2</v>
      </c>
      <c r="O776">
        <v>-5.7210758034216373E-2</v>
      </c>
      <c r="P776">
        <v>-4.2865814612165577E-2</v>
      </c>
      <c r="Q776">
        <v>-4.336613566587811E-2</v>
      </c>
      <c r="R776">
        <v>-4.0082914467113692E-2</v>
      </c>
      <c r="U776">
        <f t="shared" si="194"/>
        <v>-7.557275884303534E-2</v>
      </c>
      <c r="V776">
        <f t="shared" si="195"/>
        <v>0.12923379800524004</v>
      </c>
      <c r="W776">
        <f t="shared" si="196"/>
        <v>-0.29514998192683334</v>
      </c>
      <c r="X776">
        <f t="shared" si="197"/>
        <v>-7.8604400417084566E-2</v>
      </c>
      <c r="Y776">
        <f t="shared" si="198"/>
        <v>-5.2728816710066982E-3</v>
      </c>
      <c r="Z776">
        <f t="shared" si="199"/>
        <v>0.12203588943727521</v>
      </c>
      <c r="AA776">
        <f t="shared" si="200"/>
        <v>-0.1231892326052352</v>
      </c>
      <c r="AB776">
        <f t="shared" si="201"/>
        <v>7.2831456224794434E-3</v>
      </c>
      <c r="AC776">
        <f t="shared" si="202"/>
        <v>0.12609263271158008</v>
      </c>
      <c r="AD776">
        <f t="shared" si="203"/>
        <v>7.224764345096478E-2</v>
      </c>
      <c r="AE776">
        <f t="shared" si="204"/>
        <v>-9.271108336756545E-2</v>
      </c>
      <c r="AF776">
        <f t="shared" si="205"/>
        <v>0.2935196503258185</v>
      </c>
      <c r="AG776">
        <f t="shared" si="206"/>
        <v>-7.4565887159767086E-2</v>
      </c>
      <c r="AH776">
        <f t="shared" si="207"/>
        <v>-0.25073856587377208</v>
      </c>
      <c r="AI776">
        <f t="shared" si="208"/>
        <v>1.1671796237613977E-2</v>
      </c>
      <c r="AJ776">
        <f t="shared" si="209"/>
        <v>-7.5709332831971995E-2</v>
      </c>
    </row>
    <row r="777" spans="1:36">
      <c r="A777" t="s">
        <v>793</v>
      </c>
      <c r="B777">
        <v>-0.2288464008642084</v>
      </c>
      <c r="C777">
        <v>-0.19073486860417899</v>
      </c>
      <c r="D777">
        <v>-0.24710781748158731</v>
      </c>
      <c r="E777">
        <v>-0.2717294615367255</v>
      </c>
      <c r="F777">
        <v>-0.33133636061476318</v>
      </c>
      <c r="G777">
        <v>-0.31791727909481288</v>
      </c>
      <c r="H777">
        <v>-0.2721470551939546</v>
      </c>
      <c r="I777">
        <v>-0.38769191059399399</v>
      </c>
      <c r="J777">
        <v>-0.43743197805822343</v>
      </c>
      <c r="K777">
        <v>-0.40188141251581211</v>
      </c>
      <c r="L777">
        <v>-0.44552208959167872</v>
      </c>
      <c r="M777">
        <v>-0.39262710899588182</v>
      </c>
      <c r="N777">
        <v>-0.42438113068625599</v>
      </c>
      <c r="O777">
        <v>-0.33183473127159191</v>
      </c>
      <c r="P777">
        <v>-0.47493273796711449</v>
      </c>
      <c r="Q777">
        <v>-0.46346410933663518</v>
      </c>
      <c r="R777">
        <v>-0.43159509217469799</v>
      </c>
      <c r="U777">
        <f t="shared" si="194"/>
        <v>-0.16653760826522163</v>
      </c>
      <c r="V777">
        <f t="shared" si="195"/>
        <v>0.29555659796214728</v>
      </c>
      <c r="W777">
        <f t="shared" si="196"/>
        <v>9.9639276110610409E-2</v>
      </c>
      <c r="X777">
        <f t="shared" si="197"/>
        <v>0.21936119381733485</v>
      </c>
      <c r="Y777">
        <f t="shared" si="198"/>
        <v>-4.0499876002297097E-2</v>
      </c>
      <c r="Z777">
        <f t="shared" si="199"/>
        <v>-0.14396897215268428</v>
      </c>
      <c r="AA777">
        <f t="shared" si="200"/>
        <v>0.4245677224678861</v>
      </c>
      <c r="AB777">
        <f t="shared" si="201"/>
        <v>0.12829792447312413</v>
      </c>
      <c r="AC777">
        <f t="shared" si="202"/>
        <v>-8.1271071448003371E-2</v>
      </c>
      <c r="AD777">
        <f t="shared" si="203"/>
        <v>0.10859093184397911</v>
      </c>
      <c r="AE777">
        <f t="shared" si="204"/>
        <v>-0.11872583162885408</v>
      </c>
      <c r="AF777">
        <f t="shared" si="205"/>
        <v>8.0875774909131989E-2</v>
      </c>
      <c r="AG777">
        <f t="shared" si="206"/>
        <v>-0.21807378491359794</v>
      </c>
      <c r="AH777">
        <f t="shared" si="207"/>
        <v>0.43123275899171404</v>
      </c>
      <c r="AI777">
        <f t="shared" si="208"/>
        <v>-2.4147900773421587E-2</v>
      </c>
      <c r="AJ777">
        <f t="shared" si="209"/>
        <v>-6.8762643147388267E-2</v>
      </c>
    </row>
    <row r="778" spans="1:36">
      <c r="A778" t="s">
        <v>794</v>
      </c>
      <c r="B778">
        <v>-0.61759872421736961</v>
      </c>
      <c r="C778">
        <v>-0.48961000840738839</v>
      </c>
      <c r="D778">
        <v>-0.44994438761618127</v>
      </c>
      <c r="E778">
        <v>-0.4353973397853757</v>
      </c>
      <c r="F778">
        <v>-0.48362708466246879</v>
      </c>
      <c r="G778">
        <v>-0.53919901478295695</v>
      </c>
      <c r="H778">
        <v>-0.50840225304241116</v>
      </c>
      <c r="I778">
        <v>-0.54532228916068604</v>
      </c>
      <c r="J778">
        <v>-0.62296518246304278</v>
      </c>
      <c r="K778">
        <v>-0.57534291010103811</v>
      </c>
      <c r="L778">
        <v>-0.62046664835821486</v>
      </c>
      <c r="M778">
        <v>-0.78196451508707232</v>
      </c>
      <c r="N778">
        <v>-0.68151985978335283</v>
      </c>
      <c r="O778">
        <v>-0.73285824628379703</v>
      </c>
      <c r="P778">
        <v>-0.65010191363887426</v>
      </c>
      <c r="Q778">
        <v>-0.69827964510943175</v>
      </c>
      <c r="R778">
        <v>-0.60074998683164682</v>
      </c>
      <c r="U778">
        <f t="shared" si="194"/>
        <v>-0.20723604306691282</v>
      </c>
      <c r="V778">
        <f t="shared" si="195"/>
        <v>-8.1014726231255177E-2</v>
      </c>
      <c r="W778">
        <f t="shared" si="196"/>
        <v>-3.2330768493138144E-2</v>
      </c>
      <c r="X778">
        <f t="shared" si="197"/>
        <v>0.11077179502490163</v>
      </c>
      <c r="Y778">
        <f t="shared" si="198"/>
        <v>0.11490657137052761</v>
      </c>
      <c r="Z778">
        <f t="shared" si="199"/>
        <v>-5.7115760407949516E-2</v>
      </c>
      <c r="AA778">
        <f t="shared" si="200"/>
        <v>7.2619733483350615E-2</v>
      </c>
      <c r="AB778">
        <f t="shared" si="201"/>
        <v>0.14237982720614284</v>
      </c>
      <c r="AC778">
        <f t="shared" si="202"/>
        <v>-7.6444516808657839E-2</v>
      </c>
      <c r="AD778">
        <f t="shared" si="203"/>
        <v>7.8429294017462389E-2</v>
      </c>
      <c r="AE778">
        <f t="shared" si="204"/>
        <v>0.26028452481078351</v>
      </c>
      <c r="AF778">
        <f t="shared" si="205"/>
        <v>-0.1284516795401322</v>
      </c>
      <c r="AG778">
        <f t="shared" si="206"/>
        <v>7.5329259688432362E-2</v>
      </c>
      <c r="AH778">
        <f t="shared" si="207"/>
        <v>-0.1129227010333396</v>
      </c>
      <c r="AI778">
        <f t="shared" si="208"/>
        <v>7.4107967473727165E-2</v>
      </c>
      <c r="AJ778">
        <f t="shared" si="209"/>
        <v>-0.13967134651691079</v>
      </c>
    </row>
    <row r="779" spans="1:36">
      <c r="A779" t="s">
        <v>795</v>
      </c>
      <c r="B779">
        <v>-5.1827917394226111E-2</v>
      </c>
      <c r="C779">
        <v>-6.3596586319893442E-2</v>
      </c>
      <c r="D779">
        <v>-5.0572420305660407E-2</v>
      </c>
      <c r="E779">
        <v>-5.8648218430687953E-2</v>
      </c>
      <c r="F779">
        <v>-8.5666678913526251E-2</v>
      </c>
      <c r="G779">
        <v>-0.12792904406674541</v>
      </c>
      <c r="H779">
        <v>-0.12872153602268971</v>
      </c>
      <c r="I779">
        <v>-0.1092602321181861</v>
      </c>
      <c r="J779">
        <v>-0.148008218692389</v>
      </c>
      <c r="K779">
        <v>-0.13764371138980719</v>
      </c>
      <c r="L779">
        <v>-0.1623707882980088</v>
      </c>
      <c r="M779">
        <v>-0.844509544452825</v>
      </c>
      <c r="N779">
        <v>-0.46067108696257258</v>
      </c>
      <c r="O779">
        <v>-0.71591141132303682</v>
      </c>
      <c r="P779">
        <v>-0.60222574825069175</v>
      </c>
      <c r="Q779">
        <v>-0.59803880649709618</v>
      </c>
      <c r="R779">
        <v>-0.53986566010100978</v>
      </c>
      <c r="U779">
        <f t="shared" si="194"/>
        <v>0.22707200129516333</v>
      </c>
      <c r="V779">
        <f t="shared" si="195"/>
        <v>-0.20479347662971947</v>
      </c>
      <c r="W779">
        <f t="shared" si="196"/>
        <v>0.1596877918086046</v>
      </c>
      <c r="X779">
        <f t="shared" si="197"/>
        <v>0.46068680696191044</v>
      </c>
      <c r="Y779">
        <f t="shared" si="198"/>
        <v>0.49333493126165984</v>
      </c>
      <c r="Z779">
        <f t="shared" si="199"/>
        <v>6.1947774387404106E-3</v>
      </c>
      <c r="AA779">
        <f t="shared" si="200"/>
        <v>-0.15118918330086717</v>
      </c>
      <c r="AB779">
        <f t="shared" si="201"/>
        <v>0.35463943122772662</v>
      </c>
      <c r="AC779">
        <f t="shared" si="202"/>
        <v>-7.0026566052543052E-2</v>
      </c>
      <c r="AD779">
        <f t="shared" si="203"/>
        <v>0.17964552581828089</v>
      </c>
      <c r="AE779">
        <f t="shared" si="204"/>
        <v>4.2011174750401921</v>
      </c>
      <c r="AF779">
        <f t="shared" si="205"/>
        <v>-0.45451050258875308</v>
      </c>
      <c r="AG779">
        <f t="shared" si="206"/>
        <v>0.55406195783500811</v>
      </c>
      <c r="AH779">
        <f t="shared" si="207"/>
        <v>-0.15879850673458157</v>
      </c>
      <c r="AI779">
        <f t="shared" si="208"/>
        <v>-6.9524455999391338E-3</v>
      </c>
      <c r="AJ779">
        <f t="shared" si="209"/>
        <v>-9.7273196595426714E-2</v>
      </c>
    </row>
    <row r="780" spans="1:36">
      <c r="A780" t="s">
        <v>796</v>
      </c>
      <c r="B780">
        <v>-0.78884678386846152</v>
      </c>
      <c r="C780">
        <v>-0.75629288888277824</v>
      </c>
      <c r="D780">
        <v>-0.7691233205252328</v>
      </c>
      <c r="E780">
        <v>-0.79946879236247659</v>
      </c>
      <c r="F780">
        <v>-0.81381019807029942</v>
      </c>
      <c r="G780">
        <v>-0.79012584864182245</v>
      </c>
      <c r="H780">
        <v>-0.77840183453676537</v>
      </c>
      <c r="I780">
        <v>-0.75633015245081803</v>
      </c>
      <c r="J780">
        <v>-0.81754651921202881</v>
      </c>
      <c r="K780">
        <v>-0.81808207986187431</v>
      </c>
      <c r="L780">
        <v>-0.77127511766253787</v>
      </c>
      <c r="M780">
        <v>-0.90184957499806595</v>
      </c>
      <c r="N780">
        <v>-0.86036521247754161</v>
      </c>
      <c r="O780">
        <v>-0.86515267597502099</v>
      </c>
      <c r="P780">
        <v>-0.86877068834053961</v>
      </c>
      <c r="Q780">
        <v>-0.82635101254815557</v>
      </c>
      <c r="R780">
        <v>-0.83571037471990628</v>
      </c>
      <c r="U780">
        <f t="shared" si="194"/>
        <v>-4.126770324909073E-2</v>
      </c>
      <c r="V780">
        <f t="shared" si="195"/>
        <v>1.6964897900082227E-2</v>
      </c>
      <c r="W780">
        <f t="shared" si="196"/>
        <v>3.9454624541251621E-2</v>
      </c>
      <c r="X780">
        <f t="shared" si="197"/>
        <v>1.7938668581975719E-2</v>
      </c>
      <c r="Y780">
        <f t="shared" si="198"/>
        <v>-2.9103038380002021E-2</v>
      </c>
      <c r="Z780">
        <f t="shared" si="199"/>
        <v>-1.4838160433821948E-2</v>
      </c>
      <c r="AA780">
        <f t="shared" si="200"/>
        <v>-2.835512598590215E-2</v>
      </c>
      <c r="AB780">
        <f t="shared" si="201"/>
        <v>8.0938683408092085E-2</v>
      </c>
      <c r="AC780">
        <f t="shared" si="202"/>
        <v>6.5508278398847275E-4</v>
      </c>
      <c r="AD780">
        <f t="shared" si="203"/>
        <v>-5.7215484059055993E-2</v>
      </c>
      <c r="AE780">
        <f t="shared" si="204"/>
        <v>0.16929686222894508</v>
      </c>
      <c r="AF780">
        <f t="shared" si="205"/>
        <v>-4.5999203936657962E-2</v>
      </c>
      <c r="AG780">
        <f t="shared" si="206"/>
        <v>5.564454987310812E-3</v>
      </c>
      <c r="AH780">
        <f t="shared" si="207"/>
        <v>4.1819351265846164E-3</v>
      </c>
      <c r="AI780">
        <f t="shared" si="208"/>
        <v>-4.882724102192134E-2</v>
      </c>
      <c r="AJ780">
        <f t="shared" si="209"/>
        <v>1.1326133845821712E-2</v>
      </c>
    </row>
    <row r="781" spans="1:36">
      <c r="A781" t="s">
        <v>797</v>
      </c>
      <c r="B781">
        <v>-0.24545833189746311</v>
      </c>
      <c r="C781">
        <v>-0.2024705195754726</v>
      </c>
      <c r="D781">
        <v>-0.24607241840708899</v>
      </c>
      <c r="E781">
        <v>-0.27082115085656122</v>
      </c>
      <c r="F781">
        <v>-0.26509546869668532</v>
      </c>
      <c r="G781">
        <v>-0.20742512993585929</v>
      </c>
      <c r="H781">
        <v>-0.27431551610972571</v>
      </c>
      <c r="I781">
        <v>-0.24858104301117659</v>
      </c>
      <c r="J781">
        <v>-0.38238309330902559</v>
      </c>
      <c r="K781">
        <v>-0.34243345110108719</v>
      </c>
      <c r="L781">
        <v>-0.3705118394005481</v>
      </c>
      <c r="M781">
        <v>-0.28321037714900021</v>
      </c>
      <c r="N781">
        <v>-0.2387041154511956</v>
      </c>
      <c r="O781">
        <v>-0.32775650142185042</v>
      </c>
      <c r="P781">
        <v>-0.2304504519751267</v>
      </c>
      <c r="Q781">
        <v>-0.2124734033917679</v>
      </c>
      <c r="R781">
        <v>-0.28497348677836609</v>
      </c>
      <c r="U781">
        <f t="shared" si="194"/>
        <v>-0.17513283003955263</v>
      </c>
      <c r="V781">
        <f t="shared" si="195"/>
        <v>0.21534936998748308</v>
      </c>
      <c r="W781">
        <f t="shared" si="196"/>
        <v>0.10057499580684114</v>
      </c>
      <c r="X781">
        <f t="shared" si="197"/>
        <v>-2.1141931277400387E-2</v>
      </c>
      <c r="Y781">
        <f t="shared" si="198"/>
        <v>-0.21754554706029619</v>
      </c>
      <c r="Z781">
        <f t="shared" si="199"/>
        <v>0.32247966384087834</v>
      </c>
      <c r="AA781">
        <f t="shared" si="200"/>
        <v>-9.3813406778839953E-2</v>
      </c>
      <c r="AB781">
        <f t="shared" si="201"/>
        <v>0.5382632910259092</v>
      </c>
      <c r="AC781">
        <f t="shared" si="202"/>
        <v>-0.10447544074772368</v>
      </c>
      <c r="AD781">
        <f t="shared" si="203"/>
        <v>8.1996627984723666E-2</v>
      </c>
      <c r="AE781">
        <f t="shared" si="204"/>
        <v>-0.23562394765250447</v>
      </c>
      <c r="AF781">
        <f t="shared" si="205"/>
        <v>-0.1571491205436634</v>
      </c>
      <c r="AG781">
        <f t="shared" si="206"/>
        <v>0.37306598506828875</v>
      </c>
      <c r="AH781">
        <f t="shared" si="207"/>
        <v>-0.29688518465567393</v>
      </c>
      <c r="AI781">
        <f t="shared" si="208"/>
        <v>-7.8008302562579152E-2</v>
      </c>
      <c r="AJ781">
        <f t="shared" si="209"/>
        <v>0.34121957021095634</v>
      </c>
    </row>
    <row r="782" spans="1:36">
      <c r="A782" t="s">
        <v>798</v>
      </c>
      <c r="B782">
        <v>-0.1093837035478399</v>
      </c>
      <c r="C782">
        <v>-9.9247865917227757E-2</v>
      </c>
      <c r="D782">
        <v>-0.18851286720267019</v>
      </c>
      <c r="E782">
        <v>-0.2226425816729429</v>
      </c>
      <c r="F782">
        <v>-6.2249517732122159E-2</v>
      </c>
      <c r="G782">
        <v>-0.11948588882452529</v>
      </c>
      <c r="H782">
        <v>-0.21629664898912809</v>
      </c>
      <c r="I782">
        <v>-0.2340115758346408</v>
      </c>
      <c r="J782">
        <v>-0.36886989008633769</v>
      </c>
      <c r="K782">
        <v>-0.30162928214560131</v>
      </c>
      <c r="L782">
        <v>-0.35427043328365071</v>
      </c>
      <c r="M782">
        <v>-0.59639449948381107</v>
      </c>
      <c r="N782">
        <v>-0.56488486860309906</v>
      </c>
      <c r="O782">
        <v>-0.47328953697182208</v>
      </c>
      <c r="P782">
        <v>-0.5568005155357787</v>
      </c>
      <c r="Q782">
        <v>-0.54357741217687594</v>
      </c>
      <c r="R782">
        <v>-0.47465789757891141</v>
      </c>
      <c r="U782">
        <f t="shared" si="194"/>
        <v>-9.2663141783082395E-2</v>
      </c>
      <c r="V782">
        <f t="shared" si="195"/>
        <v>0.89941481824797131</v>
      </c>
      <c r="W782">
        <f t="shared" si="196"/>
        <v>0.18104713474852546</v>
      </c>
      <c r="X782">
        <f t="shared" si="197"/>
        <v>-0.72040605501257915</v>
      </c>
      <c r="Y782">
        <f t="shared" si="198"/>
        <v>0.91946689994785091</v>
      </c>
      <c r="Z782">
        <f t="shared" si="199"/>
        <v>0.81022756006591912</v>
      </c>
      <c r="AA782">
        <f t="shared" si="200"/>
        <v>8.1901069333733076E-2</v>
      </c>
      <c r="AB782">
        <f t="shared" si="201"/>
        <v>0.57628907360972426</v>
      </c>
      <c r="AC782">
        <f t="shared" si="202"/>
        <v>-0.18228814481170597</v>
      </c>
      <c r="AD782">
        <f t="shared" si="203"/>
        <v>0.17452268149694655</v>
      </c>
      <c r="AE782">
        <f t="shared" si="204"/>
        <v>0.68344418120351846</v>
      </c>
      <c r="AF782">
        <f t="shared" si="205"/>
        <v>-5.2833537042987655E-2</v>
      </c>
      <c r="AG782">
        <f t="shared" si="206"/>
        <v>-0.16214867262736674</v>
      </c>
      <c r="AH782">
        <f t="shared" si="207"/>
        <v>0.17644797114737096</v>
      </c>
      <c r="AI782">
        <f t="shared" si="208"/>
        <v>-2.3748367664815979E-2</v>
      </c>
      <c r="AJ782">
        <f t="shared" si="209"/>
        <v>-0.12678877571818353</v>
      </c>
    </row>
    <row r="783" spans="1:36">
      <c r="A783" t="s">
        <v>799</v>
      </c>
      <c r="B783">
        <v>-0.2262646207940068</v>
      </c>
      <c r="C783">
        <v>-0.15144667576120671</v>
      </c>
      <c r="D783">
        <v>-0.2242684540995202</v>
      </c>
      <c r="E783">
        <v>-0.26686830586172561</v>
      </c>
      <c r="F783">
        <v>-0.29026885886615938</v>
      </c>
      <c r="G783">
        <v>-0.26155459877076392</v>
      </c>
      <c r="H783">
        <v>-0.26018129840374848</v>
      </c>
      <c r="I783">
        <v>-0.24311416865893209</v>
      </c>
      <c r="J783">
        <v>-0.30093490259364741</v>
      </c>
      <c r="K783">
        <v>-0.31347334281577821</v>
      </c>
      <c r="L783">
        <v>-0.30238868879305492</v>
      </c>
      <c r="M783">
        <v>-0.54371037802893241</v>
      </c>
      <c r="N783">
        <v>-0.29704473002493093</v>
      </c>
      <c r="O783">
        <v>-0.30756269122098889</v>
      </c>
      <c r="P783">
        <v>-0.34779827324886531</v>
      </c>
      <c r="Q783">
        <v>-0.25022634824618861</v>
      </c>
      <c r="R783">
        <v>-0.29030659401663828</v>
      </c>
      <c r="U783">
        <f t="shared" si="194"/>
        <v>-0.33066568149386011</v>
      </c>
      <c r="V783">
        <f t="shared" si="195"/>
        <v>0.48084104832472591</v>
      </c>
      <c r="W783">
        <f t="shared" si="196"/>
        <v>0.18995026265843665</v>
      </c>
      <c r="X783">
        <f t="shared" si="197"/>
        <v>8.7685770435993529E-2</v>
      </c>
      <c r="Y783">
        <f t="shared" si="198"/>
        <v>-9.8922978536376077E-2</v>
      </c>
      <c r="Z783">
        <f t="shared" si="199"/>
        <v>-5.250530380538446E-3</v>
      </c>
      <c r="AA783">
        <f t="shared" si="200"/>
        <v>-6.5597065775003072E-2</v>
      </c>
      <c r="AB783">
        <f t="shared" si="201"/>
        <v>0.23783366577796108</v>
      </c>
      <c r="AC783">
        <f t="shared" si="202"/>
        <v>4.1664958481274807E-2</v>
      </c>
      <c r="AD783">
        <f t="shared" si="203"/>
        <v>-3.5360754835340229E-2</v>
      </c>
      <c r="AE783">
        <f t="shared" si="204"/>
        <v>0.79805131005092023</v>
      </c>
      <c r="AF783">
        <f t="shared" si="205"/>
        <v>-0.45367103143813026</v>
      </c>
      <c r="AG783">
        <f t="shared" si="206"/>
        <v>3.5408677996661302E-2</v>
      </c>
      <c r="AH783">
        <f t="shared" si="207"/>
        <v>0.13082075029369047</v>
      </c>
      <c r="AI783">
        <f t="shared" si="208"/>
        <v>-0.28054171773549774</v>
      </c>
      <c r="AJ783">
        <f t="shared" si="209"/>
        <v>0.16017596089048211</v>
      </c>
    </row>
    <row r="784" spans="1:36">
      <c r="A784" t="s">
        <v>800</v>
      </c>
      <c r="B784">
        <v>-0.44463839791259618</v>
      </c>
      <c r="C784">
        <v>-0.35466051890531991</v>
      </c>
      <c r="D784">
        <v>-0.38969399597520538</v>
      </c>
      <c r="E784">
        <v>-0.31819958971589712</v>
      </c>
      <c r="F784">
        <v>-0.31399610389511129</v>
      </c>
      <c r="G784">
        <v>-0.31428374720294899</v>
      </c>
      <c r="H784">
        <v>-0.3569488100838345</v>
      </c>
      <c r="I784">
        <v>-0.24678931176235919</v>
      </c>
      <c r="J784">
        <v>-0.4354051345471</v>
      </c>
      <c r="K784">
        <v>-0.38704531827112432</v>
      </c>
      <c r="L784">
        <v>-0.34388756194695957</v>
      </c>
      <c r="M784">
        <v>-0.40001293169091268</v>
      </c>
      <c r="N784">
        <v>-0.29999482505784542</v>
      </c>
      <c r="O784">
        <v>-0.15463502231440879</v>
      </c>
      <c r="P784">
        <v>-0.2091829141531393</v>
      </c>
      <c r="Q784">
        <v>-0.225715657244867</v>
      </c>
      <c r="R784">
        <v>-0.17059149682820229</v>
      </c>
      <c r="U784">
        <f t="shared" si="194"/>
        <v>-0.20236191797579181</v>
      </c>
      <c r="V784">
        <f t="shared" si="195"/>
        <v>9.8780313010363566E-2</v>
      </c>
      <c r="W784">
        <f t="shared" si="196"/>
        <v>-0.18346294014716394</v>
      </c>
      <c r="X784">
        <f t="shared" si="197"/>
        <v>-1.3210217601282565E-2</v>
      </c>
      <c r="Y784">
        <f t="shared" si="198"/>
        <v>9.1607285654025049E-4</v>
      </c>
      <c r="Z784">
        <f t="shared" si="199"/>
        <v>0.13575332246924784</v>
      </c>
      <c r="AA784">
        <f t="shared" si="200"/>
        <v>-0.30861427523908203</v>
      </c>
      <c r="AB784">
        <f t="shared" si="201"/>
        <v>0.76427873410646174</v>
      </c>
      <c r="AC784">
        <f t="shared" si="202"/>
        <v>-0.11106854843656962</v>
      </c>
      <c r="AD784">
        <f t="shared" si="203"/>
        <v>-0.11150569271046663</v>
      </c>
      <c r="AE784">
        <f t="shared" si="204"/>
        <v>0.16320849008377264</v>
      </c>
      <c r="AF784">
        <f t="shared" si="205"/>
        <v>-0.25003718307374767</v>
      </c>
      <c r="AG784">
        <f t="shared" si="206"/>
        <v>-0.48454103405086457</v>
      </c>
      <c r="AH784">
        <f t="shared" si="207"/>
        <v>0.35275250730602303</v>
      </c>
      <c r="AI784">
        <f t="shared" si="208"/>
        <v>7.9034863620000784E-2</v>
      </c>
      <c r="AJ784">
        <f t="shared" si="209"/>
        <v>-0.24421947989573189</v>
      </c>
    </row>
    <row r="785" spans="1:36">
      <c r="A785" t="s">
        <v>801</v>
      </c>
      <c r="B785">
        <v>-0.703075701998361</v>
      </c>
      <c r="C785">
        <v>-0.6186293638467244</v>
      </c>
      <c r="D785">
        <v>-0.63554628903373789</v>
      </c>
      <c r="E785">
        <v>-0.5523192279454967</v>
      </c>
      <c r="F785">
        <v>-0.63525448711920929</v>
      </c>
      <c r="G785">
        <v>-0.64442586445077343</v>
      </c>
      <c r="H785">
        <v>-0.5585496635815137</v>
      </c>
      <c r="I785">
        <v>-0.48760627810646462</v>
      </c>
      <c r="J785">
        <v>-0.65190040398171734</v>
      </c>
      <c r="K785">
        <v>-0.63909149427868628</v>
      </c>
      <c r="L785">
        <v>-0.62038557691374629</v>
      </c>
      <c r="M785">
        <v>-0.79523756099913467</v>
      </c>
      <c r="N785">
        <v>-0.80745403972371699</v>
      </c>
      <c r="O785">
        <v>-0.55014689681994478</v>
      </c>
      <c r="P785">
        <v>-0.61065661899873336</v>
      </c>
      <c r="Q785">
        <v>-0.66302268571664502</v>
      </c>
      <c r="R785">
        <v>-0.55552731957587032</v>
      </c>
      <c r="U785">
        <f t="shared" si="194"/>
        <v>-0.12010987993414322</v>
      </c>
      <c r="V785">
        <f t="shared" si="195"/>
        <v>2.73458166968048E-2</v>
      </c>
      <c r="W785">
        <f t="shared" si="196"/>
        <v>-0.13095357887271541</v>
      </c>
      <c r="X785">
        <f t="shared" si="197"/>
        <v>0.15015819652379855</v>
      </c>
      <c r="Y785">
        <f t="shared" si="198"/>
        <v>1.4437327901696634E-2</v>
      </c>
      <c r="Z785">
        <f t="shared" si="199"/>
        <v>-0.13326001578544597</v>
      </c>
      <c r="AA785">
        <f t="shared" si="200"/>
        <v>-0.12701356763899604</v>
      </c>
      <c r="AB785">
        <f t="shared" si="201"/>
        <v>0.33694013644217374</v>
      </c>
      <c r="AC785">
        <f t="shared" si="202"/>
        <v>-1.9648568438976277E-2</v>
      </c>
      <c r="AD785">
        <f t="shared" si="203"/>
        <v>-2.9269545178429432E-2</v>
      </c>
      <c r="AE785">
        <f t="shared" si="204"/>
        <v>0.28184405084855557</v>
      </c>
      <c r="AF785">
        <f t="shared" si="205"/>
        <v>1.5362049434930559E-2</v>
      </c>
      <c r="AG785">
        <f t="shared" si="206"/>
        <v>-0.31866475396149341</v>
      </c>
      <c r="AH785">
        <f t="shared" si="207"/>
        <v>0.1099883004494935</v>
      </c>
      <c r="AI785">
        <f t="shared" si="208"/>
        <v>8.5753703617876098E-2</v>
      </c>
      <c r="AJ785">
        <f t="shared" si="209"/>
        <v>-0.16212924302067522</v>
      </c>
    </row>
    <row r="786" spans="1:36">
      <c r="A786" t="s">
        <v>802</v>
      </c>
      <c r="B786">
        <v>-0.28600833631315797</v>
      </c>
      <c r="C786">
        <v>-0.231716652985758</v>
      </c>
      <c r="D786">
        <v>-0.22195324716307091</v>
      </c>
      <c r="E786">
        <v>-0.32201339871131812</v>
      </c>
      <c r="F786">
        <v>-0.27722265557276321</v>
      </c>
      <c r="G786">
        <v>-0.37063212981649918</v>
      </c>
      <c r="H786">
        <v>-0.35491634113907661</v>
      </c>
      <c r="I786">
        <v>-0.34285282481206858</v>
      </c>
      <c r="J786">
        <v>-0.31016896255270088</v>
      </c>
      <c r="K786">
        <v>-0.30720678075932378</v>
      </c>
      <c r="L786">
        <v>-0.31391673343498289</v>
      </c>
      <c r="M786">
        <v>-0.105697095373468</v>
      </c>
      <c r="N786">
        <v>-0.1995847803770853</v>
      </c>
      <c r="O786">
        <v>-0.2299179597350684</v>
      </c>
      <c r="P786">
        <v>-0.2206791448731466</v>
      </c>
      <c r="Q786">
        <v>-0.1198252947445908</v>
      </c>
      <c r="R786">
        <v>-0.2060072861410174</v>
      </c>
      <c r="U786">
        <f t="shared" si="194"/>
        <v>-0.1898255275606883</v>
      </c>
      <c r="V786">
        <f t="shared" si="195"/>
        <v>-4.2135106376179086E-2</v>
      </c>
      <c r="W786">
        <f t="shared" si="196"/>
        <v>0.45081634455535663</v>
      </c>
      <c r="X786">
        <f t="shared" si="197"/>
        <v>-0.13909589885950485</v>
      </c>
      <c r="Y786">
        <f t="shared" si="198"/>
        <v>0.33694747657165625</v>
      </c>
      <c r="Z786">
        <f t="shared" si="199"/>
        <v>-4.240266132675409E-2</v>
      </c>
      <c r="AA786">
        <f t="shared" si="200"/>
        <v>-3.3989746113946472E-2</v>
      </c>
      <c r="AB786">
        <f t="shared" si="201"/>
        <v>-9.5329132193334096E-2</v>
      </c>
      <c r="AC786">
        <f t="shared" si="202"/>
        <v>-9.5502198833765945E-3</v>
      </c>
      <c r="AD786">
        <f t="shared" si="203"/>
        <v>2.1841811756479125E-2</v>
      </c>
      <c r="AE786">
        <f t="shared" si="204"/>
        <v>-0.66329575930249185</v>
      </c>
      <c r="AF786">
        <f t="shared" si="205"/>
        <v>0.88827119299614088</v>
      </c>
      <c r="AG786">
        <f t="shared" si="206"/>
        <v>0.15198142514009907</v>
      </c>
      <c r="AH786">
        <f t="shared" si="207"/>
        <v>-4.0183093450235761E-2</v>
      </c>
      <c r="AI786">
        <f t="shared" si="208"/>
        <v>-0.45701577367689095</v>
      </c>
      <c r="AJ786">
        <f t="shared" si="209"/>
        <v>0.71923037268654044</v>
      </c>
    </row>
    <row r="787" spans="1:36">
      <c r="A787" t="s">
        <v>803</v>
      </c>
      <c r="B787">
        <v>-0.24393274014192901</v>
      </c>
      <c r="C787">
        <v>-0.19450877542437819</v>
      </c>
      <c r="D787">
        <v>-0.27848905320861639</v>
      </c>
      <c r="E787">
        <v>-0.33121601555880231</v>
      </c>
      <c r="F787">
        <v>-0.38653556547037538</v>
      </c>
      <c r="G787">
        <v>-0.40172831223367023</v>
      </c>
      <c r="H787">
        <v>-0.41052355678574859</v>
      </c>
      <c r="I787">
        <v>-0.4113759089723481</v>
      </c>
      <c r="J787">
        <v>-0.54422539658098745</v>
      </c>
      <c r="K787">
        <v>-0.51507559606282272</v>
      </c>
      <c r="L787">
        <v>-0.46877331446575032</v>
      </c>
      <c r="M787">
        <v>-0.50158300360195252</v>
      </c>
      <c r="N787">
        <v>-0.45938128335825928</v>
      </c>
      <c r="O787">
        <v>-0.35456262275913297</v>
      </c>
      <c r="P787">
        <v>-0.39758899380597318</v>
      </c>
      <c r="Q787">
        <v>-0.35785910607273019</v>
      </c>
      <c r="R787">
        <v>-0.53577096915353439</v>
      </c>
      <c r="U787">
        <f t="shared" si="194"/>
        <v>-0.20261308379020437</v>
      </c>
      <c r="V787">
        <f t="shared" si="195"/>
        <v>0.43175572722110084</v>
      </c>
      <c r="W787">
        <f t="shared" si="196"/>
        <v>0.18933226187058819</v>
      </c>
      <c r="X787">
        <f t="shared" si="197"/>
        <v>0.16701955012121666</v>
      </c>
      <c r="Y787">
        <f t="shared" si="198"/>
        <v>3.9304912976912715E-2</v>
      </c>
      <c r="Z787">
        <f t="shared" si="199"/>
        <v>2.1893514308651715E-2</v>
      </c>
      <c r="AA787">
        <f t="shared" si="200"/>
        <v>2.0762564596125115E-3</v>
      </c>
      <c r="AB787">
        <f t="shared" si="201"/>
        <v>0.32293939608789596</v>
      </c>
      <c r="AC787">
        <f t="shared" si="202"/>
        <v>-5.3561999681187036E-2</v>
      </c>
      <c r="AD787">
        <f t="shared" si="203"/>
        <v>-8.9894147482430908E-2</v>
      </c>
      <c r="AE787">
        <f t="shared" si="204"/>
        <v>6.9990522335074912E-2</v>
      </c>
      <c r="AF787">
        <f t="shared" si="205"/>
        <v>-8.4137061943159022E-2</v>
      </c>
      <c r="AG787">
        <f t="shared" si="206"/>
        <v>-0.22817355516284937</v>
      </c>
      <c r="AH787">
        <f t="shared" si="207"/>
        <v>0.12135055497959116</v>
      </c>
      <c r="AI787">
        <f t="shared" si="208"/>
        <v>-9.9927031060199595E-2</v>
      </c>
      <c r="AJ787">
        <f t="shared" si="209"/>
        <v>0.49715617141413732</v>
      </c>
    </row>
    <row r="788" spans="1:36">
      <c r="A788" t="s">
        <v>804</v>
      </c>
      <c r="B788">
        <v>-0.38134792182190058</v>
      </c>
      <c r="C788">
        <v>-0.32184141291944862</v>
      </c>
      <c r="D788">
        <v>-0.36817171019150841</v>
      </c>
      <c r="E788">
        <v>-0.32845321412967399</v>
      </c>
      <c r="F788">
        <v>-0.31043074262909548</v>
      </c>
      <c r="G788">
        <v>-0.33303060789900368</v>
      </c>
      <c r="H788">
        <v>-0.4110265410549212</v>
      </c>
      <c r="I788">
        <v>-0.4259178210782974</v>
      </c>
      <c r="J788">
        <v>-0.47969520269240268</v>
      </c>
      <c r="K788">
        <v>-0.48993256449007638</v>
      </c>
      <c r="L788">
        <v>-0.33792622271157408</v>
      </c>
      <c r="M788">
        <v>-0.50392600174619573</v>
      </c>
      <c r="N788">
        <v>-0.42715714086854428</v>
      </c>
      <c r="O788">
        <v>-0.4613228891064316</v>
      </c>
      <c r="P788">
        <v>-0.41273181124806901</v>
      </c>
      <c r="Q788">
        <v>-0.36304404333995671</v>
      </c>
      <c r="R788">
        <v>-0.26181151177902851</v>
      </c>
      <c r="U788">
        <f t="shared" si="194"/>
        <v>-0.15604256768506281</v>
      </c>
      <c r="V788">
        <f t="shared" si="195"/>
        <v>0.14395380896384352</v>
      </c>
      <c r="W788">
        <f t="shared" si="196"/>
        <v>-0.10788035843703044</v>
      </c>
      <c r="X788">
        <f t="shared" si="197"/>
        <v>-5.4870741783830432E-2</v>
      </c>
      <c r="Y788">
        <f t="shared" si="198"/>
        <v>7.2801633879768984E-2</v>
      </c>
      <c r="Z788">
        <f t="shared" si="199"/>
        <v>0.23420049480728483</v>
      </c>
      <c r="AA788">
        <f t="shared" si="200"/>
        <v>3.6229485291039712E-2</v>
      </c>
      <c r="AB788">
        <f t="shared" si="201"/>
        <v>0.12626234205921913</v>
      </c>
      <c r="AC788">
        <f t="shared" si="202"/>
        <v>2.1341388740629661E-2</v>
      </c>
      <c r="AD788">
        <f t="shared" si="203"/>
        <v>-0.31025972306354255</v>
      </c>
      <c r="AE788">
        <f t="shared" si="204"/>
        <v>0.49123083051268668</v>
      </c>
      <c r="AF788">
        <f t="shared" si="205"/>
        <v>-0.15234153548662563</v>
      </c>
      <c r="AG788">
        <f t="shared" si="206"/>
        <v>7.9984026881577228E-2</v>
      </c>
      <c r="AH788">
        <f t="shared" si="207"/>
        <v>-0.10532986549286992</v>
      </c>
      <c r="AI788">
        <f t="shared" si="208"/>
        <v>-0.12038754114411569</v>
      </c>
      <c r="AJ788">
        <f t="shared" si="209"/>
        <v>-0.27884366488870727</v>
      </c>
    </row>
    <row r="789" spans="1:36">
      <c r="A789" t="s">
        <v>805</v>
      </c>
      <c r="B789">
        <v>-0.15768045896560359</v>
      </c>
      <c r="C789">
        <v>-0.17166556965506441</v>
      </c>
      <c r="D789">
        <v>-0.29143340403083678</v>
      </c>
      <c r="E789">
        <v>-0.37552686185594453</v>
      </c>
      <c r="F789">
        <v>-0.22035556687574259</v>
      </c>
      <c r="G789">
        <v>-0.29026747780709472</v>
      </c>
      <c r="H789">
        <v>-0.36639782169725799</v>
      </c>
      <c r="I789">
        <v>-0.3377824700069883</v>
      </c>
      <c r="J789">
        <v>-0.33746925920503529</v>
      </c>
      <c r="K789">
        <v>-0.28028583508327798</v>
      </c>
      <c r="L789">
        <v>-0.26211705200598162</v>
      </c>
      <c r="M789">
        <v>-0.33543486678692741</v>
      </c>
      <c r="N789">
        <v>-0.17464802443660549</v>
      </c>
      <c r="O789">
        <v>-0.19039209783585251</v>
      </c>
      <c r="P789">
        <v>-0.22636757332462121</v>
      </c>
      <c r="Q789">
        <v>-0.26848970385625948</v>
      </c>
      <c r="R789">
        <v>-0.22575600149026029</v>
      </c>
      <c r="U789">
        <f t="shared" si="194"/>
        <v>8.8692732004994529E-2</v>
      </c>
      <c r="V789">
        <f t="shared" si="195"/>
        <v>0.6976811635345832</v>
      </c>
      <c r="W789">
        <f t="shared" si="196"/>
        <v>0.28855119784487626</v>
      </c>
      <c r="X789">
        <f t="shared" si="197"/>
        <v>-0.41320957497769373</v>
      </c>
      <c r="Y789">
        <f t="shared" si="198"/>
        <v>0.31726863960180823</v>
      </c>
      <c r="Z789">
        <f t="shared" si="199"/>
        <v>0.26227651979929284</v>
      </c>
      <c r="AA789">
        <f t="shared" si="200"/>
        <v>-7.8099131587942613E-2</v>
      </c>
      <c r="AB789">
        <f t="shared" si="201"/>
        <v>-9.2725594062513744E-4</v>
      </c>
      <c r="AC789">
        <f t="shared" si="202"/>
        <v>-0.16944780172411061</v>
      </c>
      <c r="AD789">
        <f t="shared" si="203"/>
        <v>-6.4822337782064809E-2</v>
      </c>
      <c r="AE789">
        <f t="shared" si="204"/>
        <v>0.27971402173130133</v>
      </c>
      <c r="AF789">
        <f t="shared" si="205"/>
        <v>-0.47933848943752116</v>
      </c>
      <c r="AG789">
        <f t="shared" si="206"/>
        <v>9.0147446271067758E-2</v>
      </c>
      <c r="AH789">
        <f t="shared" si="207"/>
        <v>0.18895466722460894</v>
      </c>
      <c r="AI789">
        <f t="shared" si="208"/>
        <v>0.18607846483044307</v>
      </c>
      <c r="AJ789">
        <f t="shared" si="209"/>
        <v>-0.15916328169097091</v>
      </c>
    </row>
    <row r="790" spans="1:36">
      <c r="A790" t="s">
        <v>806</v>
      </c>
      <c r="B790">
        <v>-0.2453648842746296</v>
      </c>
      <c r="C790">
        <v>-0.20262149333210061</v>
      </c>
      <c r="D790">
        <v>-0.37260375916393268</v>
      </c>
      <c r="E790">
        <v>-0.50707614069889184</v>
      </c>
      <c r="F790">
        <v>-0.46945562552763959</v>
      </c>
      <c r="G790">
        <v>-0.51065757645449417</v>
      </c>
      <c r="H790">
        <v>-0.5361905240577105</v>
      </c>
      <c r="I790">
        <v>-0.53481789543333225</v>
      </c>
      <c r="J790">
        <v>-0.54367156285492391</v>
      </c>
      <c r="K790">
        <v>-0.51391550918805518</v>
      </c>
      <c r="L790">
        <v>-0.50589705862633083</v>
      </c>
      <c r="M790">
        <v>-0.57118263703022054</v>
      </c>
      <c r="N790">
        <v>-0.21297130067882331</v>
      </c>
      <c r="O790">
        <v>-0.22999116605826411</v>
      </c>
      <c r="P790">
        <v>-0.3162204210076221</v>
      </c>
      <c r="Q790">
        <v>-0.26596977535373562</v>
      </c>
      <c r="R790">
        <v>-0.2719619718949382</v>
      </c>
      <c r="U790">
        <f t="shared" si="194"/>
        <v>-0.17420337498126906</v>
      </c>
      <c r="V790">
        <f t="shared" si="195"/>
        <v>0.83891527515902664</v>
      </c>
      <c r="W790">
        <f t="shared" si="196"/>
        <v>0.36089915420256402</v>
      </c>
      <c r="X790">
        <f t="shared" si="197"/>
        <v>-7.4191057617896849E-2</v>
      </c>
      <c r="Y790">
        <f t="shared" si="198"/>
        <v>8.7765379061218174E-2</v>
      </c>
      <c r="Z790">
        <f t="shared" si="199"/>
        <v>5.0000134690044371E-2</v>
      </c>
      <c r="AA790">
        <f t="shared" si="200"/>
        <v>-2.5599643462377217E-3</v>
      </c>
      <c r="AB790">
        <f t="shared" si="201"/>
        <v>1.6554545943938622E-2</v>
      </c>
      <c r="AC790">
        <f t="shared" si="202"/>
        <v>-5.4731672023848321E-2</v>
      </c>
      <c r="AD790">
        <f t="shared" si="203"/>
        <v>-1.5602663119454879E-2</v>
      </c>
      <c r="AE790">
        <f t="shared" si="204"/>
        <v>0.12904913616450059</v>
      </c>
      <c r="AF790">
        <f t="shared" si="205"/>
        <v>-0.62713975027998747</v>
      </c>
      <c r="AG790">
        <f t="shared" si="206"/>
        <v>7.9916239066915598E-2</v>
      </c>
      <c r="AH790">
        <f t="shared" si="207"/>
        <v>0.37492420438232554</v>
      </c>
      <c r="AI790">
        <f t="shared" si="208"/>
        <v>-0.15891018516060748</v>
      </c>
      <c r="AJ790">
        <f t="shared" si="209"/>
        <v>2.2529614627199879E-2</v>
      </c>
    </row>
    <row r="791" spans="1:36">
      <c r="A791" t="s">
        <v>807</v>
      </c>
      <c r="B791">
        <v>-0.41985442405347911</v>
      </c>
      <c r="C791">
        <v>-0.34527694814028981</v>
      </c>
      <c r="D791">
        <v>-0.34936719157162549</v>
      </c>
      <c r="E791">
        <v>-0.50786140410198632</v>
      </c>
      <c r="F791">
        <v>-0.55381010565212418</v>
      </c>
      <c r="G791">
        <v>-0.62513016726641746</v>
      </c>
      <c r="H791">
        <v>-0.6491544108334466</v>
      </c>
      <c r="I791">
        <v>-0.62328332544965104</v>
      </c>
      <c r="J791">
        <v>-0.65430903313823374</v>
      </c>
      <c r="K791">
        <v>-0.65654289323746096</v>
      </c>
      <c r="L791">
        <v>-0.59453135783566713</v>
      </c>
      <c r="M791">
        <v>-0.70090390432292082</v>
      </c>
      <c r="N791">
        <v>-0.48993445201727542</v>
      </c>
      <c r="O791">
        <v>-0.5090304630795921</v>
      </c>
      <c r="P791">
        <v>-0.51166430947410124</v>
      </c>
      <c r="Q791">
        <v>-0.42154342623904312</v>
      </c>
      <c r="R791">
        <v>-0.40206626949762903</v>
      </c>
      <c r="U791">
        <f t="shared" si="194"/>
        <v>-0.17762698602335072</v>
      </c>
      <c r="V791">
        <f t="shared" si="195"/>
        <v>1.1846268490747236E-2</v>
      </c>
      <c r="W791">
        <f t="shared" si="196"/>
        <v>0.45366083694744175</v>
      </c>
      <c r="X791">
        <f t="shared" si="197"/>
        <v>9.0474883854160054E-2</v>
      </c>
      <c r="Y791">
        <f t="shared" si="198"/>
        <v>0.12878071542286548</v>
      </c>
      <c r="Z791">
        <f t="shared" si="199"/>
        <v>3.8430785818708561E-2</v>
      </c>
      <c r="AA791">
        <f t="shared" si="200"/>
        <v>-3.9853515515021747E-2</v>
      </c>
      <c r="AB791">
        <f t="shared" si="201"/>
        <v>4.9777856107734053E-2</v>
      </c>
      <c r="AC791">
        <f t="shared" si="202"/>
        <v>3.4140749800030249E-3</v>
      </c>
      <c r="AD791">
        <f t="shared" si="203"/>
        <v>-9.4451613200792442E-2</v>
      </c>
      <c r="AE791">
        <f t="shared" si="204"/>
        <v>0.17891831117956919</v>
      </c>
      <c r="AF791">
        <f t="shared" si="205"/>
        <v>-0.30099625783857448</v>
      </c>
      <c r="AG791">
        <f t="shared" si="206"/>
        <v>3.8976665110383661E-2</v>
      </c>
      <c r="AH791">
        <f t="shared" si="207"/>
        <v>5.1742412007615233E-3</v>
      </c>
      <c r="AI791">
        <f t="shared" si="208"/>
        <v>-0.17613283077665934</v>
      </c>
      <c r="AJ791">
        <f t="shared" si="209"/>
        <v>-4.6204389699981349E-2</v>
      </c>
    </row>
    <row r="792" spans="1:36">
      <c r="A792" t="s">
        <v>808</v>
      </c>
      <c r="B792">
        <v>-0.3372356512847563</v>
      </c>
      <c r="C792">
        <v>-0.36026229058985909</v>
      </c>
      <c r="D792">
        <v>-0.4695427620852568</v>
      </c>
      <c r="E792">
        <v>-0.21720953813695901</v>
      </c>
      <c r="F792">
        <v>-0.25360139431220652</v>
      </c>
      <c r="G792">
        <v>-0.28986298220004558</v>
      </c>
      <c r="H792">
        <v>-0.33334483736173282</v>
      </c>
      <c r="I792">
        <v>-0.2773530693446063</v>
      </c>
      <c r="J792">
        <v>-0.31560501746196568</v>
      </c>
      <c r="K792">
        <v>-0.30621449750098279</v>
      </c>
      <c r="L792">
        <v>-0.34483181307149541</v>
      </c>
      <c r="M792">
        <v>-0.41292727341617702</v>
      </c>
      <c r="N792">
        <v>-0.1218253209910309</v>
      </c>
      <c r="O792">
        <v>-0.1130607669961257</v>
      </c>
      <c r="P792">
        <v>-6.063194444010872E-2</v>
      </c>
      <c r="Q792">
        <v>-0.1077212777438751</v>
      </c>
      <c r="R792">
        <v>-0.12940869859554249</v>
      </c>
      <c r="U792">
        <f t="shared" si="194"/>
        <v>6.8280560543877586E-2</v>
      </c>
      <c r="V792">
        <f t="shared" si="195"/>
        <v>0.30333585931647827</v>
      </c>
      <c r="W792">
        <f t="shared" si="196"/>
        <v>-0.53740200962246043</v>
      </c>
      <c r="X792">
        <f t="shared" si="197"/>
        <v>0.1675426249113473</v>
      </c>
      <c r="Y792">
        <f t="shared" si="198"/>
        <v>0.14298654779160139</v>
      </c>
      <c r="Z792">
        <f t="shared" si="199"/>
        <v>0.1500083067926167</v>
      </c>
      <c r="AA792">
        <f t="shared" si="200"/>
        <v>-0.16796950707344069</v>
      </c>
      <c r="AB792">
        <f t="shared" si="201"/>
        <v>0.13791788281899994</v>
      </c>
      <c r="AC792">
        <f t="shared" si="202"/>
        <v>-2.975402620813709E-2</v>
      </c>
      <c r="AD792">
        <f t="shared" si="203"/>
        <v>0.12611197668846061</v>
      </c>
      <c r="AE792">
        <f t="shared" si="204"/>
        <v>0.1974744143765039</v>
      </c>
      <c r="AF792">
        <f t="shared" si="205"/>
        <v>-0.7049714832755869</v>
      </c>
      <c r="AG792">
        <f t="shared" si="206"/>
        <v>-7.1943615035091626E-2</v>
      </c>
      <c r="AH792">
        <f t="shared" si="207"/>
        <v>-0.46372250913363766</v>
      </c>
      <c r="AI792">
        <f t="shared" si="208"/>
        <v>0.7766423085817491</v>
      </c>
      <c r="AJ792">
        <f t="shared" si="209"/>
        <v>0.20132903457785534</v>
      </c>
    </row>
    <row r="793" spans="1:36">
      <c r="A793" t="s">
        <v>809</v>
      </c>
      <c r="B793">
        <v>-0.38675284262714188</v>
      </c>
      <c r="C793">
        <v>-0.25439816682235272</v>
      </c>
      <c r="D793">
        <v>-0.38619126805512022</v>
      </c>
      <c r="E793">
        <v>-0.39003049161092912</v>
      </c>
      <c r="F793">
        <v>-0.32554427465828389</v>
      </c>
      <c r="G793">
        <v>-0.34652712750386211</v>
      </c>
      <c r="H793">
        <v>-0.35631585738542332</v>
      </c>
      <c r="I793">
        <v>-0.38149163295980959</v>
      </c>
      <c r="J793">
        <v>-0.44574078470243211</v>
      </c>
      <c r="K793">
        <v>-0.4430368531277416</v>
      </c>
      <c r="L793">
        <v>-0.43308370165989102</v>
      </c>
      <c r="M793">
        <v>-0.39074449468988209</v>
      </c>
      <c r="N793">
        <v>-0.38314799991687698</v>
      </c>
      <c r="O793">
        <v>-0.36705859978068761</v>
      </c>
      <c r="P793">
        <v>-0.26165758453643828</v>
      </c>
      <c r="Q793">
        <v>-0.31971201400392307</v>
      </c>
      <c r="R793">
        <v>-0.32061462087778758</v>
      </c>
      <c r="U793">
        <f t="shared" si="194"/>
        <v>-0.34222030510681672</v>
      </c>
      <c r="V793">
        <f t="shared" si="195"/>
        <v>0.51805837628067164</v>
      </c>
      <c r="W793">
        <f t="shared" si="196"/>
        <v>9.9412489959792103E-3</v>
      </c>
      <c r="X793">
        <f t="shared" si="197"/>
        <v>-0.16533634764374469</v>
      </c>
      <c r="Y793">
        <f t="shared" si="198"/>
        <v>6.4454682447121575E-2</v>
      </c>
      <c r="Z793">
        <f t="shared" si="199"/>
        <v>2.8248091143894965E-2</v>
      </c>
      <c r="AA793">
        <f t="shared" si="200"/>
        <v>7.0655782089299179E-2</v>
      </c>
      <c r="AB793">
        <f t="shared" si="201"/>
        <v>0.16841562485694467</v>
      </c>
      <c r="AC793">
        <f t="shared" si="202"/>
        <v>-6.0661524982408834E-3</v>
      </c>
      <c r="AD793">
        <f t="shared" si="203"/>
        <v>-2.246574161400694E-2</v>
      </c>
      <c r="AE793">
        <f t="shared" si="204"/>
        <v>-9.7762180400080542E-2</v>
      </c>
      <c r="AF793">
        <f t="shared" si="205"/>
        <v>-1.9441079468142324E-2</v>
      </c>
      <c r="AG793">
        <f t="shared" si="206"/>
        <v>-4.1992650724210816E-2</v>
      </c>
      <c r="AH793">
        <f t="shared" si="207"/>
        <v>-0.28715037682600264</v>
      </c>
      <c r="AI793">
        <f t="shared" si="208"/>
        <v>0.22187176255691593</v>
      </c>
      <c r="AJ793">
        <f t="shared" si="209"/>
        <v>2.8231872257807405E-3</v>
      </c>
    </row>
    <row r="794" spans="1:36">
      <c r="A794" t="s">
        <v>810</v>
      </c>
      <c r="B794">
        <v>-0.2530593053901149</v>
      </c>
      <c r="C794">
        <v>-0.23528764112761849</v>
      </c>
      <c r="D794">
        <v>-0.32458161884314152</v>
      </c>
      <c r="E794">
        <v>-0.46917159062638508</v>
      </c>
      <c r="F794">
        <v>-0.41746157902677988</v>
      </c>
      <c r="G794">
        <v>-0.45157866177400652</v>
      </c>
      <c r="H794">
        <v>-0.46122790848091633</v>
      </c>
      <c r="I794">
        <v>-0.44022411858845778</v>
      </c>
      <c r="J794">
        <v>-0.40964593585902181</v>
      </c>
      <c r="K794">
        <v>-0.38886731445787781</v>
      </c>
      <c r="L794">
        <v>-0.35890572997342618</v>
      </c>
      <c r="M794">
        <v>-0.43590077588888382</v>
      </c>
      <c r="N794">
        <v>-0.20600145642736639</v>
      </c>
      <c r="O794">
        <v>-0.29249690482963098</v>
      </c>
      <c r="P794">
        <v>-0.3305422073334171</v>
      </c>
      <c r="Q794">
        <v>-0.29929520792983222</v>
      </c>
      <c r="R794">
        <v>-0.24850473663470449</v>
      </c>
      <c r="U794">
        <f t="shared" si="194"/>
        <v>-7.0227270382725901E-2</v>
      </c>
      <c r="V794">
        <f t="shared" si="195"/>
        <v>0.37950985137842641</v>
      </c>
      <c r="W794">
        <f t="shared" si="196"/>
        <v>0.44546568070793507</v>
      </c>
      <c r="X794">
        <f t="shared" si="197"/>
        <v>-0.11021556426843282</v>
      </c>
      <c r="Y794">
        <f t="shared" si="198"/>
        <v>8.172508432216237E-2</v>
      </c>
      <c r="Z794">
        <f t="shared" si="199"/>
        <v>2.1367809251666533E-2</v>
      </c>
      <c r="AA794">
        <f t="shared" si="200"/>
        <v>-4.5538852932026329E-2</v>
      </c>
      <c r="AB794">
        <f t="shared" si="201"/>
        <v>-6.9460489414987933E-2</v>
      </c>
      <c r="AC794">
        <f t="shared" si="202"/>
        <v>-5.072336762617094E-2</v>
      </c>
      <c r="AD794">
        <f t="shared" si="203"/>
        <v>-7.7048348808182177E-2</v>
      </c>
      <c r="AE794">
        <f t="shared" si="204"/>
        <v>0.21452721281757872</v>
      </c>
      <c r="AF794">
        <f t="shared" si="205"/>
        <v>-0.52741204461659741</v>
      </c>
      <c r="AG794">
        <f t="shared" si="206"/>
        <v>0.41987784893531482</v>
      </c>
      <c r="AH794">
        <f t="shared" si="207"/>
        <v>0.13007078664967808</v>
      </c>
      <c r="AI794">
        <f t="shared" si="208"/>
        <v>-9.4532555027280113E-2</v>
      </c>
      <c r="AJ794">
        <f t="shared" si="209"/>
        <v>-0.16970024894964314</v>
      </c>
    </row>
    <row r="795" spans="1:36">
      <c r="A795" t="s">
        <v>811</v>
      </c>
      <c r="B795">
        <v>-0.17408703388343311</v>
      </c>
      <c r="C795">
        <v>-0.1683923535385225</v>
      </c>
      <c r="D795">
        <v>-0.2075926348195091</v>
      </c>
      <c r="E795">
        <v>-0.15896045825611649</v>
      </c>
      <c r="F795">
        <v>-0.1838744244684819</v>
      </c>
      <c r="G795">
        <v>-0.18982717473691879</v>
      </c>
      <c r="H795">
        <v>-0.2043265189389103</v>
      </c>
      <c r="I795">
        <v>-0.1914221754447567</v>
      </c>
      <c r="J795">
        <v>-0.26700833548232028</v>
      </c>
      <c r="K795">
        <v>-0.31523461602040043</v>
      </c>
      <c r="L795">
        <v>-0.28069828036731498</v>
      </c>
      <c r="M795">
        <v>-0.30753840566485041</v>
      </c>
      <c r="N795">
        <v>-0.24000745414847791</v>
      </c>
      <c r="O795">
        <v>-0.19673345550883711</v>
      </c>
      <c r="P795">
        <v>-0.19888158920665339</v>
      </c>
      <c r="Q795">
        <v>-0.2022051756039128</v>
      </c>
      <c r="R795">
        <v>-0.1406506588477511</v>
      </c>
      <c r="U795">
        <f t="shared" si="194"/>
        <v>-3.2711685746358958E-2</v>
      </c>
      <c r="V795">
        <f t="shared" si="195"/>
        <v>0.23279133795121459</v>
      </c>
      <c r="W795">
        <f t="shared" si="196"/>
        <v>-0.23426735060073656</v>
      </c>
      <c r="X795">
        <f t="shared" si="197"/>
        <v>0.15673058876204374</v>
      </c>
      <c r="Y795">
        <f t="shared" si="198"/>
        <v>3.2373998100302726E-2</v>
      </c>
      <c r="Z795">
        <f t="shared" si="199"/>
        <v>7.6381815312197135E-2</v>
      </c>
      <c r="AA795">
        <f t="shared" si="200"/>
        <v>-6.3155500133645126E-2</v>
      </c>
      <c r="AB795">
        <f t="shared" si="201"/>
        <v>0.39486626803788094</v>
      </c>
      <c r="AC795">
        <f t="shared" si="202"/>
        <v>0.18061713485822395</v>
      </c>
      <c r="AD795">
        <f t="shared" si="203"/>
        <v>-0.10955756093375997</v>
      </c>
      <c r="AE795">
        <f t="shared" si="204"/>
        <v>9.5619129773125422E-2</v>
      </c>
      <c r="AF795">
        <f t="shared" si="205"/>
        <v>-0.21958542501506778</v>
      </c>
      <c r="AG795">
        <f t="shared" si="206"/>
        <v>-0.18030272765140795</v>
      </c>
      <c r="AH795">
        <f t="shared" si="207"/>
        <v>1.091900557665842E-2</v>
      </c>
      <c r="AI795">
        <f t="shared" si="208"/>
        <v>1.6711382941565021E-2</v>
      </c>
      <c r="AJ795">
        <f t="shared" si="209"/>
        <v>-0.30441612867880802</v>
      </c>
    </row>
    <row r="796" spans="1:36">
      <c r="A796" t="s">
        <v>812</v>
      </c>
      <c r="B796">
        <v>-0.3870120862056412</v>
      </c>
      <c r="C796">
        <v>-0.32396099774729542</v>
      </c>
      <c r="D796">
        <v>-0.38435262400919029</v>
      </c>
      <c r="E796">
        <v>-0.39125452571513603</v>
      </c>
      <c r="F796">
        <v>-0.45415008906796278</v>
      </c>
      <c r="G796">
        <v>-0.4845730956941019</v>
      </c>
      <c r="H796">
        <v>-0.52887188267786012</v>
      </c>
      <c r="I796">
        <v>-0.52531554944614556</v>
      </c>
      <c r="J796">
        <v>-0.57531621485256257</v>
      </c>
      <c r="K796">
        <v>-0.62419234786489608</v>
      </c>
      <c r="L796">
        <v>-0.63329603142273383</v>
      </c>
      <c r="M796">
        <v>-0.38229362556687257</v>
      </c>
      <c r="N796">
        <v>-0.33933167941886572</v>
      </c>
      <c r="O796">
        <v>-0.3176300128335881</v>
      </c>
      <c r="P796">
        <v>-0.29247007817839038</v>
      </c>
      <c r="Q796">
        <v>-0.39566207611055798</v>
      </c>
      <c r="R796">
        <v>-0.50044229425280784</v>
      </c>
      <c r="U796">
        <f t="shared" si="194"/>
        <v>-0.16291762119502182</v>
      </c>
      <c r="V796">
        <f t="shared" si="195"/>
        <v>0.18641634851675304</v>
      </c>
      <c r="W796">
        <f t="shared" si="196"/>
        <v>1.7957212400300154E-2</v>
      </c>
      <c r="X796">
        <f t="shared" si="197"/>
        <v>0.16075357400113413</v>
      </c>
      <c r="Y796">
        <f t="shared" si="198"/>
        <v>6.6988881778213993E-2</v>
      </c>
      <c r="Z796">
        <f t="shared" si="199"/>
        <v>9.1418172773923181E-2</v>
      </c>
      <c r="AA796">
        <f t="shared" si="200"/>
        <v>-6.7243756913444169E-3</v>
      </c>
      <c r="AB796">
        <f t="shared" si="201"/>
        <v>9.5182153772402259E-2</v>
      </c>
      <c r="AC796">
        <f t="shared" si="202"/>
        <v>8.4955250261561102E-2</v>
      </c>
      <c r="AD796">
        <f t="shared" si="203"/>
        <v>1.4584740727722291E-2</v>
      </c>
      <c r="AE796">
        <f t="shared" si="204"/>
        <v>-0.39634293190180075</v>
      </c>
      <c r="AF796">
        <f t="shared" si="205"/>
        <v>-0.11237944677811991</v>
      </c>
      <c r="AG796">
        <f t="shared" si="206"/>
        <v>-6.3954142514614482E-2</v>
      </c>
      <c r="AH796">
        <f t="shared" si="207"/>
        <v>-7.9211452440356933E-2</v>
      </c>
      <c r="AI796">
        <f t="shared" si="208"/>
        <v>0.35282924863591092</v>
      </c>
      <c r="AJ796">
        <f t="shared" si="209"/>
        <v>0.26482249492360149</v>
      </c>
    </row>
    <row r="797" spans="1:36">
      <c r="A797" t="s">
        <v>813</v>
      </c>
      <c r="B797">
        <v>-0.33242475948532552</v>
      </c>
      <c r="C797">
        <v>-0.28734058534512757</v>
      </c>
      <c r="D797">
        <v>-0.27135914691083141</v>
      </c>
      <c r="E797">
        <v>-0.35231676922256711</v>
      </c>
      <c r="F797">
        <v>-0.39174313574857189</v>
      </c>
      <c r="G797">
        <v>-0.4461102906214417</v>
      </c>
      <c r="H797">
        <v>-0.47099668702370501</v>
      </c>
      <c r="I797">
        <v>-0.43465699513312739</v>
      </c>
      <c r="J797">
        <v>-0.45835421176618479</v>
      </c>
      <c r="K797">
        <v>-0.45916206984430991</v>
      </c>
      <c r="L797">
        <v>-0.45583304929012841</v>
      </c>
      <c r="M797">
        <v>-0.53495313646138842</v>
      </c>
      <c r="N797">
        <v>-0.20690408874059951</v>
      </c>
      <c r="O797">
        <v>-0.27860443070997298</v>
      </c>
      <c r="P797">
        <v>-0.30144182016943422</v>
      </c>
      <c r="Q797">
        <v>-1.357074036641239E-2</v>
      </c>
      <c r="R797">
        <v>-9.495459560130301E-2</v>
      </c>
      <c r="U797">
        <f t="shared" si="194"/>
        <v>-0.13562219074776266</v>
      </c>
      <c r="V797">
        <f t="shared" si="195"/>
        <v>-5.5618451584556729E-2</v>
      </c>
      <c r="W797">
        <f t="shared" si="196"/>
        <v>0.29834123239758847</v>
      </c>
      <c r="X797">
        <f t="shared" si="197"/>
        <v>0.11190601745413425</v>
      </c>
      <c r="Y797">
        <f t="shared" si="198"/>
        <v>0.13878266116643245</v>
      </c>
      <c r="Z797">
        <f t="shared" si="199"/>
        <v>5.5785300015375121E-2</v>
      </c>
      <c r="AA797">
        <f t="shared" si="200"/>
        <v>-7.7154877925391149E-2</v>
      </c>
      <c r="AB797">
        <f t="shared" si="201"/>
        <v>5.4519349506383499E-2</v>
      </c>
      <c r="AC797">
        <f t="shared" si="202"/>
        <v>1.7625191552449744E-3</v>
      </c>
      <c r="AD797">
        <f t="shared" si="203"/>
        <v>-7.2502080916881486E-3</v>
      </c>
      <c r="AE797">
        <f t="shared" si="204"/>
        <v>0.17357251145890848</v>
      </c>
      <c r="AF797">
        <f t="shared" si="205"/>
        <v>-0.61322950621575922</v>
      </c>
      <c r="AG797">
        <f t="shared" si="206"/>
        <v>0.34653902881187554</v>
      </c>
      <c r="AH797">
        <f t="shared" si="207"/>
        <v>8.1970661418643911E-2</v>
      </c>
      <c r="AI797">
        <f t="shared" si="208"/>
        <v>-0.95498056520895291</v>
      </c>
      <c r="AJ797">
        <f t="shared" si="209"/>
        <v>5.9970092299691942</v>
      </c>
    </row>
    <row r="798" spans="1:36">
      <c r="A798" t="s">
        <v>814</v>
      </c>
      <c r="B798">
        <v>-0.43039218159073578</v>
      </c>
      <c r="C798">
        <v>-0.32456538703778581</v>
      </c>
      <c r="D798">
        <v>-0.38530828321826022</v>
      </c>
      <c r="E798">
        <v>-0.49807977033320361</v>
      </c>
      <c r="F798">
        <v>-0.46968711889402348</v>
      </c>
      <c r="G798">
        <v>-0.5044708257653846</v>
      </c>
      <c r="H798">
        <v>-0.49964145173829638</v>
      </c>
      <c r="I798">
        <v>-0.46116163538973631</v>
      </c>
      <c r="J798">
        <v>-0.47677076639374127</v>
      </c>
      <c r="K798">
        <v>-0.50521273910106479</v>
      </c>
      <c r="L798">
        <v>-0.57598038383330696</v>
      </c>
      <c r="M798">
        <v>-0.54351640131965617</v>
      </c>
      <c r="N798">
        <v>-0.47804444002182739</v>
      </c>
      <c r="O798">
        <v>-0.41608027362882932</v>
      </c>
      <c r="P798">
        <v>-0.3522024071859261</v>
      </c>
      <c r="Q798">
        <v>-0.29660894713601199</v>
      </c>
      <c r="R798">
        <v>-0.29968052702640458</v>
      </c>
      <c r="U798">
        <f t="shared" si="194"/>
        <v>-0.2458845654719205</v>
      </c>
      <c r="V798">
        <f t="shared" si="195"/>
        <v>0.18715149121370336</v>
      </c>
      <c r="W798">
        <f t="shared" si="196"/>
        <v>0.29267859536532026</v>
      </c>
      <c r="X798">
        <f t="shared" si="197"/>
        <v>-5.7004225287419552E-2</v>
      </c>
      <c r="Y798">
        <f t="shared" si="198"/>
        <v>7.4057187161671853E-2</v>
      </c>
      <c r="Z798">
        <f t="shared" si="199"/>
        <v>-9.5731482980429602E-3</v>
      </c>
      <c r="AA798">
        <f t="shared" si="200"/>
        <v>-7.7014859785322895E-2</v>
      </c>
      <c r="AB798">
        <f t="shared" si="201"/>
        <v>3.3847418792357677E-2</v>
      </c>
      <c r="AC798">
        <f t="shared" si="202"/>
        <v>5.9655445996524677E-2</v>
      </c>
      <c r="AD798">
        <f t="shared" si="203"/>
        <v>0.14007494121814995</v>
      </c>
      <c r="AE798">
        <f t="shared" si="204"/>
        <v>-5.636300024246331E-2</v>
      </c>
      <c r="AF798">
        <f t="shared" si="205"/>
        <v>-0.12045995509769909</v>
      </c>
      <c r="AG798">
        <f t="shared" si="206"/>
        <v>-0.12962009638720784</v>
      </c>
      <c r="AH798">
        <f t="shared" si="207"/>
        <v>-0.15352293894107183</v>
      </c>
      <c r="AI798">
        <f t="shared" si="208"/>
        <v>-0.15784520183749501</v>
      </c>
      <c r="AJ798">
        <f t="shared" si="209"/>
        <v>1.0355654878421758E-2</v>
      </c>
    </row>
    <row r="799" spans="1:36">
      <c r="A799" t="s">
        <v>815</v>
      </c>
      <c r="B799">
        <v>-0.78067677120208379</v>
      </c>
      <c r="C799">
        <v>-0.75241764027822888</v>
      </c>
      <c r="D799">
        <v>-0.73676850883510303</v>
      </c>
      <c r="E799">
        <v>-0.73537442792756524</v>
      </c>
      <c r="F799">
        <v>-0.7486659541519497</v>
      </c>
      <c r="G799">
        <v>-0.77614591552466738</v>
      </c>
      <c r="H799">
        <v>-0.76823743403523237</v>
      </c>
      <c r="I799">
        <v>-0.75310458760332277</v>
      </c>
      <c r="J799">
        <v>-0.78743214143825857</v>
      </c>
      <c r="K799">
        <v>-0.76919167716082792</v>
      </c>
      <c r="L799">
        <v>-0.76654819142986708</v>
      </c>
      <c r="M799">
        <v>-0.73921108356967857</v>
      </c>
      <c r="N799">
        <v>-0.74614612350382392</v>
      </c>
      <c r="O799">
        <v>-0.75785712409790151</v>
      </c>
      <c r="P799">
        <v>-0.74052661442923562</v>
      </c>
      <c r="Q799">
        <v>-0.6857618333434764</v>
      </c>
      <c r="R799">
        <v>-0.65572784171922771</v>
      </c>
      <c r="U799">
        <f t="shared" si="194"/>
        <v>-3.6198247426193528E-2</v>
      </c>
      <c r="V799">
        <f t="shared" si="195"/>
        <v>-2.0798464317422327E-2</v>
      </c>
      <c r="W799">
        <f t="shared" si="196"/>
        <v>-1.8921559361188682E-3</v>
      </c>
      <c r="X799">
        <f t="shared" si="197"/>
        <v>1.8074501532291079E-2</v>
      </c>
      <c r="Y799">
        <f t="shared" si="198"/>
        <v>3.6705237122536948E-2</v>
      </c>
      <c r="Z799">
        <f t="shared" si="199"/>
        <v>-1.0189426152025751E-2</v>
      </c>
      <c r="AA799">
        <f t="shared" si="200"/>
        <v>-1.9698137270430884E-2</v>
      </c>
      <c r="AB799">
        <f t="shared" si="201"/>
        <v>4.5581389889257848E-2</v>
      </c>
      <c r="AC799">
        <f t="shared" si="202"/>
        <v>-2.3164490395469656E-2</v>
      </c>
      <c r="AD799">
        <f t="shared" si="203"/>
        <v>-3.4367061025910323E-3</v>
      </c>
      <c r="AE799">
        <f t="shared" si="204"/>
        <v>-3.5662608255843269E-2</v>
      </c>
      <c r="AF799">
        <f t="shared" si="205"/>
        <v>9.381677423795887E-3</v>
      </c>
      <c r="AG799">
        <f t="shared" si="206"/>
        <v>1.5695317881012315E-2</v>
      </c>
      <c r="AH799">
        <f t="shared" si="207"/>
        <v>-2.286777958219352E-2</v>
      </c>
      <c r="AI799">
        <f t="shared" si="208"/>
        <v>-7.3953832338584394E-2</v>
      </c>
      <c r="AJ799">
        <f t="shared" si="209"/>
        <v>-4.3796534254197279E-2</v>
      </c>
    </row>
    <row r="800" spans="1:36">
      <c r="A800" t="s">
        <v>816</v>
      </c>
      <c r="B800">
        <v>-0.30608755378431629</v>
      </c>
      <c r="C800">
        <v>-0.25780478401424151</v>
      </c>
      <c r="D800">
        <v>-0.33674080094747799</v>
      </c>
      <c r="E800">
        <v>-0.46601716866026482</v>
      </c>
      <c r="F800">
        <v>-0.4656446654294798</v>
      </c>
      <c r="G800">
        <v>-0.51398154295870169</v>
      </c>
      <c r="H800">
        <v>-0.53832850706017976</v>
      </c>
      <c r="I800">
        <v>-0.53762566832943748</v>
      </c>
      <c r="J800">
        <v>-0.52760324785068247</v>
      </c>
      <c r="K800">
        <v>-0.53717883016300527</v>
      </c>
      <c r="L800">
        <v>-0.49682817372675819</v>
      </c>
      <c r="M800">
        <v>-0.65544312745010136</v>
      </c>
      <c r="N800">
        <v>-0.45899024411809403</v>
      </c>
      <c r="O800">
        <v>-0.35843853208209397</v>
      </c>
      <c r="P800">
        <v>-0.39739796984666609</v>
      </c>
      <c r="Q800">
        <v>-0.40272019222504951</v>
      </c>
      <c r="R800">
        <v>-0.3774205278635554</v>
      </c>
      <c r="U800">
        <f t="shared" si="194"/>
        <v>-0.15774169571134244</v>
      </c>
      <c r="V800">
        <f t="shared" si="195"/>
        <v>0.3061852293977444</v>
      </c>
      <c r="W800">
        <f t="shared" si="196"/>
        <v>0.38390467489845487</v>
      </c>
      <c r="X800">
        <f t="shared" si="197"/>
        <v>-7.9933370664416012E-4</v>
      </c>
      <c r="Y800">
        <f t="shared" si="198"/>
        <v>0.10380635947936642</v>
      </c>
      <c r="Z800">
        <f t="shared" si="199"/>
        <v>4.7369335407116651E-2</v>
      </c>
      <c r="AA800">
        <f t="shared" si="200"/>
        <v>-1.3055944864976527E-3</v>
      </c>
      <c r="AB800">
        <f t="shared" si="201"/>
        <v>-1.8642005151832959E-2</v>
      </c>
      <c r="AC800">
        <f t="shared" si="202"/>
        <v>1.8149210322967537E-2</v>
      </c>
      <c r="AD800">
        <f t="shared" si="203"/>
        <v>-7.5115872351117774E-2</v>
      </c>
      <c r="AE800">
        <f t="shared" si="204"/>
        <v>0.31925515119957149</v>
      </c>
      <c r="AF800">
        <f t="shared" si="205"/>
        <v>-0.29972529286602861</v>
      </c>
      <c r="AG800">
        <f t="shared" si="206"/>
        <v>-0.21907156704212868</v>
      </c>
      <c r="AH800">
        <f t="shared" si="207"/>
        <v>0.10869210276658857</v>
      </c>
      <c r="AI800">
        <f t="shared" si="208"/>
        <v>1.3392676314972053E-2</v>
      </c>
      <c r="AJ800">
        <f t="shared" si="209"/>
        <v>-6.2821941511579493E-2</v>
      </c>
    </row>
    <row r="801" spans="1:36">
      <c r="A801" t="s">
        <v>817</v>
      </c>
      <c r="B801">
        <v>-0.45486822726189152</v>
      </c>
      <c r="C801">
        <v>-0.30311827305740741</v>
      </c>
      <c r="D801">
        <v>-0.45400871963424161</v>
      </c>
      <c r="E801">
        <v>-0.62163779592466939</v>
      </c>
      <c r="F801">
        <v>-0.7358445536408369</v>
      </c>
      <c r="G801">
        <v>-0.79963923881331134</v>
      </c>
      <c r="H801">
        <v>-0.80763325647761397</v>
      </c>
      <c r="I801">
        <v>-0.79767287970620449</v>
      </c>
      <c r="J801">
        <v>-0.86368366588401591</v>
      </c>
      <c r="K801">
        <v>-0.85610763254243571</v>
      </c>
      <c r="L801">
        <v>-0.83560181840221071</v>
      </c>
      <c r="M801">
        <v>-0.89128732126673949</v>
      </c>
      <c r="N801">
        <v>-0.91352210473299844</v>
      </c>
      <c r="O801">
        <v>-0.82808640636330511</v>
      </c>
      <c r="P801">
        <v>-0.85814971282600316</v>
      </c>
      <c r="Q801">
        <v>-0.82859441541054035</v>
      </c>
      <c r="R801">
        <v>-0.82791774657825012</v>
      </c>
      <c r="U801">
        <f t="shared" si="194"/>
        <v>-0.33361300066604499</v>
      </c>
      <c r="V801">
        <f t="shared" si="195"/>
        <v>0.49779396357360861</v>
      </c>
      <c r="W801">
        <f t="shared" si="196"/>
        <v>0.36921994895929106</v>
      </c>
      <c r="X801">
        <f t="shared" si="197"/>
        <v>0.18371913430116979</v>
      </c>
      <c r="Y801">
        <f t="shared" si="198"/>
        <v>8.6695871915921527E-2</v>
      </c>
      <c r="Z801">
        <f t="shared" si="199"/>
        <v>9.9970302560014376E-3</v>
      </c>
      <c r="AA801">
        <f t="shared" si="200"/>
        <v>-1.2332796713758861E-2</v>
      </c>
      <c r="AB801">
        <f t="shared" si="201"/>
        <v>8.2754206463837951E-2</v>
      </c>
      <c r="AC801">
        <f t="shared" si="202"/>
        <v>-8.7717686936059028E-3</v>
      </c>
      <c r="AD801">
        <f t="shared" si="203"/>
        <v>-2.3952378603759934E-2</v>
      </c>
      <c r="AE801">
        <f t="shared" si="204"/>
        <v>6.6641193973234009E-2</v>
      </c>
      <c r="AF801">
        <f t="shared" si="205"/>
        <v>2.4946818983869124E-2</v>
      </c>
      <c r="AG801">
        <f t="shared" si="206"/>
        <v>-9.3523405648366031E-2</v>
      </c>
      <c r="AH801">
        <f t="shared" si="207"/>
        <v>3.6304552558381727E-2</v>
      </c>
      <c r="AI801">
        <f t="shared" si="208"/>
        <v>-3.4440724006226393E-2</v>
      </c>
      <c r="AJ801">
        <f t="shared" si="209"/>
        <v>-8.1664662433786946E-4</v>
      </c>
    </row>
    <row r="802" spans="1:36">
      <c r="A802" t="s">
        <v>818</v>
      </c>
      <c r="B802">
        <v>-0.23546757089884099</v>
      </c>
      <c r="C802">
        <v>-0.2240239425676494</v>
      </c>
      <c r="D802">
        <v>-0.30467622693427032</v>
      </c>
      <c r="E802">
        <v>-0.35227613008632452</v>
      </c>
      <c r="F802">
        <v>-0.35624020761519348</v>
      </c>
      <c r="G802">
        <v>-0.38950235412793149</v>
      </c>
      <c r="H802">
        <v>-0.39912818437621572</v>
      </c>
      <c r="I802">
        <v>-0.40551942686586367</v>
      </c>
      <c r="J802">
        <v>-0.37417614126386678</v>
      </c>
      <c r="K802">
        <v>-0.37982208366889142</v>
      </c>
      <c r="L802">
        <v>-0.38061538136075979</v>
      </c>
      <c r="M802">
        <v>-0.39898758838697213</v>
      </c>
      <c r="N802">
        <v>-0.29501961483985811</v>
      </c>
      <c r="O802">
        <v>-0.35791235435527252</v>
      </c>
      <c r="P802">
        <v>-0.3307304886932268</v>
      </c>
      <c r="Q802">
        <v>-0.30382227113826887</v>
      </c>
      <c r="R802">
        <v>-0.30629335768325228</v>
      </c>
      <c r="U802">
        <f t="shared" si="194"/>
        <v>-4.8599593937748105E-2</v>
      </c>
      <c r="V802">
        <f t="shared" si="195"/>
        <v>0.36001636004716786</v>
      </c>
      <c r="W802">
        <f t="shared" si="196"/>
        <v>0.15623110352591843</v>
      </c>
      <c r="X802">
        <f t="shared" si="197"/>
        <v>1.1252756546115033E-2</v>
      </c>
      <c r="Y802">
        <f t="shared" si="198"/>
        <v>9.3369995305716283E-2</v>
      </c>
      <c r="Z802">
        <f t="shared" si="199"/>
        <v>2.4713150373213505E-2</v>
      </c>
      <c r="AA802">
        <f t="shared" si="200"/>
        <v>1.6013007198769025E-2</v>
      </c>
      <c r="AB802">
        <f t="shared" si="201"/>
        <v>-7.7291699300917879E-2</v>
      </c>
      <c r="AC802">
        <f t="shared" si="202"/>
        <v>1.5088996283820124E-2</v>
      </c>
      <c r="AD802">
        <f t="shared" si="203"/>
        <v>2.0886033908442277E-3</v>
      </c>
      <c r="AE802">
        <f t="shared" si="204"/>
        <v>4.8269744014361196E-2</v>
      </c>
      <c r="AF802">
        <f t="shared" si="205"/>
        <v>-0.26057946806675353</v>
      </c>
      <c r="AG802">
        <f t="shared" si="206"/>
        <v>0.21318155252000348</v>
      </c>
      <c r="AH802">
        <f t="shared" si="207"/>
        <v>-7.594559207381911E-2</v>
      </c>
      <c r="AI802">
        <f t="shared" si="208"/>
        <v>-8.1359954630360609E-2</v>
      </c>
      <c r="AJ802">
        <f t="shared" si="209"/>
        <v>8.1333291852683717E-3</v>
      </c>
    </row>
    <row r="803" spans="1:36">
      <c r="A803" t="s">
        <v>819</v>
      </c>
      <c r="B803">
        <v>-0.29029942886068388</v>
      </c>
      <c r="C803">
        <v>-0.36068214171484492</v>
      </c>
      <c r="D803">
        <v>-0.35926671955790263</v>
      </c>
      <c r="E803">
        <v>-0.48184558795821553</v>
      </c>
      <c r="F803">
        <v>-0.38407468819961288</v>
      </c>
      <c r="G803">
        <v>-0.4300392896086217</v>
      </c>
      <c r="H803">
        <v>-0.46163048785911281</v>
      </c>
      <c r="I803">
        <v>-0.4443746006780766</v>
      </c>
      <c r="J803">
        <v>-0.39298720569767109</v>
      </c>
      <c r="K803">
        <v>-0.38467220977129613</v>
      </c>
      <c r="L803">
        <v>-0.39448480779191031</v>
      </c>
      <c r="M803">
        <v>-0.48059197004016591</v>
      </c>
      <c r="N803">
        <v>-0.18402167296946831</v>
      </c>
      <c r="O803">
        <v>-0.26720419649583882</v>
      </c>
      <c r="P803">
        <v>-0.2192855743277993</v>
      </c>
      <c r="Q803">
        <v>-0.21486704092233769</v>
      </c>
      <c r="R803">
        <v>-0.21283772875141929</v>
      </c>
      <c r="U803">
        <f t="shared" si="194"/>
        <v>0.24244867835388695</v>
      </c>
      <c r="V803">
        <f t="shared" si="195"/>
        <v>-3.9242923151469027E-3</v>
      </c>
      <c r="W803">
        <f t="shared" si="196"/>
        <v>0.34119182692778477</v>
      </c>
      <c r="X803">
        <f t="shared" si="197"/>
        <v>-0.20290919373756122</v>
      </c>
      <c r="Y803">
        <f t="shared" si="198"/>
        <v>0.11967620575173105</v>
      </c>
      <c r="Z803">
        <f t="shared" si="199"/>
        <v>7.3461190672234236E-2</v>
      </c>
      <c r="AA803">
        <f t="shared" si="200"/>
        <v>-3.7380302286929144E-2</v>
      </c>
      <c r="AB803">
        <f t="shared" si="201"/>
        <v>-0.11563981132583379</v>
      </c>
      <c r="AC803">
        <f t="shared" si="202"/>
        <v>-2.1158439271867228E-2</v>
      </c>
      <c r="AD803">
        <f t="shared" si="203"/>
        <v>2.5508986018117054E-2</v>
      </c>
      <c r="AE803">
        <f t="shared" si="204"/>
        <v>0.21827751169996107</v>
      </c>
      <c r="AF803">
        <f t="shared" si="205"/>
        <v>-0.61709374179912213</v>
      </c>
      <c r="AG803">
        <f t="shared" si="206"/>
        <v>0.45202568906202489</v>
      </c>
      <c r="AH803">
        <f t="shared" si="207"/>
        <v>-0.17933334429792819</v>
      </c>
      <c r="AI803">
        <f t="shared" si="208"/>
        <v>-2.0149676598682963E-2</v>
      </c>
      <c r="AJ803">
        <f t="shared" si="209"/>
        <v>-9.4445018752405008E-3</v>
      </c>
    </row>
    <row r="804" spans="1:36">
      <c r="A804" t="s">
        <v>820</v>
      </c>
      <c r="B804">
        <v>-0.13308600345586871</v>
      </c>
      <c r="C804">
        <v>-0.1249529602963905</v>
      </c>
      <c r="D804">
        <v>-0.4036152565807406</v>
      </c>
      <c r="E804">
        <v>-0.4994724767342702</v>
      </c>
      <c r="F804">
        <v>-0.55889188645425014</v>
      </c>
      <c r="G804">
        <v>-0.54388154260852539</v>
      </c>
      <c r="H804">
        <v>-0.54603007748602417</v>
      </c>
      <c r="I804">
        <v>-0.53931259668172382</v>
      </c>
      <c r="J804">
        <v>-0.64630244534815562</v>
      </c>
      <c r="K804">
        <v>-0.59235544455194278</v>
      </c>
      <c r="L804">
        <v>-0.6119303513869595</v>
      </c>
      <c r="M804">
        <v>-0.70084488188757066</v>
      </c>
      <c r="N804">
        <v>-0.65422790788702678</v>
      </c>
      <c r="O804">
        <v>-0.71750226129878314</v>
      </c>
      <c r="P804">
        <v>-0.62276485370671197</v>
      </c>
      <c r="Q804">
        <v>-0.606276214214864</v>
      </c>
      <c r="R804">
        <v>-0.64381713656796413</v>
      </c>
      <c r="U804">
        <f t="shared" si="194"/>
        <v>-6.1111183357272655E-2</v>
      </c>
      <c r="V804">
        <f t="shared" si="195"/>
        <v>2.2301376103724038</v>
      </c>
      <c r="W804">
        <f t="shared" si="196"/>
        <v>0.23749652321270465</v>
      </c>
      <c r="X804">
        <f t="shared" si="197"/>
        <v>0.11896433234616911</v>
      </c>
      <c r="Y804">
        <f t="shared" si="198"/>
        <v>-2.6857330030239164E-2</v>
      </c>
      <c r="Z804">
        <f t="shared" si="199"/>
        <v>3.9503728462527482E-3</v>
      </c>
      <c r="AA804">
        <f t="shared" si="200"/>
        <v>-1.2302400694167406E-2</v>
      </c>
      <c r="AB804">
        <f t="shared" si="201"/>
        <v>0.19838188339140914</v>
      </c>
      <c r="AC804">
        <f t="shared" si="202"/>
        <v>-8.3470209937318463E-2</v>
      </c>
      <c r="AD804">
        <f t="shared" si="203"/>
        <v>3.3045879826129006E-2</v>
      </c>
      <c r="AE804">
        <f t="shared" si="204"/>
        <v>0.14530171660726349</v>
      </c>
      <c r="AF804">
        <f t="shared" si="205"/>
        <v>-6.6515394783209905E-2</v>
      </c>
      <c r="AG804">
        <f t="shared" si="206"/>
        <v>9.671607195130949E-2</v>
      </c>
      <c r="AH804">
        <f t="shared" si="207"/>
        <v>-0.13203778259957358</v>
      </c>
      <c r="AI804">
        <f t="shared" si="208"/>
        <v>-2.6476509381843219E-2</v>
      </c>
      <c r="AJ804">
        <f t="shared" si="209"/>
        <v>6.1920493453163333E-2</v>
      </c>
    </row>
    <row r="805" spans="1:36">
      <c r="A805" t="s">
        <v>821</v>
      </c>
      <c r="B805">
        <v>-0.35423167846104398</v>
      </c>
      <c r="C805">
        <v>-0.31065729638788592</v>
      </c>
      <c r="D805">
        <v>-0.3831316658466159</v>
      </c>
      <c r="E805">
        <v>-0.47000528377638839</v>
      </c>
      <c r="F805">
        <v>-0.46303575818688419</v>
      </c>
      <c r="G805">
        <v>-0.50196771326297884</v>
      </c>
      <c r="H805">
        <v>-0.52115473338275387</v>
      </c>
      <c r="I805">
        <v>-0.50645070086056421</v>
      </c>
      <c r="J805">
        <v>-0.52000623265615431</v>
      </c>
      <c r="K805">
        <v>-0.50768661172266216</v>
      </c>
      <c r="L805">
        <v>-0.45009891427400128</v>
      </c>
      <c r="M805">
        <v>-0.6313226945241952</v>
      </c>
      <c r="N805">
        <v>-0.35072142789151328</v>
      </c>
      <c r="O805">
        <v>-0.3483724865865907</v>
      </c>
      <c r="P805">
        <v>-0.4351239978322704</v>
      </c>
      <c r="Q805">
        <v>-0.40169490361671101</v>
      </c>
      <c r="R805">
        <v>-0.36590436298345619</v>
      </c>
      <c r="U805">
        <f t="shared" si="194"/>
        <v>-0.1230109691557416</v>
      </c>
      <c r="V805">
        <f t="shared" si="195"/>
        <v>0.23329363353577462</v>
      </c>
      <c r="W805">
        <f t="shared" si="196"/>
        <v>0.22674611804222872</v>
      </c>
      <c r="X805">
        <f t="shared" si="197"/>
        <v>-1.4828611145614373E-2</v>
      </c>
      <c r="Y805">
        <f t="shared" si="198"/>
        <v>8.4079802450983634E-2</v>
      </c>
      <c r="Z805">
        <f t="shared" si="199"/>
        <v>3.8223614015037301E-2</v>
      </c>
      <c r="AA805">
        <f t="shared" si="200"/>
        <v>-2.8214331714397984E-2</v>
      </c>
      <c r="AB805">
        <f t="shared" si="201"/>
        <v>2.6765747924835444E-2</v>
      </c>
      <c r="AC805">
        <f t="shared" si="202"/>
        <v>-2.3691294757303992E-2</v>
      </c>
      <c r="AD805">
        <f t="shared" si="203"/>
        <v>-0.11343158578331734</v>
      </c>
      <c r="AE805">
        <f t="shared" si="204"/>
        <v>0.40263100954709813</v>
      </c>
      <c r="AF805">
        <f t="shared" si="205"/>
        <v>-0.44446567352399841</v>
      </c>
      <c r="AG805">
        <f t="shared" si="206"/>
        <v>-6.697455924047975E-3</v>
      </c>
      <c r="AH805">
        <f t="shared" si="207"/>
        <v>0.24901941050421311</v>
      </c>
      <c r="AI805">
        <f t="shared" si="208"/>
        <v>-7.6826592838130453E-2</v>
      </c>
      <c r="AJ805">
        <f t="shared" si="209"/>
        <v>-8.9098816815971899E-2</v>
      </c>
    </row>
    <row r="806" spans="1:36">
      <c r="A806" t="s">
        <v>822</v>
      </c>
      <c r="C806">
        <v>-2.8571432985505241E-2</v>
      </c>
      <c r="D806">
        <v>-2.85714336101821E-2</v>
      </c>
      <c r="F806">
        <v>-2.8958822690420011E-2</v>
      </c>
      <c r="G806">
        <v>-2.857142953581818E-2</v>
      </c>
      <c r="H806">
        <v>-3.2416516027805882E-2</v>
      </c>
      <c r="I806">
        <v>-2.9092891585000891E-2</v>
      </c>
      <c r="J806">
        <v>-3.1493335632704608E-2</v>
      </c>
      <c r="K806">
        <v>-3.1810297803259772E-2</v>
      </c>
      <c r="L806">
        <v>-3.0150492354635881E-2</v>
      </c>
      <c r="M806">
        <v>-3.6753270388368571E-2</v>
      </c>
      <c r="N806">
        <v>-3.2366438509818247E-2</v>
      </c>
      <c r="O806">
        <v>-3.3207395540469337E-2</v>
      </c>
      <c r="P806">
        <v>-3.372268546850065E-2</v>
      </c>
      <c r="Q806">
        <v>-2.8726948157919489E-2</v>
      </c>
      <c r="R806">
        <v>-2.8665583008857382E-2</v>
      </c>
      <c r="U806" t="e">
        <f t="shared" si="194"/>
        <v>#DIV/0!</v>
      </c>
      <c r="V806">
        <f t="shared" si="195"/>
        <v>2.1863686682018312E-8</v>
      </c>
      <c r="W806">
        <f t="shared" si="196"/>
        <v>-1</v>
      </c>
      <c r="X806" t="e">
        <f t="shared" si="197"/>
        <v>#DIV/0!</v>
      </c>
      <c r="Y806">
        <f t="shared" si="198"/>
        <v>-1.3377379278957574E-2</v>
      </c>
      <c r="Z806">
        <f t="shared" si="199"/>
        <v>0.13457802267707192</v>
      </c>
      <c r="AA806">
        <f t="shared" si="200"/>
        <v>-0.10252873689307294</v>
      </c>
      <c r="AB806">
        <f t="shared" si="201"/>
        <v>8.2509641253442428E-2</v>
      </c>
      <c r="AC806">
        <f t="shared" si="202"/>
        <v>1.006442043014368E-2</v>
      </c>
      <c r="AD806">
        <f t="shared" si="203"/>
        <v>-5.21782429982093E-2</v>
      </c>
      <c r="AE806">
        <f t="shared" si="204"/>
        <v>0.21899403684920124</v>
      </c>
      <c r="AF806">
        <f t="shared" si="205"/>
        <v>-0.1193589531542379</v>
      </c>
      <c r="AG806">
        <f t="shared" si="206"/>
        <v>2.5982377714989794E-2</v>
      </c>
      <c r="AH806">
        <f t="shared" si="207"/>
        <v>1.551732436840275E-2</v>
      </c>
      <c r="AI806">
        <f t="shared" si="208"/>
        <v>-0.14814174023143944</v>
      </c>
      <c r="AJ806">
        <f t="shared" si="209"/>
        <v>-2.1361527414874349E-3</v>
      </c>
    </row>
    <row r="807" spans="1:36">
      <c r="A807" t="s">
        <v>823</v>
      </c>
      <c r="B807">
        <v>0.62009655862819191</v>
      </c>
      <c r="C807">
        <v>0.62678365297706851</v>
      </c>
      <c r="D807">
        <v>0.70774288037110544</v>
      </c>
      <c r="E807">
        <v>0.67156971744457794</v>
      </c>
      <c r="F807">
        <v>0.64654621851404304</v>
      </c>
      <c r="G807">
        <v>0.6533597180019084</v>
      </c>
      <c r="H807">
        <v>0.6587046088874664</v>
      </c>
      <c r="I807">
        <v>0.64635676105626616</v>
      </c>
      <c r="J807">
        <v>0.6233649196707991</v>
      </c>
      <c r="K807">
        <v>0.61881752788670386</v>
      </c>
      <c r="L807">
        <v>0.58079588633816515</v>
      </c>
      <c r="M807">
        <v>0.6399599440452497</v>
      </c>
      <c r="N807">
        <v>0.62041794718343013</v>
      </c>
      <c r="O807">
        <v>0.63664974953246911</v>
      </c>
      <c r="P807">
        <v>0.5489659781241415</v>
      </c>
      <c r="Q807">
        <v>0.5521244477891798</v>
      </c>
      <c r="R807">
        <v>0.58492490551188847</v>
      </c>
      <c r="U807">
        <f t="shared" si="194"/>
        <v>1.0783956556169441E-2</v>
      </c>
      <c r="V807">
        <f t="shared" si="195"/>
        <v>0.12916614370764215</v>
      </c>
      <c r="W807">
        <f t="shared" si="196"/>
        <v>-5.1110599526709585E-2</v>
      </c>
      <c r="X807">
        <f t="shared" si="197"/>
        <v>-3.7261208003471352E-2</v>
      </c>
      <c r="Y807">
        <f t="shared" si="198"/>
        <v>1.053830227872158E-2</v>
      </c>
      <c r="Z807">
        <f t="shared" si="199"/>
        <v>8.1806250650157085E-3</v>
      </c>
      <c r="AA807">
        <f t="shared" si="200"/>
        <v>-1.8745652701679758E-2</v>
      </c>
      <c r="AB807">
        <f t="shared" si="201"/>
        <v>-3.5571440991650105E-2</v>
      </c>
      <c r="AC807">
        <f t="shared" si="202"/>
        <v>-7.2949112800520383E-3</v>
      </c>
      <c r="AD807">
        <f t="shared" si="203"/>
        <v>-6.1442412076439919E-2</v>
      </c>
      <c r="AE807">
        <f t="shared" si="204"/>
        <v>0.10186721204260839</v>
      </c>
      <c r="AF807">
        <f t="shared" si="205"/>
        <v>-3.0536281283938933E-2</v>
      </c>
      <c r="AG807">
        <f t="shared" si="206"/>
        <v>2.6162689881438835E-2</v>
      </c>
      <c r="AH807">
        <f t="shared" si="207"/>
        <v>-0.13772686076248231</v>
      </c>
      <c r="AI807">
        <f t="shared" si="208"/>
        <v>5.7534889062361028E-3</v>
      </c>
      <c r="AJ807">
        <f t="shared" si="209"/>
        <v>5.9407725656866812E-2</v>
      </c>
    </row>
    <row r="808" spans="1:36">
      <c r="A808" t="s">
        <v>824</v>
      </c>
      <c r="B808">
        <v>0.47346022423589029</v>
      </c>
      <c r="C808">
        <v>0.47841577296320142</v>
      </c>
      <c r="D808">
        <v>0.23207216875644249</v>
      </c>
      <c r="E808">
        <v>0.45853251629756547</v>
      </c>
      <c r="F808">
        <v>0.45810255100467429</v>
      </c>
      <c r="G808">
        <v>0.45835177036930103</v>
      </c>
      <c r="H808">
        <v>0.1316451799910201</v>
      </c>
      <c r="I808">
        <v>0.2489773536814722</v>
      </c>
      <c r="J808">
        <v>0.17395148454157591</v>
      </c>
      <c r="K808">
        <v>0.16252578565129441</v>
      </c>
      <c r="L808">
        <v>9.0833071722494482E-2</v>
      </c>
      <c r="M808">
        <v>0.13653870688896649</v>
      </c>
      <c r="N808">
        <v>0.1086064396775548</v>
      </c>
      <c r="O808">
        <v>7.3787037673378644E-2</v>
      </c>
      <c r="P808">
        <v>9.9259730588106262E-2</v>
      </c>
      <c r="Q808">
        <v>0.1635141123219713</v>
      </c>
      <c r="R808">
        <v>0.1304694186026433</v>
      </c>
      <c r="U808">
        <f t="shared" si="194"/>
        <v>1.0466663245700969E-2</v>
      </c>
      <c r="V808">
        <f t="shared" si="195"/>
        <v>-0.51491530615924552</v>
      </c>
      <c r="W808">
        <f t="shared" si="196"/>
        <v>0.97581863760143916</v>
      </c>
      <c r="X808">
        <f t="shared" si="197"/>
        <v>-9.376985875788167E-4</v>
      </c>
      <c r="Y808">
        <f t="shared" si="198"/>
        <v>5.4402527137247382E-4</v>
      </c>
      <c r="Z808">
        <f t="shared" si="199"/>
        <v>-0.71278570630380333</v>
      </c>
      <c r="AA808">
        <f t="shared" si="200"/>
        <v>0.89127588035092253</v>
      </c>
      <c r="AB808">
        <f t="shared" si="201"/>
        <v>-0.30133611764498153</v>
      </c>
      <c r="AC808">
        <f t="shared" si="202"/>
        <v>-6.568325024872472E-2</v>
      </c>
      <c r="AD808">
        <f t="shared" si="203"/>
        <v>-0.44111593518224562</v>
      </c>
      <c r="AE808">
        <f t="shared" si="204"/>
        <v>0.50318275381138711</v>
      </c>
      <c r="AF808">
        <f t="shared" si="205"/>
        <v>-0.2045739838017234</v>
      </c>
      <c r="AG808">
        <f t="shared" si="206"/>
        <v>-0.32060163382164647</v>
      </c>
      <c r="AH808">
        <f t="shared" si="207"/>
        <v>0.3452190752999672</v>
      </c>
      <c r="AI808">
        <f t="shared" si="208"/>
        <v>0.64733584660327781</v>
      </c>
      <c r="AJ808">
        <f t="shared" si="209"/>
        <v>-0.20209077522471314</v>
      </c>
    </row>
    <row r="809" spans="1:36">
      <c r="A809" t="s">
        <v>825</v>
      </c>
      <c r="B809">
        <v>0.56751871331055492</v>
      </c>
      <c r="C809">
        <v>0.57180765620345275</v>
      </c>
      <c r="D809">
        <v>0.66886477844687464</v>
      </c>
      <c r="E809">
        <v>0.62799118305657542</v>
      </c>
      <c r="F809">
        <v>0.59195868189981671</v>
      </c>
      <c r="G809">
        <v>0.58628213951377428</v>
      </c>
      <c r="H809">
        <v>0.58565600361137848</v>
      </c>
      <c r="I809">
        <v>0.57624834222381571</v>
      </c>
      <c r="J809">
        <v>0.54484809064805106</v>
      </c>
      <c r="K809">
        <v>0.54794251140927608</v>
      </c>
      <c r="L809">
        <v>0.48100675916443592</v>
      </c>
      <c r="M809">
        <v>0.58018815291946924</v>
      </c>
      <c r="N809">
        <v>0.56102148729524826</v>
      </c>
      <c r="O809">
        <v>0.55300437826429327</v>
      </c>
      <c r="P809">
        <v>0.46644800721457691</v>
      </c>
      <c r="Q809">
        <v>0.50367316398776074</v>
      </c>
      <c r="R809">
        <v>0.53670335992732754</v>
      </c>
      <c r="U809">
        <f t="shared" si="194"/>
        <v>7.5573594179454903E-3</v>
      </c>
      <c r="V809">
        <f t="shared" si="195"/>
        <v>0.16973736044011337</v>
      </c>
      <c r="W809">
        <f t="shared" si="196"/>
        <v>-6.1108906773666594E-2</v>
      </c>
      <c r="X809">
        <f t="shared" si="197"/>
        <v>-5.7377399761220152E-2</v>
      </c>
      <c r="Y809">
        <f t="shared" si="198"/>
        <v>-9.5894233155332399E-3</v>
      </c>
      <c r="Z809">
        <f t="shared" si="199"/>
        <v>-1.0679771055537779E-3</v>
      </c>
      <c r="AA809">
        <f t="shared" si="200"/>
        <v>-1.6063459316649261E-2</v>
      </c>
      <c r="AB809">
        <f t="shared" si="201"/>
        <v>-5.4490831946842712E-2</v>
      </c>
      <c r="AC809">
        <f t="shared" si="202"/>
        <v>5.6794192993215049E-3</v>
      </c>
      <c r="AD809">
        <f t="shared" si="203"/>
        <v>-0.12215834846010638</v>
      </c>
      <c r="AE809">
        <f t="shared" si="204"/>
        <v>0.20619542629156151</v>
      </c>
      <c r="AF809">
        <f t="shared" si="205"/>
        <v>-3.3035258523938411E-2</v>
      </c>
      <c r="AG809">
        <f t="shared" si="206"/>
        <v>-1.4290199595752428E-2</v>
      </c>
      <c r="AH809">
        <f t="shared" si="207"/>
        <v>-0.15652022741915639</v>
      </c>
      <c r="AI809">
        <f t="shared" si="208"/>
        <v>7.9805586469274797E-2</v>
      </c>
      <c r="AJ809">
        <f t="shared" si="209"/>
        <v>6.5578629756755186E-2</v>
      </c>
    </row>
    <row r="810" spans="1:36">
      <c r="A810" t="s">
        <v>826</v>
      </c>
      <c r="B810">
        <v>-0.28899720617525798</v>
      </c>
      <c r="C810">
        <v>-0.23822880179820641</v>
      </c>
      <c r="D810">
        <v>-0.28876461251330859</v>
      </c>
      <c r="E810">
        <v>7.7765039653213699E-2</v>
      </c>
      <c r="F810">
        <v>-0.21784742363981899</v>
      </c>
      <c r="G810">
        <v>-0.25927343550030052</v>
      </c>
      <c r="H810">
        <v>-0.31578104275161362</v>
      </c>
      <c r="I810">
        <v>9.5694633962231351E-2</v>
      </c>
      <c r="J810">
        <v>-0.40938546865148129</v>
      </c>
      <c r="K810">
        <v>-0.35216270836109409</v>
      </c>
      <c r="L810">
        <v>-0.40198547514153887</v>
      </c>
      <c r="M810">
        <v>0.16062117592324629</v>
      </c>
      <c r="N810">
        <v>-0.29616129114699069</v>
      </c>
      <c r="O810">
        <v>-8.8939552783119699E-2</v>
      </c>
      <c r="P810">
        <v>-0.44430787096003432</v>
      </c>
      <c r="Q810">
        <v>-0.39205127775802218</v>
      </c>
      <c r="R810">
        <v>-0.33139231257849461</v>
      </c>
      <c r="U810">
        <f t="shared" si="194"/>
        <v>-0.17567091754604661</v>
      </c>
      <c r="V810">
        <f t="shared" si="195"/>
        <v>0.21213140616770992</v>
      </c>
      <c r="W810">
        <f t="shared" si="196"/>
        <v>-1.2693025262907851</v>
      </c>
      <c r="X810">
        <f t="shared" si="197"/>
        <v>-3.8013542410740131</v>
      </c>
      <c r="Y810">
        <f t="shared" si="198"/>
        <v>0.19016066918915595</v>
      </c>
      <c r="Z810">
        <f t="shared" si="199"/>
        <v>0.21794599644300081</v>
      </c>
      <c r="AA810">
        <f t="shared" si="200"/>
        <v>-1.3030410981241285</v>
      </c>
      <c r="AB810">
        <f t="shared" si="201"/>
        <v>-5.2780399663063351</v>
      </c>
      <c r="AC810">
        <f t="shared" si="202"/>
        <v>-0.1397772140737662</v>
      </c>
      <c r="AD810">
        <f t="shared" si="203"/>
        <v>0.14147655500581405</v>
      </c>
      <c r="AE810">
        <f t="shared" si="204"/>
        <v>-1.399569601032703</v>
      </c>
      <c r="AF810">
        <f t="shared" si="205"/>
        <v>-2.843849601054552</v>
      </c>
      <c r="AG810">
        <f t="shared" si="206"/>
        <v>-0.69969217638581516</v>
      </c>
      <c r="AH810">
        <f t="shared" si="207"/>
        <v>3.9956162028775326</v>
      </c>
      <c r="AI810">
        <f t="shared" si="208"/>
        <v>-0.11761347618960513</v>
      </c>
      <c r="AJ810">
        <f t="shared" si="209"/>
        <v>-0.15472201882980946</v>
      </c>
    </row>
    <row r="811" spans="1:36">
      <c r="A811" t="s">
        <v>827</v>
      </c>
      <c r="B811">
        <v>7.3675494711293588E-2</v>
      </c>
      <c r="C811">
        <v>0.1086976910523975</v>
      </c>
      <c r="D811">
        <v>0.1284187812109055</v>
      </c>
      <c r="E811">
        <v>6.4945758636071771E-2</v>
      </c>
      <c r="F811">
        <v>6.1736311189136153E-2</v>
      </c>
      <c r="G811">
        <v>0.17871337017015071</v>
      </c>
      <c r="H811">
        <v>0.15884806073318011</v>
      </c>
      <c r="I811">
        <v>0.16963483713041011</v>
      </c>
      <c r="J811">
        <v>8.2242188655253026E-2</v>
      </c>
      <c r="K811">
        <v>0.13021722459211929</v>
      </c>
      <c r="L811">
        <v>4.2822562252581832E-2</v>
      </c>
      <c r="M811">
        <v>0.134486613912118</v>
      </c>
      <c r="N811">
        <v>4.7281229445732709E-2</v>
      </c>
      <c r="O811">
        <v>0.15762689395675741</v>
      </c>
      <c r="P811">
        <v>-0.21680607144767941</v>
      </c>
      <c r="Q811">
        <v>-0.18180092268169609</v>
      </c>
      <c r="R811">
        <v>-0.16179425711046319</v>
      </c>
      <c r="U811">
        <f t="shared" si="194"/>
        <v>0.47535746421985575</v>
      </c>
      <c r="V811">
        <f t="shared" si="195"/>
        <v>0.18143062624027112</v>
      </c>
      <c r="W811">
        <f t="shared" si="196"/>
        <v>-0.49426588522585596</v>
      </c>
      <c r="X811">
        <f t="shared" si="197"/>
        <v>-4.9417352485171318E-2</v>
      </c>
      <c r="Y811">
        <f t="shared" si="198"/>
        <v>1.8947853658221032</v>
      </c>
      <c r="Z811">
        <f t="shared" si="199"/>
        <v>-0.11115737685466448</v>
      </c>
      <c r="AA811">
        <f t="shared" si="200"/>
        <v>6.790625171904828E-2</v>
      </c>
      <c r="AB811">
        <f t="shared" si="201"/>
        <v>-0.51518102032292024</v>
      </c>
      <c r="AC811">
        <f t="shared" si="202"/>
        <v>0.58333851179435958</v>
      </c>
      <c r="AD811">
        <f t="shared" si="203"/>
        <v>-0.67114517770813065</v>
      </c>
      <c r="AE811">
        <f t="shared" si="204"/>
        <v>2.1405550447652071</v>
      </c>
      <c r="AF811">
        <f t="shared" si="205"/>
        <v>-0.64843170580062914</v>
      </c>
      <c r="AG811">
        <f t="shared" si="206"/>
        <v>2.3338154655575223</v>
      </c>
      <c r="AH811">
        <f t="shared" si="207"/>
        <v>-2.3754383278475113</v>
      </c>
      <c r="AI811">
        <f t="shared" si="208"/>
        <v>-0.16145834169792112</v>
      </c>
      <c r="AJ811">
        <f t="shared" si="209"/>
        <v>-0.11004710689098826</v>
      </c>
    </row>
    <row r="812" spans="1:36">
      <c r="A812" t="s">
        <v>828</v>
      </c>
      <c r="B812">
        <v>0.48973153053656959</v>
      </c>
      <c r="C812">
        <v>0.47886657780502878</v>
      </c>
      <c r="D812">
        <v>0.53146699345283244</v>
      </c>
      <c r="E812">
        <v>0.44004554021722719</v>
      </c>
      <c r="F812">
        <v>0.39856582549499298</v>
      </c>
      <c r="G812">
        <v>0.36985862745463832</v>
      </c>
      <c r="H812">
        <v>0.3501916736457294</v>
      </c>
      <c r="I812">
        <v>0.33997804051194591</v>
      </c>
      <c r="J812">
        <v>0.29760609952171008</v>
      </c>
      <c r="K812">
        <v>0.30004709346014818</v>
      </c>
      <c r="L812">
        <v>0.26075269806850149</v>
      </c>
      <c r="M812">
        <v>0.3152571320978641</v>
      </c>
      <c r="N812">
        <v>0.28401142676814239</v>
      </c>
      <c r="O812">
        <v>0.32261360421673929</v>
      </c>
      <c r="P812">
        <v>0.2594822517617088</v>
      </c>
      <c r="Q812">
        <v>0.26609218521649358</v>
      </c>
      <c r="R812">
        <v>0.2934183113614689</v>
      </c>
      <c r="U812">
        <f t="shared" si="194"/>
        <v>-2.218552830289839E-2</v>
      </c>
      <c r="V812">
        <f t="shared" si="195"/>
        <v>0.10984357248089256</v>
      </c>
      <c r="W812">
        <f t="shared" si="196"/>
        <v>-0.17201717954610643</v>
      </c>
      <c r="X812">
        <f t="shared" si="197"/>
        <v>-9.4262322717230312E-2</v>
      </c>
      <c r="Y812">
        <f t="shared" si="198"/>
        <v>-7.2026240595771521E-2</v>
      </c>
      <c r="Z812">
        <f t="shared" si="199"/>
        <v>-5.3174246452642231E-2</v>
      </c>
      <c r="AA812">
        <f t="shared" si="200"/>
        <v>-2.9165836604430756E-2</v>
      </c>
      <c r="AB812">
        <f t="shared" si="201"/>
        <v>-0.12463140538851067</v>
      </c>
      <c r="AC812">
        <f t="shared" si="202"/>
        <v>8.2020964703380991E-3</v>
      </c>
      <c r="AD812">
        <f t="shared" si="203"/>
        <v>-0.13096075998771747</v>
      </c>
      <c r="AE812">
        <f t="shared" si="204"/>
        <v>0.20902730607621145</v>
      </c>
      <c r="AF812">
        <f t="shared" si="205"/>
        <v>-9.9111811116844833E-2</v>
      </c>
      <c r="AG812">
        <f t="shared" si="206"/>
        <v>0.13591769136849008</v>
      </c>
      <c r="AH812">
        <f t="shared" si="207"/>
        <v>-0.19568719864837869</v>
      </c>
      <c r="AI812">
        <f t="shared" si="208"/>
        <v>2.5473547458093201E-2</v>
      </c>
      <c r="AJ812">
        <f t="shared" si="209"/>
        <v>0.10269420773384487</v>
      </c>
    </row>
    <row r="813" spans="1:36">
      <c r="A813" t="s">
        <v>829</v>
      </c>
      <c r="B813">
        <v>0.63983136959992193</v>
      </c>
      <c r="C813">
        <v>0.63301100258002985</v>
      </c>
      <c r="D813">
        <v>0.71188416433735957</v>
      </c>
      <c r="E813">
        <v>0.65684962495118238</v>
      </c>
      <c r="F813">
        <v>0.60477576882464468</v>
      </c>
      <c r="G813">
        <v>0.58242241352132851</v>
      </c>
      <c r="H813">
        <v>0.57065159583490321</v>
      </c>
      <c r="I813">
        <v>0.55881882925542981</v>
      </c>
      <c r="J813">
        <v>0.52227165171017187</v>
      </c>
      <c r="K813">
        <v>0.52436366726226225</v>
      </c>
      <c r="L813">
        <v>0.4516274123833714</v>
      </c>
      <c r="M813">
        <v>0.55848395617318192</v>
      </c>
      <c r="N813">
        <v>0.53709948006144648</v>
      </c>
      <c r="O813">
        <v>0.57037903809091894</v>
      </c>
      <c r="P813">
        <v>0.46982261824982618</v>
      </c>
      <c r="Q813">
        <v>0.46596262578326869</v>
      </c>
      <c r="R813">
        <v>0.49922934893127441</v>
      </c>
      <c r="U813">
        <f t="shared" si="194"/>
        <v>-1.0659632121752279E-2</v>
      </c>
      <c r="V813">
        <f t="shared" si="195"/>
        <v>0.12459998552293411</v>
      </c>
      <c r="W813">
        <f t="shared" si="196"/>
        <v>-7.7308278710490466E-2</v>
      </c>
      <c r="X813">
        <f t="shared" si="197"/>
        <v>-7.9278200288852824E-2</v>
      </c>
      <c r="Y813">
        <f t="shared" si="198"/>
        <v>-3.6961393719128231E-2</v>
      </c>
      <c r="Z813">
        <f t="shared" si="199"/>
        <v>-2.0210104235616342E-2</v>
      </c>
      <c r="AA813">
        <f t="shared" si="200"/>
        <v>-2.0735535773208944E-2</v>
      </c>
      <c r="AB813">
        <f t="shared" si="201"/>
        <v>-6.5400762522539541E-2</v>
      </c>
      <c r="AC813">
        <f t="shared" si="202"/>
        <v>4.0056080877453291E-3</v>
      </c>
      <c r="AD813">
        <f t="shared" si="203"/>
        <v>-0.13871337665069683</v>
      </c>
      <c r="AE813">
        <f t="shared" si="204"/>
        <v>0.23660331693751038</v>
      </c>
      <c r="AF813">
        <f t="shared" si="205"/>
        <v>-3.8290224589915108E-2</v>
      </c>
      <c r="AG813">
        <f t="shared" si="206"/>
        <v>6.1961627714972177E-2</v>
      </c>
      <c r="AH813">
        <f t="shared" si="207"/>
        <v>-0.17629753747202745</v>
      </c>
      <c r="AI813">
        <f t="shared" si="208"/>
        <v>-8.2158506564385097E-3</v>
      </c>
      <c r="AJ813">
        <f t="shared" si="209"/>
        <v>7.1393543832159054E-2</v>
      </c>
    </row>
    <row r="814" spans="1:36">
      <c r="A814" t="s">
        <v>830</v>
      </c>
      <c r="B814">
        <v>0.50718946498274431</v>
      </c>
      <c r="C814">
        <v>0.52812939721933316</v>
      </c>
      <c r="D814">
        <v>0.52317930208379759</v>
      </c>
      <c r="E814">
        <v>0.55053583903164449</v>
      </c>
      <c r="F814">
        <v>0.54220243311119898</v>
      </c>
      <c r="G814">
        <v>0.54423529589240849</v>
      </c>
      <c r="H814">
        <v>0.52076600908334247</v>
      </c>
      <c r="I814">
        <v>0.51600621725910267</v>
      </c>
      <c r="J814">
        <v>0.42690420416865082</v>
      </c>
      <c r="K814">
        <v>0.41909116378158667</v>
      </c>
      <c r="L814">
        <v>0.28401308363741617</v>
      </c>
      <c r="M814">
        <v>0.38358822081286897</v>
      </c>
      <c r="N814">
        <v>0.3291041025542697</v>
      </c>
      <c r="O814">
        <v>0.25396468013981899</v>
      </c>
      <c r="P814">
        <v>0.31393389988252618</v>
      </c>
      <c r="Q814">
        <v>0.38959244260629827</v>
      </c>
      <c r="R814">
        <v>0.3854849061889849</v>
      </c>
      <c r="U814">
        <f t="shared" si="194"/>
        <v>4.1286212909215844E-2</v>
      </c>
      <c r="V814">
        <f t="shared" si="195"/>
        <v>-9.372883163858016E-3</v>
      </c>
      <c r="W814">
        <f t="shared" si="196"/>
        <v>5.2289027564521667E-2</v>
      </c>
      <c r="X814">
        <f t="shared" si="197"/>
        <v>-1.5136899961142246E-2</v>
      </c>
      <c r="Y814">
        <f t="shared" si="198"/>
        <v>3.7492690129492562E-3</v>
      </c>
      <c r="Z814">
        <f t="shared" si="199"/>
        <v>-4.3123419201583219E-2</v>
      </c>
      <c r="AA814">
        <f t="shared" si="200"/>
        <v>-9.1399817599809047E-3</v>
      </c>
      <c r="AB814">
        <f t="shared" si="201"/>
        <v>-0.17267623937505966</v>
      </c>
      <c r="AC814">
        <f t="shared" si="202"/>
        <v>-1.8301624370926944E-2</v>
      </c>
      <c r="AD814">
        <f t="shared" si="203"/>
        <v>-0.32231192594308122</v>
      </c>
      <c r="AE814">
        <f t="shared" si="204"/>
        <v>0.35060052832838812</v>
      </c>
      <c r="AF814">
        <f t="shared" si="205"/>
        <v>-0.14203803793333633</v>
      </c>
      <c r="AG814">
        <f t="shared" si="206"/>
        <v>-0.22831505846105374</v>
      </c>
      <c r="AH814">
        <f t="shared" si="207"/>
        <v>0.23613212557624721</v>
      </c>
      <c r="AI814">
        <f t="shared" si="208"/>
        <v>0.24100150621542771</v>
      </c>
      <c r="AJ814">
        <f t="shared" si="209"/>
        <v>-1.0543162464432695E-2</v>
      </c>
    </row>
    <row r="815" spans="1:36">
      <c r="A815" t="s">
        <v>831</v>
      </c>
      <c r="B815">
        <v>0.34148090918395002</v>
      </c>
      <c r="C815">
        <v>0.334113323435276</v>
      </c>
      <c r="D815">
        <v>0.30877183739520497</v>
      </c>
      <c r="E815">
        <v>0.23267104197827229</v>
      </c>
      <c r="F815">
        <v>0.20052119653180681</v>
      </c>
      <c r="G815">
        <v>0.13626807920684189</v>
      </c>
      <c r="H815">
        <v>-2.0879351812275491E-2</v>
      </c>
      <c r="I815">
        <v>-6.1779966582386409E-2</v>
      </c>
      <c r="J815">
        <v>-0.17110347765328859</v>
      </c>
      <c r="K815">
        <v>-0.15863286111274191</v>
      </c>
      <c r="L815">
        <v>-0.37849694782622362</v>
      </c>
      <c r="M815">
        <v>-0.32991811236445312</v>
      </c>
      <c r="N815">
        <v>-0.45936629077226698</v>
      </c>
      <c r="O815">
        <v>-0.46385379427745338</v>
      </c>
      <c r="P815">
        <v>-0.3413453693526215</v>
      </c>
      <c r="Q815">
        <v>-0.38493639202339403</v>
      </c>
      <c r="R815">
        <v>-0.38852430439880631</v>
      </c>
      <c r="U815">
        <f t="shared" si="194"/>
        <v>-2.1575395726456927E-2</v>
      </c>
      <c r="V815">
        <f t="shared" si="195"/>
        <v>-7.5846978442869986E-2</v>
      </c>
      <c r="W815">
        <f t="shared" si="196"/>
        <v>-0.2464628771163781</v>
      </c>
      <c r="X815">
        <f t="shared" si="197"/>
        <v>-0.13817725305699091</v>
      </c>
      <c r="Y815">
        <f t="shared" si="198"/>
        <v>-0.32043055016766292</v>
      </c>
      <c r="Z815">
        <f t="shared" si="199"/>
        <v>-1.1532226177532203</v>
      </c>
      <c r="AA815">
        <f t="shared" si="200"/>
        <v>1.9589025146874737</v>
      </c>
      <c r="AB815">
        <f t="shared" si="201"/>
        <v>1.7695624830925456</v>
      </c>
      <c r="AC815">
        <f t="shared" si="202"/>
        <v>-7.2883477949035103E-2</v>
      </c>
      <c r="AD815">
        <f t="shared" si="203"/>
        <v>1.3859933255394175</v>
      </c>
      <c r="AE815">
        <f t="shared" si="204"/>
        <v>-0.12834670329778755</v>
      </c>
      <c r="AF815">
        <f t="shared" si="205"/>
        <v>0.39236457034773337</v>
      </c>
      <c r="AG815">
        <f t="shared" si="206"/>
        <v>9.7689003205746715E-3</v>
      </c>
      <c r="AH815">
        <f t="shared" si="207"/>
        <v>-0.26410999853016975</v>
      </c>
      <c r="AI815">
        <f t="shared" si="208"/>
        <v>0.12770357117615239</v>
      </c>
      <c r="AJ815">
        <f t="shared" si="209"/>
        <v>9.3207928628224693E-3</v>
      </c>
    </row>
    <row r="816" spans="1:36">
      <c r="A816" t="s">
        <v>832</v>
      </c>
      <c r="B816">
        <v>0.3769090807867152</v>
      </c>
      <c r="C816">
        <v>0.41798766244878072</v>
      </c>
      <c r="D816">
        <v>0.39889190657436979</v>
      </c>
      <c r="E816">
        <v>0.4305228795231486</v>
      </c>
      <c r="F816">
        <v>0.38751033887080238</v>
      </c>
      <c r="G816">
        <v>0.31899036929179192</v>
      </c>
      <c r="H816">
        <v>0.26505685544879598</v>
      </c>
      <c r="I816">
        <v>0.244142885914022</v>
      </c>
      <c r="J816">
        <v>0.16712092311369231</v>
      </c>
      <c r="K816">
        <v>0.1631771216652701</v>
      </c>
      <c r="L816">
        <v>2.1445468047376119E-2</v>
      </c>
      <c r="M816">
        <v>0.21128093182350791</v>
      </c>
      <c r="N816">
        <v>0.24930226052541299</v>
      </c>
      <c r="O816">
        <v>0.2312647605519714</v>
      </c>
      <c r="P816">
        <v>0.1647326419749672</v>
      </c>
      <c r="Q816">
        <v>0.27922929044382322</v>
      </c>
      <c r="R816">
        <v>0.28021842114122419</v>
      </c>
      <c r="U816">
        <f t="shared" si="194"/>
        <v>0.10898803917465445</v>
      </c>
      <c r="V816">
        <f t="shared" si="195"/>
        <v>-4.5684974916576339E-2</v>
      </c>
      <c r="W816">
        <f t="shared" si="196"/>
        <v>7.9297103870623414E-2</v>
      </c>
      <c r="X816">
        <f t="shared" si="197"/>
        <v>-9.9907676683727784E-2</v>
      </c>
      <c r="Y816">
        <f t="shared" si="198"/>
        <v>-0.17682101019207985</v>
      </c>
      <c r="Z816">
        <f t="shared" si="199"/>
        <v>-0.16907568075718618</v>
      </c>
      <c r="AA816">
        <f t="shared" si="200"/>
        <v>-7.8903711052341244E-2</v>
      </c>
      <c r="AB816">
        <f t="shared" si="201"/>
        <v>-0.31547903807221295</v>
      </c>
      <c r="AC816">
        <f t="shared" si="202"/>
        <v>-2.359849009294453E-2</v>
      </c>
      <c r="AD816">
        <f t="shared" si="203"/>
        <v>-0.86857552193273868</v>
      </c>
      <c r="AE816">
        <f t="shared" si="204"/>
        <v>8.8520084223276445</v>
      </c>
      <c r="AF816">
        <f t="shared" si="205"/>
        <v>0.17995627136700601</v>
      </c>
      <c r="AG816">
        <f t="shared" si="206"/>
        <v>-7.2351931087295179E-2</v>
      </c>
      <c r="AH816">
        <f t="shared" si="207"/>
        <v>-0.28768809574882309</v>
      </c>
      <c r="AI816">
        <f t="shared" si="208"/>
        <v>0.69504529943892324</v>
      </c>
      <c r="AJ816">
        <f t="shared" si="209"/>
        <v>3.5423601006498761E-3</v>
      </c>
    </row>
    <row r="817" spans="1:36">
      <c r="A817" t="s">
        <v>833</v>
      </c>
      <c r="B817">
        <v>0.61999267047411888</v>
      </c>
      <c r="C817">
        <v>0.61775380500241617</v>
      </c>
      <c r="D817">
        <v>0.63816528840579145</v>
      </c>
      <c r="E817">
        <v>0.52831195189937685</v>
      </c>
      <c r="F817">
        <v>0.53483691661182109</v>
      </c>
      <c r="G817">
        <v>0.46382776435167439</v>
      </c>
      <c r="H817">
        <v>0.36784330393796882</v>
      </c>
      <c r="I817">
        <v>0.32405871797276392</v>
      </c>
      <c r="J817">
        <v>0.29700697029634882</v>
      </c>
      <c r="K817">
        <v>0.22944000379189361</v>
      </c>
      <c r="L817">
        <v>0.23870010682835191</v>
      </c>
      <c r="M817">
        <v>0.42112831941729029</v>
      </c>
      <c r="N817">
        <v>0.40073254278898868</v>
      </c>
      <c r="O817">
        <v>0.43707345544711917</v>
      </c>
      <c r="P817">
        <v>0.36171977649240078</v>
      </c>
      <c r="Q817">
        <v>0.3518311858127543</v>
      </c>
      <c r="R817">
        <v>0.39594586920733998</v>
      </c>
      <c r="U817">
        <f t="shared" si="194"/>
        <v>-3.6111160314050371E-3</v>
      </c>
      <c r="V817">
        <f t="shared" si="195"/>
        <v>3.304145314539253E-2</v>
      </c>
      <c r="W817">
        <f t="shared" si="196"/>
        <v>-0.17213931641572133</v>
      </c>
      <c r="X817">
        <f t="shared" si="197"/>
        <v>1.2350590761738042E-2</v>
      </c>
      <c r="Y817">
        <f t="shared" si="198"/>
        <v>-0.13276785886432066</v>
      </c>
      <c r="Z817">
        <f t="shared" si="199"/>
        <v>-0.2069398768050679</v>
      </c>
      <c r="AA817">
        <f t="shared" si="200"/>
        <v>-0.11903053690652068</v>
      </c>
      <c r="AB817">
        <f t="shared" si="201"/>
        <v>-8.3477919821582203E-2</v>
      </c>
      <c r="AC817">
        <f t="shared" si="202"/>
        <v>-0.227492864686098</v>
      </c>
      <c r="AD817">
        <f t="shared" si="203"/>
        <v>4.0359583696910097E-2</v>
      </c>
      <c r="AE817">
        <f t="shared" si="204"/>
        <v>0.76425693734658284</v>
      </c>
      <c r="AF817">
        <f t="shared" si="205"/>
        <v>-4.8431263555305366E-2</v>
      </c>
      <c r="AG817">
        <f t="shared" si="206"/>
        <v>9.0686202835456545E-2</v>
      </c>
      <c r="AH817">
        <f t="shared" si="207"/>
        <v>-0.17240506833715807</v>
      </c>
      <c r="AI817">
        <f t="shared" si="208"/>
        <v>-2.7337710908527629E-2</v>
      </c>
      <c r="AJ817">
        <f t="shared" si="209"/>
        <v>0.12538593840872214</v>
      </c>
    </row>
    <row r="818" spans="1:36">
      <c r="A818" t="s">
        <v>834</v>
      </c>
      <c r="B818">
        <v>0.53918773391574382</v>
      </c>
      <c r="C818">
        <v>0.53301902137672896</v>
      </c>
      <c r="D818">
        <v>0.58694883990466717</v>
      </c>
      <c r="E818">
        <v>0.46196791066919762</v>
      </c>
      <c r="F818">
        <v>0.36680023533876172</v>
      </c>
      <c r="G818">
        <v>0.30390529536185512</v>
      </c>
      <c r="H818">
        <v>0.28780577752808623</v>
      </c>
      <c r="I818">
        <v>0.29600571791064878</v>
      </c>
      <c r="J818">
        <v>0.23363891456454261</v>
      </c>
      <c r="K818">
        <v>0.19685209194927689</v>
      </c>
      <c r="L818">
        <v>7.0872436430695351E-2</v>
      </c>
      <c r="M818">
        <v>0.28214102000697922</v>
      </c>
      <c r="N818">
        <v>0.17557955659552399</v>
      </c>
      <c r="O818">
        <v>0.2279968119348571</v>
      </c>
      <c r="P818">
        <v>0.115730370963177</v>
      </c>
      <c r="Q818">
        <v>-9.1993937210841439E-3</v>
      </c>
      <c r="R818">
        <v>0.1672343384013022</v>
      </c>
      <c r="U818">
        <f t="shared" si="194"/>
        <v>-1.1440750875795715E-2</v>
      </c>
      <c r="V818">
        <f t="shared" si="195"/>
        <v>0.101178037490376</v>
      </c>
      <c r="W818">
        <f t="shared" si="196"/>
        <v>-0.21293325880969299</v>
      </c>
      <c r="X818">
        <f t="shared" si="197"/>
        <v>-0.20600494781678208</v>
      </c>
      <c r="Y818">
        <f t="shared" si="198"/>
        <v>-0.17146919199443642</v>
      </c>
      <c r="Z818">
        <f t="shared" si="199"/>
        <v>-5.2975443598636408E-2</v>
      </c>
      <c r="AA818">
        <f t="shared" si="200"/>
        <v>2.8491229234487284E-2</v>
      </c>
      <c r="AB818">
        <f t="shared" si="201"/>
        <v>-0.21069458990968543</v>
      </c>
      <c r="AC818">
        <f t="shared" si="202"/>
        <v>-0.15745160725399357</v>
      </c>
      <c r="AD818">
        <f t="shared" si="203"/>
        <v>-0.63997112893797881</v>
      </c>
      <c r="AE818">
        <f t="shared" si="204"/>
        <v>2.9809696719383836</v>
      </c>
      <c r="AF818">
        <f t="shared" si="205"/>
        <v>-0.37768865870272694</v>
      </c>
      <c r="AG818">
        <f t="shared" si="206"/>
        <v>0.29853848794073884</v>
      </c>
      <c r="AH818">
        <f t="shared" si="207"/>
        <v>-0.49240355608023456</v>
      </c>
      <c r="AI818">
        <f t="shared" si="208"/>
        <v>-1.0794898836366058</v>
      </c>
      <c r="AJ818">
        <f t="shared" si="209"/>
        <v>-19.178843462044334</v>
      </c>
    </row>
    <row r="819" spans="1:36">
      <c r="A819" t="s">
        <v>835</v>
      </c>
      <c r="B819">
        <v>0.4251025641608272</v>
      </c>
      <c r="C819">
        <v>0.40880295221974788</v>
      </c>
      <c r="D819">
        <v>0.37088720160271421</v>
      </c>
      <c r="E819">
        <v>0.43103546244859597</v>
      </c>
      <c r="F819">
        <v>0.37898898670220671</v>
      </c>
      <c r="G819">
        <v>0.2893074551724123</v>
      </c>
      <c r="H819">
        <v>0.2125652307151836</v>
      </c>
      <c r="I819">
        <v>0.16034684558371709</v>
      </c>
      <c r="J819">
        <v>9.0011318591870754E-2</v>
      </c>
      <c r="K819">
        <v>0.1117062229600987</v>
      </c>
      <c r="L819">
        <v>-0.15759443964509881</v>
      </c>
      <c r="M819">
        <v>0.1733536724430613</v>
      </c>
      <c r="N819">
        <v>-5.1566541304667687E-2</v>
      </c>
      <c r="O819">
        <v>0.32962320553566721</v>
      </c>
      <c r="P819">
        <v>0.1748945538202443</v>
      </c>
      <c r="Q819">
        <v>4.8951519121324623E-2</v>
      </c>
      <c r="R819">
        <v>0.21530476784582811</v>
      </c>
      <c r="U819">
        <f t="shared" si="194"/>
        <v>-3.8342774933045935E-2</v>
      </c>
      <c r="V819">
        <f t="shared" si="195"/>
        <v>-9.2748230929243503E-2</v>
      </c>
      <c r="W819">
        <f t="shared" si="196"/>
        <v>0.16217399949624356</v>
      </c>
      <c r="X819">
        <f t="shared" si="197"/>
        <v>-0.1207475492868436</v>
      </c>
      <c r="Y819">
        <f t="shared" si="198"/>
        <v>-0.2366336085651542</v>
      </c>
      <c r="Z819">
        <f t="shared" si="199"/>
        <v>-0.26526182815266303</v>
      </c>
      <c r="AA819">
        <f t="shared" si="200"/>
        <v>-0.24565816787522501</v>
      </c>
      <c r="AB819">
        <f t="shared" si="201"/>
        <v>-0.43864615319248146</v>
      </c>
      <c r="AC819">
        <f t="shared" si="202"/>
        <v>0.24102418126543582</v>
      </c>
      <c r="AD819">
        <f t="shared" si="203"/>
        <v>-2.4107937361859539</v>
      </c>
      <c r="AE819">
        <f t="shared" si="204"/>
        <v>-2.099998660063465</v>
      </c>
      <c r="AF819">
        <f t="shared" si="205"/>
        <v>-1.2974643719855714</v>
      </c>
      <c r="AG819">
        <f t="shared" si="206"/>
        <v>-7.3921914713684798</v>
      </c>
      <c r="AH819">
        <f t="shared" si="207"/>
        <v>-0.46941067593822772</v>
      </c>
      <c r="AI819">
        <f t="shared" si="208"/>
        <v>-0.72010838501216723</v>
      </c>
      <c r="AJ819">
        <f t="shared" si="209"/>
        <v>3.3983265833324356</v>
      </c>
    </row>
    <row r="820" spans="1:36">
      <c r="A820" t="s">
        <v>836</v>
      </c>
      <c r="B820">
        <v>0.43754666762916411</v>
      </c>
      <c r="C820">
        <v>0.4111025044594005</v>
      </c>
      <c r="D820">
        <v>0.45551555050264558</v>
      </c>
      <c r="E820">
        <v>0.43898096964233663</v>
      </c>
      <c r="F820">
        <v>0.4507854804023147</v>
      </c>
      <c r="G820">
        <v>0.37984825314346599</v>
      </c>
      <c r="H820">
        <v>0.32587096011335071</v>
      </c>
      <c r="I820">
        <v>0.29582919792754409</v>
      </c>
      <c r="J820">
        <v>0.24053419704972881</v>
      </c>
      <c r="K820">
        <v>0.23316703717252249</v>
      </c>
      <c r="L820">
        <v>9.2398546167097709E-2</v>
      </c>
      <c r="M820">
        <v>0.23064680458600029</v>
      </c>
      <c r="N820">
        <v>0.19949945685551121</v>
      </c>
      <c r="O820">
        <v>0.19110447317471321</v>
      </c>
      <c r="P820">
        <v>-0.46189851551168692</v>
      </c>
      <c r="Q820">
        <v>-0.6014862063230163</v>
      </c>
      <c r="R820">
        <v>0.14989643147342599</v>
      </c>
      <c r="U820">
        <f t="shared" si="194"/>
        <v>-6.0437354746753442E-2</v>
      </c>
      <c r="V820">
        <f t="shared" si="195"/>
        <v>0.10803399532106527</v>
      </c>
      <c r="W820">
        <f t="shared" si="196"/>
        <v>-3.6298608998229856E-2</v>
      </c>
      <c r="X820">
        <f t="shared" si="197"/>
        <v>2.6890711844743276E-2</v>
      </c>
      <c r="Y820">
        <f t="shared" si="198"/>
        <v>-0.15736360273968678</v>
      </c>
      <c r="Z820">
        <f t="shared" si="199"/>
        <v>-0.1421022542118377</v>
      </c>
      <c r="AA820">
        <f t="shared" si="200"/>
        <v>-9.2189135771278657E-2</v>
      </c>
      <c r="AB820">
        <f t="shared" si="201"/>
        <v>-0.18691529188190001</v>
      </c>
      <c r="AC820">
        <f t="shared" si="202"/>
        <v>-3.0628326315210844E-2</v>
      </c>
      <c r="AD820">
        <f t="shared" si="203"/>
        <v>-0.60372380552774629</v>
      </c>
      <c r="AE820">
        <f t="shared" si="204"/>
        <v>1.496216814590223</v>
      </c>
      <c r="AF820">
        <f t="shared" si="205"/>
        <v>-0.13504348255072096</v>
      </c>
      <c r="AG820">
        <f t="shared" si="206"/>
        <v>-4.2080233265387373E-2</v>
      </c>
      <c r="AH820">
        <f t="shared" si="207"/>
        <v>-3.4169947873978126</v>
      </c>
      <c r="AI820">
        <f t="shared" si="208"/>
        <v>0.30220424210867058</v>
      </c>
      <c r="AJ820">
        <f t="shared" si="209"/>
        <v>-1.2492100897704164</v>
      </c>
    </row>
    <row r="821" spans="1:36">
      <c r="A821" t="s">
        <v>837</v>
      </c>
      <c r="B821">
        <v>-2.856382762053343E-2</v>
      </c>
      <c r="C821">
        <v>1.6797781803291181E-2</v>
      </c>
      <c r="D821">
        <v>0.1857061019972655</v>
      </c>
      <c r="E821">
        <v>4.4496991596123928E-2</v>
      </c>
      <c r="F821">
        <v>-0.13945055118504571</v>
      </c>
      <c r="G821">
        <v>-0.2381618668146617</v>
      </c>
      <c r="H821">
        <v>-0.34502969448409698</v>
      </c>
      <c r="I821">
        <v>-0.40801200608846638</v>
      </c>
      <c r="J821">
        <v>-0.42948757153823419</v>
      </c>
      <c r="K821">
        <v>-0.41832854725605578</v>
      </c>
      <c r="L821">
        <v>-0.6442725091576984</v>
      </c>
      <c r="M821">
        <v>-0.51569515666150711</v>
      </c>
      <c r="N821">
        <v>-0.34210983230237813</v>
      </c>
      <c r="O821">
        <v>-0.30592899483072938</v>
      </c>
      <c r="P821">
        <v>-0.50158533901674862</v>
      </c>
      <c r="Q821">
        <v>-0.52443891553947242</v>
      </c>
      <c r="R821">
        <v>-0.19071142949784289</v>
      </c>
      <c r="U821">
        <f t="shared" si="194"/>
        <v>-1.5880788116511355</v>
      </c>
      <c r="V821">
        <f t="shared" si="195"/>
        <v>10.055394347417955</v>
      </c>
      <c r="W821">
        <f t="shared" si="196"/>
        <v>-0.76039025579903063</v>
      </c>
      <c r="X821">
        <f t="shared" si="197"/>
        <v>-4.1339321195186836</v>
      </c>
      <c r="Y821">
        <f t="shared" si="198"/>
        <v>0.70785891336226947</v>
      </c>
      <c r="Z821">
        <f t="shared" si="199"/>
        <v>0.4487193063220325</v>
      </c>
      <c r="AA821">
        <f t="shared" si="200"/>
        <v>0.18254171339815611</v>
      </c>
      <c r="AB821">
        <f t="shared" si="201"/>
        <v>5.2634640964735267E-2</v>
      </c>
      <c r="AC821">
        <f t="shared" si="202"/>
        <v>-2.5982182073888024E-2</v>
      </c>
      <c r="AD821">
        <f t="shared" si="203"/>
        <v>0.54011126752806571</v>
      </c>
      <c r="AE821">
        <f t="shared" si="204"/>
        <v>-0.199569825917746</v>
      </c>
      <c r="AF821">
        <f t="shared" si="205"/>
        <v>-0.33660452714522432</v>
      </c>
      <c r="AG821">
        <f t="shared" si="206"/>
        <v>-0.10575795857182453</v>
      </c>
      <c r="AH821">
        <f t="shared" si="207"/>
        <v>0.63954822031261194</v>
      </c>
      <c r="AI821">
        <f t="shared" si="208"/>
        <v>4.5562688430095206E-2</v>
      </c>
      <c r="AJ821">
        <f t="shared" si="209"/>
        <v>-0.63635149138071767</v>
      </c>
    </row>
    <row r="822" spans="1:36">
      <c r="A822" t="s">
        <v>838</v>
      </c>
      <c r="B822">
        <v>0.31806457408512462</v>
      </c>
      <c r="C822">
        <v>0.31383271403747992</v>
      </c>
      <c r="D822">
        <v>0.40551270368520143</v>
      </c>
      <c r="E822">
        <v>0.35744152317139988</v>
      </c>
      <c r="F822">
        <v>0.31113813352531089</v>
      </c>
      <c r="G822">
        <v>0.28277456461532069</v>
      </c>
      <c r="H822">
        <v>0.27774093884462281</v>
      </c>
      <c r="I822">
        <v>0.26734265491504461</v>
      </c>
      <c r="J822">
        <v>0.22778487195015429</v>
      </c>
      <c r="K822">
        <v>0.23029289003179229</v>
      </c>
      <c r="L822">
        <v>0.18762765902863249</v>
      </c>
      <c r="M822">
        <v>0.22446643667563421</v>
      </c>
      <c r="N822">
        <v>0.21915962612448481</v>
      </c>
      <c r="O822">
        <v>0.31024093587402352</v>
      </c>
      <c r="P822">
        <v>0.15315670459015851</v>
      </c>
      <c r="Q822">
        <v>0.19258586424103619</v>
      </c>
      <c r="R822">
        <v>0.23503879594343399</v>
      </c>
      <c r="U822">
        <f t="shared" si="194"/>
        <v>-1.3305034236576476E-2</v>
      </c>
      <c r="V822">
        <f t="shared" si="195"/>
        <v>0.29213012393848936</v>
      </c>
      <c r="W822">
        <f t="shared" si="196"/>
        <v>-0.11854420361419575</v>
      </c>
      <c r="X822">
        <f t="shared" si="197"/>
        <v>-0.12954116028619778</v>
      </c>
      <c r="Y822">
        <f t="shared" si="198"/>
        <v>-9.1160696339662395E-2</v>
      </c>
      <c r="Z822">
        <f t="shared" si="199"/>
        <v>-1.780084350070699E-2</v>
      </c>
      <c r="AA822">
        <f t="shared" si="200"/>
        <v>-3.7438787284417345E-2</v>
      </c>
      <c r="AB822">
        <f t="shared" si="201"/>
        <v>-0.14796659731482387</v>
      </c>
      <c r="AC822">
        <f t="shared" si="202"/>
        <v>1.1010468167468238E-2</v>
      </c>
      <c r="AD822">
        <f t="shared" si="203"/>
        <v>-0.18526508133737782</v>
      </c>
      <c r="AE822">
        <f t="shared" si="204"/>
        <v>0.19633980319170333</v>
      </c>
      <c r="AF822">
        <f t="shared" si="205"/>
        <v>-2.3641888870976374E-2</v>
      </c>
      <c r="AG822">
        <f t="shared" si="206"/>
        <v>0.41559347111590544</v>
      </c>
      <c r="AH822">
        <f t="shared" si="207"/>
        <v>-0.50632980087337875</v>
      </c>
      <c r="AI822">
        <f t="shared" si="208"/>
        <v>0.25744324909829186</v>
      </c>
      <c r="AJ822">
        <f t="shared" si="209"/>
        <v>0.22043638493251333</v>
      </c>
    </row>
    <row r="823" spans="1:36">
      <c r="A823" t="s">
        <v>839</v>
      </c>
      <c r="B823">
        <v>0.45229905164772571</v>
      </c>
      <c r="C823">
        <v>0.48442355371843721</v>
      </c>
      <c r="D823">
        <v>0.55698909773422589</v>
      </c>
      <c r="E823">
        <v>0.41873318922003688</v>
      </c>
      <c r="F823">
        <v>0.34064070657557322</v>
      </c>
      <c r="G823">
        <v>0.35074822391347987</v>
      </c>
      <c r="H823">
        <v>0.3645238436121469</v>
      </c>
      <c r="I823">
        <v>0.33588957143583342</v>
      </c>
      <c r="J823">
        <v>0.29560937183712738</v>
      </c>
      <c r="K823">
        <v>0.28864992300961001</v>
      </c>
      <c r="L823">
        <v>0.22410100161335311</v>
      </c>
      <c r="M823">
        <v>0.34004273207767172</v>
      </c>
      <c r="N823">
        <v>0.28531793213880119</v>
      </c>
      <c r="O823">
        <v>0.35645285216808242</v>
      </c>
      <c r="P823">
        <v>0.2145023160816826</v>
      </c>
      <c r="Q823">
        <v>0.29602190711084669</v>
      </c>
      <c r="R823">
        <v>0.25635457397202671</v>
      </c>
      <c r="U823">
        <f t="shared" si="194"/>
        <v>7.1024915824346543E-2</v>
      </c>
      <c r="V823">
        <f t="shared" si="195"/>
        <v>0.14979772031887234</v>
      </c>
      <c r="W823">
        <f t="shared" si="196"/>
        <v>-0.24822013406833232</v>
      </c>
      <c r="X823">
        <f t="shared" si="197"/>
        <v>-0.18649699774198564</v>
      </c>
      <c r="Y823">
        <f t="shared" si="198"/>
        <v>2.9672077185127148E-2</v>
      </c>
      <c r="Z823">
        <f t="shared" si="199"/>
        <v>3.9274952115124905E-2</v>
      </c>
      <c r="AA823">
        <f t="shared" si="200"/>
        <v>-7.8552535528458672E-2</v>
      </c>
      <c r="AB823">
        <f t="shared" si="201"/>
        <v>-0.11992095922037568</v>
      </c>
      <c r="AC823">
        <f t="shared" si="202"/>
        <v>-2.3542720531038615E-2</v>
      </c>
      <c r="AD823">
        <f t="shared" si="203"/>
        <v>-0.22362355313743795</v>
      </c>
      <c r="AE823">
        <f t="shared" si="204"/>
        <v>0.51736373166397387</v>
      </c>
      <c r="AF823">
        <f t="shared" si="205"/>
        <v>-0.16093506720317263</v>
      </c>
      <c r="AG823">
        <f t="shared" si="206"/>
        <v>0.24931808350088416</v>
      </c>
      <c r="AH823">
        <f t="shared" si="207"/>
        <v>-0.39823088866592715</v>
      </c>
      <c r="AI823">
        <f t="shared" si="208"/>
        <v>0.38004060990241889</v>
      </c>
      <c r="AJ823">
        <f t="shared" si="209"/>
        <v>-0.13400134309642961</v>
      </c>
    </row>
    <row r="824" spans="1:36">
      <c r="A824" t="s">
        <v>840</v>
      </c>
      <c r="B824">
        <v>0.57761362236805591</v>
      </c>
      <c r="C824">
        <v>0.58052356973679831</v>
      </c>
      <c r="D824">
        <v>0.65747951471671739</v>
      </c>
      <c r="E824">
        <v>0.57883264608672158</v>
      </c>
      <c r="F824">
        <v>0.53852440380690869</v>
      </c>
      <c r="G824">
        <v>0.52650025779363951</v>
      </c>
      <c r="H824">
        <v>0.5102213978087502</v>
      </c>
      <c r="I824">
        <v>0.49261893989110361</v>
      </c>
      <c r="J824">
        <v>0.44629632605372221</v>
      </c>
      <c r="K824">
        <v>0.43765236433610971</v>
      </c>
      <c r="L824">
        <v>0.34758348900507252</v>
      </c>
      <c r="M824">
        <v>0.45536419709204218</v>
      </c>
      <c r="N824">
        <v>0.44141960485142179</v>
      </c>
      <c r="O824">
        <v>0.49663577848487389</v>
      </c>
      <c r="P824">
        <v>0.39407268105811311</v>
      </c>
      <c r="Q824">
        <v>0.38215269394990992</v>
      </c>
      <c r="R824">
        <v>0.42231216359775342</v>
      </c>
      <c r="U824">
        <f t="shared" si="194"/>
        <v>5.0378787065519948E-3</v>
      </c>
      <c r="V824">
        <f t="shared" si="195"/>
        <v>0.13256299828585752</v>
      </c>
      <c r="W824">
        <f t="shared" si="196"/>
        <v>-0.11961873620333513</v>
      </c>
      <c r="X824">
        <f t="shared" si="197"/>
        <v>-6.9637126641564462E-2</v>
      </c>
      <c r="Y824">
        <f t="shared" si="198"/>
        <v>-2.2327950095239343E-2</v>
      </c>
      <c r="Z824">
        <f t="shared" si="199"/>
        <v>-3.0918997177907886E-2</v>
      </c>
      <c r="AA824">
        <f t="shared" si="200"/>
        <v>-3.4499646610753547E-2</v>
      </c>
      <c r="AB824">
        <f t="shared" si="201"/>
        <v>-9.4033359431168625E-2</v>
      </c>
      <c r="AC824">
        <f t="shared" si="202"/>
        <v>-1.9368211685820598E-2</v>
      </c>
      <c r="AD824">
        <f t="shared" si="203"/>
        <v>-0.2058000428437439</v>
      </c>
      <c r="AE824">
        <f t="shared" si="204"/>
        <v>0.31008581102480604</v>
      </c>
      <c r="AF824">
        <f t="shared" si="205"/>
        <v>-3.0622943853887984E-2</v>
      </c>
      <c r="AG824">
        <f t="shared" si="206"/>
        <v>0.12508772384959524</v>
      </c>
      <c r="AH824">
        <f t="shared" si="207"/>
        <v>-0.20651572413823699</v>
      </c>
      <c r="AI824">
        <f t="shared" si="208"/>
        <v>-3.0248194511218535E-2</v>
      </c>
      <c r="AJ824">
        <f t="shared" si="209"/>
        <v>0.105087495871761</v>
      </c>
    </row>
    <row r="825" spans="1:36">
      <c r="A825" t="s">
        <v>841</v>
      </c>
      <c r="B825">
        <v>0.32804160226847051</v>
      </c>
      <c r="C825">
        <v>0.33064431648091652</v>
      </c>
      <c r="D825">
        <v>0.30371918933975622</v>
      </c>
      <c r="E825">
        <v>0.1877624924296972</v>
      </c>
      <c r="F825">
        <v>0.1127706822797624</v>
      </c>
      <c r="G825">
        <v>0.16092545584482501</v>
      </c>
      <c r="H825">
        <v>4.4754717112636989E-2</v>
      </c>
      <c r="I825">
        <v>2.4380185116269999E-2</v>
      </c>
      <c r="J825">
        <v>-6.1279540202935787E-2</v>
      </c>
      <c r="K825">
        <v>-6.3558027457193966E-2</v>
      </c>
      <c r="L825">
        <v>-0.193922297097886</v>
      </c>
      <c r="M825">
        <v>-1.545580954090587E-2</v>
      </c>
      <c r="N825">
        <v>8.1667737090802647E-2</v>
      </c>
      <c r="O825">
        <v>7.9574560219741922E-2</v>
      </c>
      <c r="P825">
        <v>5.2391655715701813E-2</v>
      </c>
      <c r="Q825">
        <v>0.2077435106819705</v>
      </c>
      <c r="R825">
        <v>0.24134922888460131</v>
      </c>
      <c r="U825">
        <f t="shared" si="194"/>
        <v>7.9340979755242753E-3</v>
      </c>
      <c r="V825">
        <f t="shared" si="195"/>
        <v>-8.1432299903798008E-2</v>
      </c>
      <c r="W825">
        <f t="shared" si="196"/>
        <v>-0.38178916900882343</v>
      </c>
      <c r="X825">
        <f t="shared" si="197"/>
        <v>-0.39939718087207182</v>
      </c>
      <c r="Y825">
        <f t="shared" si="198"/>
        <v>0.4270150059534078</v>
      </c>
      <c r="Z825">
        <f t="shared" si="199"/>
        <v>-0.72189162443142341</v>
      </c>
      <c r="AA825">
        <f t="shared" si="200"/>
        <v>-0.45524881645635551</v>
      </c>
      <c r="AB825">
        <f t="shared" si="201"/>
        <v>-3.513497740509</v>
      </c>
      <c r="AC825">
        <f t="shared" si="202"/>
        <v>3.7181859503394601E-2</v>
      </c>
      <c r="AD825">
        <f t="shared" si="203"/>
        <v>2.051106285960365</v>
      </c>
      <c r="AE825">
        <f t="shared" si="204"/>
        <v>-0.92029895596222111</v>
      </c>
      <c r="AF825">
        <f t="shared" si="205"/>
        <v>-6.2839507936907513</v>
      </c>
      <c r="AG825">
        <f t="shared" si="206"/>
        <v>-2.5630401252987055E-2</v>
      </c>
      <c r="AH825">
        <f t="shared" si="207"/>
        <v>-0.34160294984949485</v>
      </c>
      <c r="AI825">
        <f t="shared" si="208"/>
        <v>2.9652022415414834</v>
      </c>
      <c r="AJ825">
        <f t="shared" si="209"/>
        <v>0.16176542936196445</v>
      </c>
    </row>
    <row r="826" spans="1:36">
      <c r="A826" t="s">
        <v>842</v>
      </c>
      <c r="B826">
        <v>0.69253627563798659</v>
      </c>
      <c r="C826">
        <v>0.69316605843509782</v>
      </c>
      <c r="D826">
        <v>0.75893006332949742</v>
      </c>
      <c r="E826">
        <v>0.68824693274334114</v>
      </c>
      <c r="F826">
        <v>0.64525713242672311</v>
      </c>
      <c r="G826">
        <v>0.63395536971944622</v>
      </c>
      <c r="H826">
        <v>0.62868805148994189</v>
      </c>
      <c r="I826">
        <v>0.62381291506442416</v>
      </c>
      <c r="J826">
        <v>0.60653025793200133</v>
      </c>
      <c r="K826">
        <v>0.59987959073957264</v>
      </c>
      <c r="L826">
        <v>0.55014518238363297</v>
      </c>
      <c r="M826">
        <v>0.6333220704157394</v>
      </c>
      <c r="N826">
        <v>0.60115794901238018</v>
      </c>
      <c r="O826">
        <v>0.65843826317737431</v>
      </c>
      <c r="P826">
        <v>0.5479138756824089</v>
      </c>
      <c r="Q826">
        <v>0.5316596470621352</v>
      </c>
      <c r="R826">
        <v>0.57574887249389872</v>
      </c>
      <c r="U826">
        <f t="shared" si="194"/>
        <v>9.0938600513172749E-4</v>
      </c>
      <c r="V826">
        <f t="shared" si="195"/>
        <v>9.487481981283015E-2</v>
      </c>
      <c r="W826">
        <f t="shared" si="196"/>
        <v>-9.3135236040146757E-2</v>
      </c>
      <c r="X826">
        <f t="shared" si="197"/>
        <v>-6.2462756129201165E-2</v>
      </c>
      <c r="Y826">
        <f t="shared" si="198"/>
        <v>-1.7515130231528824E-2</v>
      </c>
      <c r="Z826">
        <f t="shared" si="199"/>
        <v>-8.308657803206795E-3</v>
      </c>
      <c r="AA826">
        <f t="shared" si="200"/>
        <v>-7.7544601236877965E-3</v>
      </c>
      <c r="AB826">
        <f t="shared" si="201"/>
        <v>-2.7704872270299129E-2</v>
      </c>
      <c r="AC826">
        <f t="shared" si="202"/>
        <v>-1.0965103728055552E-2</v>
      </c>
      <c r="AD826">
        <f t="shared" si="203"/>
        <v>-8.2907318608095484E-2</v>
      </c>
      <c r="AE826">
        <f t="shared" si="204"/>
        <v>0.15119079598538529</v>
      </c>
      <c r="AF826">
        <f t="shared" si="205"/>
        <v>-5.0786358009354285E-2</v>
      </c>
      <c r="AG826">
        <f t="shared" si="206"/>
        <v>9.5283301600016773E-2</v>
      </c>
      <c r="AH826">
        <f t="shared" si="207"/>
        <v>-0.16785839109898695</v>
      </c>
      <c r="AI826">
        <f t="shared" si="208"/>
        <v>-2.9665663422065357E-2</v>
      </c>
      <c r="AJ826">
        <f t="shared" si="209"/>
        <v>8.29275377121311E-2</v>
      </c>
    </row>
    <row r="827" spans="1:36">
      <c r="A827" t="s">
        <v>843</v>
      </c>
      <c r="B827">
        <v>0.54295709230424716</v>
      </c>
      <c r="C827">
        <v>0.53974393778287644</v>
      </c>
      <c r="D827">
        <v>0.5705437582089814</v>
      </c>
      <c r="E827">
        <v>0.46757458520301648</v>
      </c>
      <c r="F827">
        <v>0.41608702692809829</v>
      </c>
      <c r="G827">
        <v>0.41451378540683742</v>
      </c>
      <c r="H827">
        <v>0.41473451569081887</v>
      </c>
      <c r="I827">
        <v>0.4062525091820075</v>
      </c>
      <c r="J827">
        <v>0.36897100424662521</v>
      </c>
      <c r="K827">
        <v>0.36957747339854002</v>
      </c>
      <c r="L827">
        <v>0.30963922000680322</v>
      </c>
      <c r="M827">
        <v>0.40484111131571698</v>
      </c>
      <c r="N827">
        <v>0.3909545466831838</v>
      </c>
      <c r="O827">
        <v>0.40183858194902411</v>
      </c>
      <c r="P827">
        <v>0.28844796159330732</v>
      </c>
      <c r="Q827">
        <v>0.2615456655508952</v>
      </c>
      <c r="R827">
        <v>0.31109646239996652</v>
      </c>
      <c r="U827">
        <f t="shared" si="194"/>
        <v>-5.9178792705966207E-3</v>
      </c>
      <c r="V827">
        <f t="shared" si="195"/>
        <v>5.706376351834979E-2</v>
      </c>
      <c r="W827">
        <f t="shared" si="196"/>
        <v>-0.18047550520787381</v>
      </c>
      <c r="X827">
        <f t="shared" si="197"/>
        <v>-0.11011624648624299</v>
      </c>
      <c r="Y827">
        <f t="shared" si="198"/>
        <v>-3.7810395889433341E-3</v>
      </c>
      <c r="Z827">
        <f t="shared" si="199"/>
        <v>5.3250408491193897E-4</v>
      </c>
      <c r="AA827">
        <f t="shared" si="200"/>
        <v>-2.0451653257465154E-2</v>
      </c>
      <c r="AB827">
        <f t="shared" si="201"/>
        <v>-9.1769291494220889E-2</v>
      </c>
      <c r="AC827">
        <f t="shared" si="202"/>
        <v>1.6436769961182104E-3</v>
      </c>
      <c r="AD827">
        <f t="shared" si="203"/>
        <v>-0.16218048367656163</v>
      </c>
      <c r="AE827">
        <f t="shared" si="204"/>
        <v>0.30746069992949226</v>
      </c>
      <c r="AF827">
        <f t="shared" si="205"/>
        <v>-3.4301270904534421E-2</v>
      </c>
      <c r="AG827">
        <f t="shared" si="206"/>
        <v>2.7839643657246831E-2</v>
      </c>
      <c r="AH827">
        <f t="shared" si="207"/>
        <v>-0.28217952543467101</v>
      </c>
      <c r="AI827">
        <f t="shared" si="208"/>
        <v>-9.3265682634091865E-2</v>
      </c>
      <c r="AJ827">
        <f t="shared" si="209"/>
        <v>0.18945371067305658</v>
      </c>
    </row>
    <row r="828" spans="1:36">
      <c r="A828" t="s">
        <v>844</v>
      </c>
      <c r="B828">
        <v>0.55415425028278131</v>
      </c>
      <c r="C828">
        <v>0.5516404762119812</v>
      </c>
      <c r="D828">
        <v>0.64043747622050984</v>
      </c>
      <c r="E828">
        <v>0.56799072601956846</v>
      </c>
      <c r="F828">
        <v>0.51525311526545325</v>
      </c>
      <c r="G828">
        <v>0.48757430477310237</v>
      </c>
      <c r="H828">
        <v>0.47890774664799329</v>
      </c>
      <c r="I828">
        <v>0.46838549467084523</v>
      </c>
      <c r="J828">
        <v>0.43136999937626458</v>
      </c>
      <c r="K828">
        <v>0.4333976446719679</v>
      </c>
      <c r="L828">
        <v>0.35492322528629561</v>
      </c>
      <c r="M828">
        <v>0.4897494047120392</v>
      </c>
      <c r="N828">
        <v>0.47172685955141092</v>
      </c>
      <c r="O828">
        <v>0.45314739481697319</v>
      </c>
      <c r="P828">
        <v>0.36451493331061913</v>
      </c>
      <c r="Q828">
        <v>0.3776455937739191</v>
      </c>
      <c r="R828">
        <v>0.41277424662408679</v>
      </c>
      <c r="U828">
        <f t="shared" si="194"/>
        <v>-4.5362352982357343E-3</v>
      </c>
      <c r="V828">
        <f t="shared" si="195"/>
        <v>0.16096897134576152</v>
      </c>
      <c r="W828">
        <f t="shared" si="196"/>
        <v>-0.11312072277293958</v>
      </c>
      <c r="X828">
        <f t="shared" si="197"/>
        <v>-9.2849422249718719E-2</v>
      </c>
      <c r="Y828">
        <f t="shared" si="198"/>
        <v>-5.3718861026373479E-2</v>
      </c>
      <c r="Z828">
        <f t="shared" si="199"/>
        <v>-1.7774845885576662E-2</v>
      </c>
      <c r="AA828">
        <f t="shared" si="200"/>
        <v>-2.1971354714548252E-2</v>
      </c>
      <c r="AB828">
        <f t="shared" si="201"/>
        <v>-7.9027842910876306E-2</v>
      </c>
      <c r="AC828">
        <f t="shared" si="202"/>
        <v>4.7004782405711395E-3</v>
      </c>
      <c r="AD828">
        <f t="shared" si="203"/>
        <v>-0.1810679415322351</v>
      </c>
      <c r="AE828">
        <f t="shared" si="204"/>
        <v>0.37987420889964946</v>
      </c>
      <c r="AF828">
        <f t="shared" si="205"/>
        <v>-3.6799524383751135E-2</v>
      </c>
      <c r="AG828">
        <f t="shared" si="206"/>
        <v>-3.9386064961630302E-2</v>
      </c>
      <c r="AH828">
        <f t="shared" si="207"/>
        <v>-0.19559300686734132</v>
      </c>
      <c r="AI828">
        <f t="shared" si="208"/>
        <v>3.6022284036606969E-2</v>
      </c>
      <c r="AJ828">
        <f t="shared" si="209"/>
        <v>9.302015813058255E-2</v>
      </c>
    </row>
    <row r="829" spans="1:36">
      <c r="A829" t="s">
        <v>845</v>
      </c>
      <c r="B829">
        <v>0.58327424540831208</v>
      </c>
      <c r="C829">
        <v>0.58581018247230399</v>
      </c>
      <c r="D829">
        <v>0.68554025964009024</v>
      </c>
      <c r="E829">
        <v>0.62875254587443763</v>
      </c>
      <c r="F829">
        <v>0.59077112941796139</v>
      </c>
      <c r="G829">
        <v>0.56754282766727426</v>
      </c>
      <c r="H829">
        <v>0.57137832309467962</v>
      </c>
      <c r="I829">
        <v>0.56778132624799971</v>
      </c>
      <c r="J829">
        <v>0.54774653595743461</v>
      </c>
      <c r="K829">
        <v>0.54148606799458954</v>
      </c>
      <c r="L829">
        <v>0.51870109058677227</v>
      </c>
      <c r="M829">
        <v>0.57037966065891255</v>
      </c>
      <c r="N829">
        <v>0.53099628854474978</v>
      </c>
      <c r="O829">
        <v>0.57898219537420559</v>
      </c>
      <c r="P829">
        <v>0.47023502236921227</v>
      </c>
      <c r="Q829">
        <v>0.48352792215562762</v>
      </c>
      <c r="R829">
        <v>0.52230760148760647</v>
      </c>
      <c r="U829">
        <f t="shared" si="194"/>
        <v>4.3477610814389167E-3</v>
      </c>
      <c r="V829">
        <f t="shared" si="195"/>
        <v>0.17024299022405831</v>
      </c>
      <c r="W829">
        <f t="shared" si="196"/>
        <v>-8.2836438804434712E-2</v>
      </c>
      <c r="X829">
        <f t="shared" si="197"/>
        <v>-6.0407574817297284E-2</v>
      </c>
      <c r="Y829">
        <f t="shared" si="198"/>
        <v>-3.9318613578107786E-2</v>
      </c>
      <c r="Z829">
        <f t="shared" si="199"/>
        <v>6.7580722377729354E-3</v>
      </c>
      <c r="AA829">
        <f t="shared" si="200"/>
        <v>-6.2952980561075209E-3</v>
      </c>
      <c r="AB829">
        <f t="shared" si="201"/>
        <v>-3.528610287865324E-2</v>
      </c>
      <c r="AC829">
        <f t="shared" si="202"/>
        <v>-1.1429498046760033E-2</v>
      </c>
      <c r="AD829">
        <f t="shared" si="203"/>
        <v>-4.2078603226491373E-2</v>
      </c>
      <c r="AE829">
        <f t="shared" si="204"/>
        <v>9.9630733403085231E-2</v>
      </c>
      <c r="AF829">
        <f t="shared" si="205"/>
        <v>-6.9047644631413399E-2</v>
      </c>
      <c r="AG829">
        <f t="shared" si="206"/>
        <v>9.0369571058521225E-2</v>
      </c>
      <c r="AH829">
        <f t="shared" si="207"/>
        <v>-0.18782472738165679</v>
      </c>
      <c r="AI829">
        <f t="shared" si="208"/>
        <v>2.826862984267093E-2</v>
      </c>
      <c r="AJ829">
        <f t="shared" si="209"/>
        <v>8.02015303668384E-2</v>
      </c>
    </row>
    <row r="830" spans="1:36">
      <c r="A830" t="s">
        <v>846</v>
      </c>
      <c r="B830">
        <v>0.1214559738582275</v>
      </c>
      <c r="C830">
        <v>0.17549250461745561</v>
      </c>
      <c r="D830">
        <v>0.21439124879949001</v>
      </c>
      <c r="E830">
        <v>0.1899152136626906</v>
      </c>
      <c r="F830">
        <v>0.17356633023766249</v>
      </c>
      <c r="G830">
        <v>0.13750422510113941</v>
      </c>
      <c r="H830">
        <v>0.15157032519071109</v>
      </c>
      <c r="I830">
        <v>0.14883273868165769</v>
      </c>
      <c r="J830">
        <v>0.11896264246120269</v>
      </c>
      <c r="K830">
        <v>0.1106869546154351</v>
      </c>
      <c r="L830">
        <v>0.10934268032430459</v>
      </c>
      <c r="M830">
        <v>0.14139225018282739</v>
      </c>
      <c r="N830">
        <v>0.1155123477734704</v>
      </c>
      <c r="O830">
        <v>0.1053107047088921</v>
      </c>
      <c r="P830">
        <v>5.0390170641843673E-2</v>
      </c>
      <c r="Q830">
        <v>5.4182882414722182E-2</v>
      </c>
      <c r="R830">
        <v>7.6897253587960235E-2</v>
      </c>
      <c r="U830">
        <f t="shared" si="194"/>
        <v>0.44490632319414436</v>
      </c>
      <c r="V830">
        <f t="shared" si="195"/>
        <v>0.22165473258716761</v>
      </c>
      <c r="W830">
        <f t="shared" si="196"/>
        <v>-0.11416527154842356</v>
      </c>
      <c r="X830">
        <f t="shared" si="197"/>
        <v>-8.6085169848822335E-2</v>
      </c>
      <c r="Y830">
        <f t="shared" si="198"/>
        <v>-0.20777131766940993</v>
      </c>
      <c r="Z830">
        <f t="shared" si="199"/>
        <v>0.10229576639718196</v>
      </c>
      <c r="AA830">
        <f t="shared" si="200"/>
        <v>-1.8061493934309829E-2</v>
      </c>
      <c r="AB830">
        <f t="shared" si="201"/>
        <v>-0.20069573727555295</v>
      </c>
      <c r="AC830">
        <f t="shared" si="202"/>
        <v>-6.9565433942563523E-2</v>
      </c>
      <c r="AD830">
        <f t="shared" si="203"/>
        <v>-1.2144830398496162E-2</v>
      </c>
      <c r="AE830">
        <f t="shared" si="204"/>
        <v>0.29311125137471911</v>
      </c>
      <c r="AF830">
        <f t="shared" si="205"/>
        <v>-0.18303621574656995</v>
      </c>
      <c r="AG830">
        <f t="shared" si="206"/>
        <v>-8.8316472318479694E-2</v>
      </c>
      <c r="AH830">
        <f t="shared" si="207"/>
        <v>-0.52150951053707184</v>
      </c>
      <c r="AI830">
        <f t="shared" si="208"/>
        <v>7.526689678897544E-2</v>
      </c>
      <c r="AJ830">
        <f t="shared" si="209"/>
        <v>0.41921673711227786</v>
      </c>
    </row>
    <row r="831" spans="1:36">
      <c r="A831" t="s">
        <v>847</v>
      </c>
      <c r="B831">
        <v>0.2253429399757641</v>
      </c>
      <c r="C831">
        <v>0.20576916701042139</v>
      </c>
      <c r="D831">
        <v>0.20234282491898531</v>
      </c>
      <c r="E831">
        <v>0.23439870726870249</v>
      </c>
      <c r="F831">
        <v>0.2178573277888976</v>
      </c>
      <c r="G831">
        <v>0.19229905482701229</v>
      </c>
      <c r="H831">
        <v>0.23805959066667581</v>
      </c>
      <c r="I831">
        <v>0.23410113710926481</v>
      </c>
      <c r="J831">
        <v>0.19084810893338289</v>
      </c>
      <c r="K831">
        <v>0.17401249949803521</v>
      </c>
      <c r="L831">
        <v>0.14924532067644311</v>
      </c>
      <c r="M831">
        <v>0.2026819002681309</v>
      </c>
      <c r="N831">
        <v>0.1782237794932221</v>
      </c>
      <c r="O831">
        <v>0.1247905268770766</v>
      </c>
      <c r="P831">
        <v>5.9219860370533547E-2</v>
      </c>
      <c r="Q831">
        <v>6.355417413159177E-2</v>
      </c>
      <c r="R831">
        <v>8.629613738772525E-2</v>
      </c>
      <c r="U831">
        <f t="shared" si="194"/>
        <v>-8.6862153158416652E-2</v>
      </c>
      <c r="V831">
        <f t="shared" si="195"/>
        <v>-1.6651387286135775E-2</v>
      </c>
      <c r="W831">
        <f t="shared" si="196"/>
        <v>0.15842361775146621</v>
      </c>
      <c r="X831">
        <f t="shared" si="197"/>
        <v>-7.0569414279417111E-2</v>
      </c>
      <c r="Y831">
        <f t="shared" si="198"/>
        <v>-0.11731656318969964</v>
      </c>
      <c r="Z831">
        <f t="shared" si="199"/>
        <v>0.23796547456163333</v>
      </c>
      <c r="AA831">
        <f t="shared" si="200"/>
        <v>-1.6627994471155417E-2</v>
      </c>
      <c r="AB831">
        <f t="shared" si="201"/>
        <v>-0.18476214472932662</v>
      </c>
      <c r="AC831">
        <f t="shared" si="202"/>
        <v>-8.8214703983387571E-2</v>
      </c>
      <c r="AD831">
        <f t="shared" si="203"/>
        <v>-0.14232988373270133</v>
      </c>
      <c r="AE831">
        <f t="shared" si="204"/>
        <v>0.35804525964023892</v>
      </c>
      <c r="AF831">
        <f t="shared" si="205"/>
        <v>-0.12067244654087411</v>
      </c>
      <c r="AG831">
        <f t="shared" si="206"/>
        <v>-0.29980989499876237</v>
      </c>
      <c r="AH831">
        <f t="shared" si="207"/>
        <v>-0.52544586634474788</v>
      </c>
      <c r="AI831">
        <f t="shared" si="208"/>
        <v>7.3190205683343335E-2</v>
      </c>
      <c r="AJ831">
        <f t="shared" si="209"/>
        <v>0.35783587100109621</v>
      </c>
    </row>
    <row r="832" spans="1:36">
      <c r="A832" t="s">
        <v>848</v>
      </c>
      <c r="B832">
        <v>0.60479877692388073</v>
      </c>
      <c r="C832">
        <v>0.60496153913596074</v>
      </c>
      <c r="D832">
        <v>0.68276880270298423</v>
      </c>
      <c r="E832">
        <v>0.61605644131653625</v>
      </c>
      <c r="F832">
        <v>0.57472751147287304</v>
      </c>
      <c r="G832">
        <v>0.57245911216195189</v>
      </c>
      <c r="H832">
        <v>0.57665992415381606</v>
      </c>
      <c r="I832">
        <v>0.57388107150613366</v>
      </c>
      <c r="J832">
        <v>0.55003560333162271</v>
      </c>
      <c r="K832">
        <v>0.54652879529445364</v>
      </c>
      <c r="L832">
        <v>0.49610796992539968</v>
      </c>
      <c r="M832">
        <v>0.59479671968965642</v>
      </c>
      <c r="N832">
        <v>0.55579545460050395</v>
      </c>
      <c r="O832">
        <v>0.59287895547726122</v>
      </c>
      <c r="P832">
        <v>0.49737863870777588</v>
      </c>
      <c r="Q832">
        <v>0.50959125009851325</v>
      </c>
      <c r="R832">
        <v>0.5505946096221912</v>
      </c>
      <c r="U832">
        <f t="shared" si="194"/>
        <v>2.6911795838583226E-4</v>
      </c>
      <c r="V832">
        <f t="shared" si="195"/>
        <v>0.12861522350355051</v>
      </c>
      <c r="W832">
        <f t="shared" si="196"/>
        <v>-9.7708567120148526E-2</v>
      </c>
      <c r="X832">
        <f t="shared" si="197"/>
        <v>-6.7086271763252242E-2</v>
      </c>
      <c r="Y832">
        <f t="shared" si="198"/>
        <v>-3.9469126945182297E-3</v>
      </c>
      <c r="Z832">
        <f t="shared" si="199"/>
        <v>7.3381869597627086E-3</v>
      </c>
      <c r="AA832">
        <f t="shared" si="200"/>
        <v>-4.8188759636107218E-3</v>
      </c>
      <c r="AB832">
        <f t="shared" si="201"/>
        <v>-4.1551236586230708E-2</v>
      </c>
      <c r="AC832">
        <f t="shared" si="202"/>
        <v>-6.3756018990915745E-3</v>
      </c>
      <c r="AD832">
        <f t="shared" si="203"/>
        <v>-9.2256484568006517E-2</v>
      </c>
      <c r="AE832">
        <f t="shared" si="204"/>
        <v>0.19892595109709016</v>
      </c>
      <c r="AF832">
        <f t="shared" si="205"/>
        <v>-6.5570746774632399E-2</v>
      </c>
      <c r="AG832">
        <f t="shared" si="206"/>
        <v>6.6721490019043497E-2</v>
      </c>
      <c r="AH832">
        <f t="shared" si="207"/>
        <v>-0.16107894518301566</v>
      </c>
      <c r="AI832">
        <f t="shared" si="208"/>
        <v>2.4553952341955378E-2</v>
      </c>
      <c r="AJ832">
        <f t="shared" si="209"/>
        <v>8.0463233063266401E-2</v>
      </c>
    </row>
    <row r="833" spans="1:36">
      <c r="A833" t="s">
        <v>849</v>
      </c>
      <c r="B833">
        <v>0.65867508961707988</v>
      </c>
      <c r="C833">
        <v>0.65157257085472942</v>
      </c>
      <c r="D833">
        <v>0.72091507454563786</v>
      </c>
      <c r="E833">
        <v>0.63205898373343783</v>
      </c>
      <c r="F833">
        <v>0.57611449729980213</v>
      </c>
      <c r="G833">
        <v>0.53399897344737512</v>
      </c>
      <c r="H833">
        <v>0.51494966323020164</v>
      </c>
      <c r="I833">
        <v>0.49152750974344261</v>
      </c>
      <c r="J833">
        <v>0.45530879012229841</v>
      </c>
      <c r="K833">
        <v>0.45241159924829649</v>
      </c>
      <c r="L833">
        <v>0.37622529914135322</v>
      </c>
      <c r="M833">
        <v>0.47008359096734631</v>
      </c>
      <c r="N833">
        <v>0.44899968342333008</v>
      </c>
      <c r="O833">
        <v>0.49986437904455971</v>
      </c>
      <c r="P833">
        <v>0.38772446820479473</v>
      </c>
      <c r="Q833">
        <v>0.35976661181597219</v>
      </c>
      <c r="R833">
        <v>0.39572926172435169</v>
      </c>
      <c r="U833">
        <f t="shared" si="194"/>
        <v>-1.0783038366426616E-2</v>
      </c>
      <c r="V833">
        <f t="shared" si="195"/>
        <v>0.10642330078435518</v>
      </c>
      <c r="W833">
        <f t="shared" si="196"/>
        <v>-0.12325458843845406</v>
      </c>
      <c r="X833">
        <f t="shared" si="197"/>
        <v>-8.8511496353051625E-2</v>
      </c>
      <c r="Y833">
        <f t="shared" si="198"/>
        <v>-7.3102697553730639E-2</v>
      </c>
      <c r="Z833">
        <f t="shared" si="199"/>
        <v>-3.5672934152280296E-2</v>
      </c>
      <c r="AA833">
        <f t="shared" si="200"/>
        <v>-4.5484355383078386E-2</v>
      </c>
      <c r="AB833">
        <f t="shared" si="201"/>
        <v>-7.3686047887836226E-2</v>
      </c>
      <c r="AC833">
        <f t="shared" si="202"/>
        <v>-6.3631340682522713E-3</v>
      </c>
      <c r="AD833">
        <f t="shared" si="203"/>
        <v>-0.16840041288404287</v>
      </c>
      <c r="AE833">
        <f t="shared" si="204"/>
        <v>0.24947363199711137</v>
      </c>
      <c r="AF833">
        <f t="shared" si="205"/>
        <v>-4.4851400791568574E-2</v>
      </c>
      <c r="AG833">
        <f t="shared" si="206"/>
        <v>0.11328447992083084</v>
      </c>
      <c r="AH833">
        <f t="shared" si="207"/>
        <v>-0.22434067227216531</v>
      </c>
      <c r="AI833">
        <f t="shared" si="208"/>
        <v>-7.210753687604593E-2</v>
      </c>
      <c r="AJ833">
        <f t="shared" si="209"/>
        <v>9.9961054548261166E-2</v>
      </c>
    </row>
    <row r="834" spans="1:36">
      <c r="A834" t="s">
        <v>850</v>
      </c>
      <c r="B834">
        <v>0.62895422907735121</v>
      </c>
      <c r="C834">
        <v>0.62716168700412567</v>
      </c>
      <c r="D834">
        <v>0.74313866615565727</v>
      </c>
      <c r="E834">
        <v>0.70982723926412739</v>
      </c>
      <c r="F834">
        <v>0.66686496429620146</v>
      </c>
      <c r="G834">
        <v>0.66737638723849912</v>
      </c>
      <c r="H834">
        <v>0.67146970987856058</v>
      </c>
      <c r="I834">
        <v>0.66997380076949564</v>
      </c>
      <c r="J834">
        <v>0.63920950407520438</v>
      </c>
      <c r="K834">
        <v>0.64250150390943461</v>
      </c>
      <c r="L834">
        <v>0.57573231600335295</v>
      </c>
      <c r="M834">
        <v>0.6503433974158731</v>
      </c>
      <c r="N834">
        <v>0.63079500748571304</v>
      </c>
      <c r="O834">
        <v>0.68224736995341806</v>
      </c>
      <c r="P834">
        <v>0.54933329543688569</v>
      </c>
      <c r="Q834">
        <v>0.55482477913790706</v>
      </c>
      <c r="R834">
        <v>0.62044250263323308</v>
      </c>
      <c r="U834">
        <f t="shared" si="194"/>
        <v>-2.8500358060317473E-3</v>
      </c>
      <c r="V834">
        <f t="shared" si="195"/>
        <v>0.18492357163196524</v>
      </c>
      <c r="W834">
        <f t="shared" si="196"/>
        <v>-4.4825317815655817E-2</v>
      </c>
      <c r="X834">
        <f t="shared" si="197"/>
        <v>-6.0524973671712848E-2</v>
      </c>
      <c r="Y834">
        <f t="shared" si="198"/>
        <v>7.6690629989448536E-4</v>
      </c>
      <c r="Z834">
        <f t="shared" si="199"/>
        <v>6.1334544019440041E-3</v>
      </c>
      <c r="AA834">
        <f t="shared" si="200"/>
        <v>-2.2278132387170309E-3</v>
      </c>
      <c r="AB834">
        <f t="shared" si="201"/>
        <v>-4.5918656310078174E-2</v>
      </c>
      <c r="AC834">
        <f t="shared" si="202"/>
        <v>5.1501108998575204E-3</v>
      </c>
      <c r="AD834">
        <f t="shared" si="203"/>
        <v>-0.10392067178023801</v>
      </c>
      <c r="AE834">
        <f t="shared" si="204"/>
        <v>0.12959335326260482</v>
      </c>
      <c r="AF834">
        <f t="shared" si="205"/>
        <v>-3.0058565994265811E-2</v>
      </c>
      <c r="AG834">
        <f t="shared" si="206"/>
        <v>8.1567485248161806E-2</v>
      </c>
      <c r="AH834">
        <f t="shared" si="207"/>
        <v>-0.19481800937628732</v>
      </c>
      <c r="AI834">
        <f t="shared" si="208"/>
        <v>9.9966336405187036E-3</v>
      </c>
      <c r="AJ834">
        <f t="shared" si="209"/>
        <v>0.11826747103343793</v>
      </c>
    </row>
    <row r="835" spans="1:36">
      <c r="A835" t="s">
        <v>851</v>
      </c>
      <c r="B835">
        <v>0.65146020831064</v>
      </c>
      <c r="C835">
        <v>0.65421294439758415</v>
      </c>
      <c r="D835">
        <v>0.73671779294439554</v>
      </c>
      <c r="E835">
        <v>0.67689395815680353</v>
      </c>
      <c r="F835">
        <v>0.63971976911922235</v>
      </c>
      <c r="G835">
        <v>0.61869907331200713</v>
      </c>
      <c r="H835">
        <v>0.61877713145735114</v>
      </c>
      <c r="I835">
        <v>0.61203513867983839</v>
      </c>
      <c r="J835">
        <v>0.57487205357517279</v>
      </c>
      <c r="K835">
        <v>0.57088117185283238</v>
      </c>
      <c r="L835">
        <v>0.49677977584911481</v>
      </c>
      <c r="M835">
        <v>0.60957108512492686</v>
      </c>
      <c r="N835">
        <v>0.59409740587626469</v>
      </c>
      <c r="O835">
        <v>0.63844487535576855</v>
      </c>
      <c r="P835">
        <v>0.54222579248964076</v>
      </c>
      <c r="Q835">
        <v>0.52758999838015308</v>
      </c>
      <c r="R835">
        <v>0.56511380783357246</v>
      </c>
      <c r="U835">
        <f t="shared" ref="U835:U898" si="210">(C835-B835)/B835</f>
        <v>4.2254861491579339E-3</v>
      </c>
      <c r="V835">
        <f t="shared" ref="V835:V898" si="211">(D835-C835)/C835</f>
        <v>0.12611313984742986</v>
      </c>
      <c r="W835">
        <f t="shared" ref="W835:W898" si="212">(E835-D835)/D835</f>
        <v>-8.1203189824556432E-2</v>
      </c>
      <c r="X835">
        <f t="shared" ref="X835:X898" si="213">(F835-E835)/E835</f>
        <v>-5.4918778029585731E-2</v>
      </c>
      <c r="Y835">
        <f t="shared" ref="Y835:Y898" si="214">(G835-F835)/F835</f>
        <v>-3.285922496370073E-2</v>
      </c>
      <c r="Z835">
        <f t="shared" ref="Z835:Z898" si="215">(H835-G835)/G835</f>
        <v>1.2616496243666135E-4</v>
      </c>
      <c r="AA835">
        <f t="shared" ref="AA835:AA898" si="216">(I835-H835)/H835</f>
        <v>-1.0895672181087123E-2</v>
      </c>
      <c r="AB835">
        <f t="shared" ref="AB835:AB898" si="217">(J835-I835)/I835</f>
        <v>-6.0720508931605591E-2</v>
      </c>
      <c r="AC835">
        <f t="shared" ref="AC835:AC898" si="218">(K835-J835)/J835</f>
        <v>-6.9422086141095506E-3</v>
      </c>
      <c r="AD835">
        <f t="shared" ref="AD835:AD898" si="219">(L835-K835)/K835</f>
        <v>-0.12980178653154142</v>
      </c>
      <c r="AE835">
        <f t="shared" ref="AE835:AE898" si="220">(M835-L835)/L835</f>
        <v>0.22704488942414144</v>
      </c>
      <c r="AF835">
        <f t="shared" ref="AF835:AF898" si="221">(N835-M835)/M835</f>
        <v>-2.538453615379567E-2</v>
      </c>
      <c r="AG835">
        <f t="shared" ref="AG835:AG898" si="222">(O835-N835)/N835</f>
        <v>7.4646798725023042E-2</v>
      </c>
      <c r="AH835">
        <f t="shared" ref="AH835:AH898" si="223">(P835-O835)/O835</f>
        <v>-0.1507085209392752</v>
      </c>
      <c r="AI835">
        <f t="shared" ref="AI835:AI898" si="224">(Q835-P835)/P835</f>
        <v>-2.6992065505196883E-2</v>
      </c>
      <c r="AJ835">
        <f t="shared" ref="AJ835:AJ898" si="225">(R835-Q835)/Q835</f>
        <v>7.1123049278090614E-2</v>
      </c>
    </row>
    <row r="836" spans="1:36">
      <c r="A836" t="s">
        <v>852</v>
      </c>
      <c r="B836">
        <v>0.78322550180464212</v>
      </c>
      <c r="C836">
        <v>0.78622009942280302</v>
      </c>
      <c r="D836">
        <v>0.84605281588993952</v>
      </c>
      <c r="E836">
        <v>0.80902591474003305</v>
      </c>
      <c r="F836">
        <v>0.77620158598138822</v>
      </c>
      <c r="G836">
        <v>0.7628643808039417</v>
      </c>
      <c r="H836">
        <v>0.76280344304784475</v>
      </c>
      <c r="I836">
        <v>0.75545675324537132</v>
      </c>
      <c r="J836">
        <v>0.73080964264729431</v>
      </c>
      <c r="K836">
        <v>0.73302547654436145</v>
      </c>
      <c r="L836">
        <v>0.6872410366166537</v>
      </c>
      <c r="M836">
        <v>0.75558227111046739</v>
      </c>
      <c r="N836">
        <v>0.74061162700224115</v>
      </c>
      <c r="O836">
        <v>0.77907912177654071</v>
      </c>
      <c r="P836">
        <v>0.70424699901557475</v>
      </c>
      <c r="Q836">
        <v>0.69343229185740907</v>
      </c>
      <c r="R836">
        <v>0.72255554305375103</v>
      </c>
      <c r="U836">
        <f t="shared" si="210"/>
        <v>3.8234168975103595E-3</v>
      </c>
      <c r="V836">
        <f t="shared" si="211"/>
        <v>7.6101738573030889E-2</v>
      </c>
      <c r="W836">
        <f t="shared" si="212"/>
        <v>-4.3764290425484735E-2</v>
      </c>
      <c r="X836">
        <f t="shared" si="213"/>
        <v>-4.0572654300193065E-2</v>
      </c>
      <c r="Y836">
        <f t="shared" si="214"/>
        <v>-1.7182656436579763E-2</v>
      </c>
      <c r="Z836">
        <f t="shared" si="215"/>
        <v>-7.9880195786211626E-5</v>
      </c>
      <c r="AA836">
        <f t="shared" si="216"/>
        <v>-9.6311702174797838E-3</v>
      </c>
      <c r="AB836">
        <f t="shared" si="217"/>
        <v>-3.2625442147674676E-2</v>
      </c>
      <c r="AC836">
        <f t="shared" si="218"/>
        <v>3.0320260814300122E-3</v>
      </c>
      <c r="AD836">
        <f t="shared" si="219"/>
        <v>-6.245954798671579E-2</v>
      </c>
      <c r="AE836">
        <f t="shared" si="220"/>
        <v>9.9442889543184754E-2</v>
      </c>
      <c r="AF836">
        <f t="shared" si="221"/>
        <v>-1.9813387212254355E-2</v>
      </c>
      <c r="AG836">
        <f t="shared" si="222"/>
        <v>5.1940171301392696E-2</v>
      </c>
      <c r="AH836">
        <f t="shared" si="223"/>
        <v>-9.6052019197133201E-2</v>
      </c>
      <c r="AI836">
        <f t="shared" si="224"/>
        <v>-1.5356412129952875E-2</v>
      </c>
      <c r="AJ836">
        <f t="shared" si="225"/>
        <v>4.1998694808880625E-2</v>
      </c>
    </row>
    <row r="837" spans="1:36">
      <c r="A837" t="s">
        <v>853</v>
      </c>
      <c r="B837">
        <v>4.1745343624602228E-2</v>
      </c>
      <c r="C837">
        <v>4.8487236962821548E-2</v>
      </c>
      <c r="D837">
        <v>0.2030362919180547</v>
      </c>
      <c r="E837">
        <v>0.23897158748764971</v>
      </c>
      <c r="F837">
        <v>0.21407446611610831</v>
      </c>
      <c r="G837">
        <v>0.21248926887767289</v>
      </c>
      <c r="H837">
        <v>0.22199394909387901</v>
      </c>
      <c r="I837">
        <v>0.2076150664952201</v>
      </c>
      <c r="J837">
        <v>0.1726614411952079</v>
      </c>
      <c r="K837">
        <v>0.17154143535256139</v>
      </c>
      <c r="L837">
        <v>0.1225997701663516</v>
      </c>
      <c r="M837">
        <v>0.23175084562282561</v>
      </c>
      <c r="N837">
        <v>0.21417486116853729</v>
      </c>
      <c r="O837">
        <v>0.23439362566680649</v>
      </c>
      <c r="P837">
        <v>0.14863359815071089</v>
      </c>
      <c r="Q837">
        <v>0.15012287809699951</v>
      </c>
      <c r="R837">
        <v>0.1610723805451556</v>
      </c>
      <c r="U837">
        <f t="shared" si="210"/>
        <v>0.16150048730814728</v>
      </c>
      <c r="V837">
        <f t="shared" si="211"/>
        <v>3.1874172387619524</v>
      </c>
      <c r="W837">
        <f t="shared" si="212"/>
        <v>0.17698951862309659</v>
      </c>
      <c r="X837">
        <f t="shared" si="213"/>
        <v>-0.10418444147812389</v>
      </c>
      <c r="Y837">
        <f t="shared" si="214"/>
        <v>-7.4048870339148802E-3</v>
      </c>
      <c r="Z837">
        <f t="shared" si="215"/>
        <v>4.473016574628922E-2</v>
      </c>
      <c r="AA837">
        <f t="shared" si="216"/>
        <v>-6.4771506869217524E-2</v>
      </c>
      <c r="AB837">
        <f t="shared" si="217"/>
        <v>-0.16835784555557259</v>
      </c>
      <c r="AC837">
        <f t="shared" si="218"/>
        <v>-6.486716633971895E-3</v>
      </c>
      <c r="AD837">
        <f t="shared" si="219"/>
        <v>-0.28530520970412887</v>
      </c>
      <c r="AE837">
        <f t="shared" si="220"/>
        <v>0.89030407894215879</v>
      </c>
      <c r="AF837">
        <f t="shared" si="221"/>
        <v>-7.5840001390515846E-2</v>
      </c>
      <c r="AG837">
        <f t="shared" si="222"/>
        <v>9.4403070406842787E-2</v>
      </c>
      <c r="AH837">
        <f t="shared" si="223"/>
        <v>-0.36588037440064419</v>
      </c>
      <c r="AI837">
        <f t="shared" si="224"/>
        <v>1.0019806859405496E-2</v>
      </c>
      <c r="AJ837">
        <f t="shared" si="225"/>
        <v>7.2936933976720381E-2</v>
      </c>
    </row>
    <row r="838" spans="1:36">
      <c r="A838" t="s">
        <v>854</v>
      </c>
      <c r="B838">
        <v>0.29520115913438871</v>
      </c>
      <c r="C838">
        <v>0.28745341610835529</v>
      </c>
      <c r="D838">
        <v>0.33617661906851348</v>
      </c>
      <c r="E838">
        <v>0.26653352418111792</v>
      </c>
      <c r="F838">
        <v>0.2313556368481165</v>
      </c>
      <c r="G838">
        <v>0.21925012089855209</v>
      </c>
      <c r="H838">
        <v>0.231521582176997</v>
      </c>
      <c r="I838">
        <v>0.22578212346644189</v>
      </c>
      <c r="J838">
        <v>0.18277292037753071</v>
      </c>
      <c r="K838">
        <v>0.18166013635806241</v>
      </c>
      <c r="L838">
        <v>0.1311588908903451</v>
      </c>
      <c r="M838">
        <v>0.248703741807803</v>
      </c>
      <c r="N838">
        <v>0.23131180783513519</v>
      </c>
      <c r="O838">
        <v>0.25353392166811128</v>
      </c>
      <c r="P838">
        <v>0.1738592758161949</v>
      </c>
      <c r="Q838">
        <v>0.17025885346139921</v>
      </c>
      <c r="R838">
        <v>0.18377799688177071</v>
      </c>
      <c r="U838">
        <f t="shared" si="210"/>
        <v>-2.6245638901798176E-2</v>
      </c>
      <c r="V838">
        <f t="shared" si="211"/>
        <v>0.16949947445325203</v>
      </c>
      <c r="W838">
        <f t="shared" si="212"/>
        <v>-0.20716222050291414</v>
      </c>
      <c r="X838">
        <f t="shared" si="213"/>
        <v>-0.13198297452855101</v>
      </c>
      <c r="Y838">
        <f t="shared" si="214"/>
        <v>-5.2324274932240379E-2</v>
      </c>
      <c r="Z838">
        <f t="shared" si="215"/>
        <v>5.5970146005634228E-2</v>
      </c>
      <c r="AA838">
        <f t="shared" si="216"/>
        <v>-2.4790167104884988E-2</v>
      </c>
      <c r="AB838">
        <f t="shared" si="217"/>
        <v>-0.19048985113874023</v>
      </c>
      <c r="AC838">
        <f t="shared" si="218"/>
        <v>-6.0883418460992893E-3</v>
      </c>
      <c r="AD838">
        <f t="shared" si="219"/>
        <v>-0.2779985002773338</v>
      </c>
      <c r="AE838">
        <f t="shared" si="220"/>
        <v>0.89620192820729805</v>
      </c>
      <c r="AF838">
        <f t="shared" si="221"/>
        <v>-6.9930326927321443E-2</v>
      </c>
      <c r="AG838">
        <f t="shared" si="222"/>
        <v>9.6069950085793485E-2</v>
      </c>
      <c r="AH838">
        <f t="shared" si="223"/>
        <v>-0.31425635405196201</v>
      </c>
      <c r="AI838">
        <f t="shared" si="224"/>
        <v>-2.0708830966269947E-2</v>
      </c>
      <c r="AJ838">
        <f t="shared" si="225"/>
        <v>7.9403467987269952E-2</v>
      </c>
    </row>
    <row r="839" spans="1:36">
      <c r="A839" t="s">
        <v>855</v>
      </c>
      <c r="B839">
        <v>6.6136008011431949E-2</v>
      </c>
      <c r="C839">
        <v>7.5857911893258828E-2</v>
      </c>
      <c r="D839">
        <v>0.16812547127685601</v>
      </c>
      <c r="E839">
        <v>0.1873852626419249</v>
      </c>
      <c r="F839">
        <v>0.1585177992316657</v>
      </c>
      <c r="G839">
        <v>0.1620313976444151</v>
      </c>
      <c r="H839">
        <v>0.17064737197613991</v>
      </c>
      <c r="I839">
        <v>0.1641559879758499</v>
      </c>
      <c r="J839">
        <v>0.1257990350162228</v>
      </c>
      <c r="K839">
        <v>0.1136628279240265</v>
      </c>
      <c r="L839">
        <v>8.1855997602853711E-2</v>
      </c>
      <c r="M839">
        <v>0.21646742041789169</v>
      </c>
      <c r="N839">
        <v>0.19930733041019391</v>
      </c>
      <c r="O839">
        <v>0.22439515643398941</v>
      </c>
      <c r="P839">
        <v>0.1629572941976738</v>
      </c>
      <c r="Q839">
        <v>0.16071845670686741</v>
      </c>
      <c r="R839">
        <v>0.17053020695171539</v>
      </c>
      <c r="U839">
        <f t="shared" si="210"/>
        <v>0.14699864981488447</v>
      </c>
      <c r="V839">
        <f t="shared" si="211"/>
        <v>1.216320843545347</v>
      </c>
      <c r="W839">
        <f t="shared" si="212"/>
        <v>0.1145560587506301</v>
      </c>
      <c r="X839">
        <f t="shared" si="213"/>
        <v>-0.15405407556207942</v>
      </c>
      <c r="Y839">
        <f t="shared" si="214"/>
        <v>2.2165324208257845E-2</v>
      </c>
      <c r="Z839">
        <f t="shared" si="215"/>
        <v>5.3174720807092839E-2</v>
      </c>
      <c r="AA839">
        <f t="shared" si="216"/>
        <v>-3.8039753704485056E-2</v>
      </c>
      <c r="AB839">
        <f t="shared" si="217"/>
        <v>-0.23366161315583597</v>
      </c>
      <c r="AC839">
        <f t="shared" si="218"/>
        <v>-9.647297445986959E-2</v>
      </c>
      <c r="AD839">
        <f t="shared" si="219"/>
        <v>-0.27983493726227565</v>
      </c>
      <c r="AE839">
        <f t="shared" si="220"/>
        <v>1.6444906513526514</v>
      </c>
      <c r="AF839">
        <f t="shared" si="221"/>
        <v>-7.9273315007727801E-2</v>
      </c>
      <c r="AG839">
        <f t="shared" si="222"/>
        <v>0.12587507931676326</v>
      </c>
      <c r="AH839">
        <f t="shared" si="223"/>
        <v>-0.27379317456163038</v>
      </c>
      <c r="AI839">
        <f t="shared" si="224"/>
        <v>-1.3738798878745425E-2</v>
      </c>
      <c r="AJ839">
        <f t="shared" si="225"/>
        <v>6.1049306009349782E-2</v>
      </c>
    </row>
    <row r="840" spans="1:36">
      <c r="A840" t="s">
        <v>856</v>
      </c>
      <c r="B840">
        <v>0.66938379813017213</v>
      </c>
      <c r="C840">
        <v>0.67122001831111655</v>
      </c>
      <c r="D840">
        <v>0.74519226921323911</v>
      </c>
      <c r="E840">
        <v>0.65763999317014388</v>
      </c>
      <c r="F840">
        <v>0.59276508007844686</v>
      </c>
      <c r="G840">
        <v>0.47085668463932129</v>
      </c>
      <c r="H840">
        <v>0.46800525857998682</v>
      </c>
      <c r="I840">
        <v>0.46750282527040338</v>
      </c>
      <c r="J840">
        <v>0.44410824885622829</v>
      </c>
      <c r="K840">
        <v>0.43667595795432568</v>
      </c>
      <c r="L840">
        <v>0.37732923216974518</v>
      </c>
      <c r="M840">
        <v>0.46733422242990968</v>
      </c>
      <c r="N840">
        <v>0.412377888107121</v>
      </c>
      <c r="O840">
        <v>0.46142137473714229</v>
      </c>
      <c r="P840">
        <v>0.31746351391262329</v>
      </c>
      <c r="Q840">
        <v>0.28339805268350532</v>
      </c>
      <c r="R840">
        <v>0.33379765262212452</v>
      </c>
      <c r="U840">
        <f t="shared" si="210"/>
        <v>2.7431500225635038E-3</v>
      </c>
      <c r="V840">
        <f t="shared" si="211"/>
        <v>0.11020566860959703</v>
      </c>
      <c r="W840">
        <f t="shared" si="212"/>
        <v>-0.11748951198263421</v>
      </c>
      <c r="X840">
        <f t="shared" si="213"/>
        <v>-9.8648065454426601E-2</v>
      </c>
      <c r="Y840">
        <f t="shared" si="214"/>
        <v>-0.20566055514436199</v>
      </c>
      <c r="Z840">
        <f t="shared" si="215"/>
        <v>-6.0558258008350874E-3</v>
      </c>
      <c r="AA840">
        <f t="shared" si="216"/>
        <v>-1.0735633849668976E-3</v>
      </c>
      <c r="AB840">
        <f t="shared" si="217"/>
        <v>-5.004157226353375E-2</v>
      </c>
      <c r="AC840">
        <f t="shared" si="218"/>
        <v>-1.6735313791274974E-2</v>
      </c>
      <c r="AD840">
        <f t="shared" si="219"/>
        <v>-0.13590564056376994</v>
      </c>
      <c r="AE840">
        <f t="shared" si="220"/>
        <v>0.23853171868665321</v>
      </c>
      <c r="AF840">
        <f t="shared" si="221"/>
        <v>-0.11759535613942969</v>
      </c>
      <c r="AG840">
        <f t="shared" si="222"/>
        <v>0.1189285071882456</v>
      </c>
      <c r="AH840">
        <f t="shared" si="223"/>
        <v>-0.31198784604750357</v>
      </c>
      <c r="AI840">
        <f t="shared" si="224"/>
        <v>-0.10730512243524758</v>
      </c>
      <c r="AJ840">
        <f t="shared" si="225"/>
        <v>0.17784031845449805</v>
      </c>
    </row>
    <row r="841" spans="1:36">
      <c r="A841" t="s">
        <v>857</v>
      </c>
      <c r="B841">
        <v>-2.853465820019923E-2</v>
      </c>
      <c r="C841">
        <v>-2.862308987785463E-2</v>
      </c>
      <c r="D841">
        <v>-2.8541350420195968E-2</v>
      </c>
      <c r="F841">
        <v>-2.857327101530522E-2</v>
      </c>
      <c r="G841">
        <v>-2.873890021831212E-2</v>
      </c>
      <c r="H841">
        <v>-2.8638263626608301E-2</v>
      </c>
      <c r="I841">
        <v>-2.857390374239847E-2</v>
      </c>
      <c r="J841">
        <v>-2.8578610741458541E-2</v>
      </c>
      <c r="L841">
        <v>-2.8571428571428518E-2</v>
      </c>
      <c r="M841">
        <v>-2.8571428571428529E-2</v>
      </c>
      <c r="N841">
        <v>-2.8571428571428501E-2</v>
      </c>
      <c r="O841">
        <v>-2.8571428571428529E-2</v>
      </c>
      <c r="U841">
        <f t="shared" si="210"/>
        <v>3.0990971412716288E-3</v>
      </c>
      <c r="V841">
        <f t="shared" si="211"/>
        <v>-2.8557174647277583E-3</v>
      </c>
      <c r="W841">
        <f t="shared" si="212"/>
        <v>-1</v>
      </c>
      <c r="X841" t="e">
        <f t="shared" si="213"/>
        <v>#DIV/0!</v>
      </c>
      <c r="Y841">
        <f t="shared" si="214"/>
        <v>5.7966483052703686E-3</v>
      </c>
      <c r="Z841">
        <f t="shared" si="215"/>
        <v>-3.5017551450940527E-3</v>
      </c>
      <c r="AA841">
        <f t="shared" si="216"/>
        <v>-2.2473389116382191E-3</v>
      </c>
      <c r="AB841">
        <f t="shared" si="217"/>
        <v>1.6473069632017443E-4</v>
      </c>
      <c r="AC841">
        <f t="shared" si="218"/>
        <v>-1</v>
      </c>
      <c r="AD841" t="e">
        <f t="shared" si="219"/>
        <v>#DIV/0!</v>
      </c>
      <c r="AE841">
        <f t="shared" si="220"/>
        <v>3.6429192995513018E-16</v>
      </c>
      <c r="AF841">
        <f t="shared" si="221"/>
        <v>-9.7144514654701335E-16</v>
      </c>
      <c r="AG841">
        <f t="shared" si="222"/>
        <v>9.7144514654701434E-16</v>
      </c>
      <c r="AH841">
        <f t="shared" si="223"/>
        <v>-1</v>
      </c>
      <c r="AI841" t="e">
        <f t="shared" si="224"/>
        <v>#DIV/0!</v>
      </c>
      <c r="AJ841" t="e">
        <f t="shared" si="225"/>
        <v>#DIV/0!</v>
      </c>
    </row>
    <row r="842" spans="1:36">
      <c r="A842" t="s">
        <v>858</v>
      </c>
      <c r="B842">
        <v>0.53974806640090611</v>
      </c>
      <c r="C842">
        <v>0.55765363951133518</v>
      </c>
      <c r="D842">
        <v>0.60201657445810486</v>
      </c>
      <c r="E842">
        <v>0.57319159779591311</v>
      </c>
      <c r="F842">
        <v>0.56863526398626707</v>
      </c>
      <c r="G842">
        <v>0.5686135054871807</v>
      </c>
      <c r="H842">
        <v>0.5256061792843022</v>
      </c>
      <c r="I842">
        <v>0.48924725917985362</v>
      </c>
      <c r="J842">
        <v>0.48818718561260521</v>
      </c>
      <c r="K842">
        <v>0.49590579841484661</v>
      </c>
      <c r="L842">
        <v>0.47765737130725022</v>
      </c>
      <c r="M842">
        <v>0.44095361011898271</v>
      </c>
      <c r="N842">
        <v>0.49165210773654061</v>
      </c>
      <c r="O842">
        <v>0.43667184925788832</v>
      </c>
      <c r="P842">
        <v>0.34269659302775718</v>
      </c>
      <c r="Q842">
        <v>0.32664839296919268</v>
      </c>
      <c r="R842">
        <v>0.36145490750471859</v>
      </c>
      <c r="U842">
        <f t="shared" si="210"/>
        <v>3.3173945818509749E-2</v>
      </c>
      <c r="V842">
        <f t="shared" si="211"/>
        <v>7.9552847508794822E-2</v>
      </c>
      <c r="W842">
        <f t="shared" si="212"/>
        <v>-4.7880702766594209E-2</v>
      </c>
      <c r="X842">
        <f t="shared" si="213"/>
        <v>-7.9490589659137658E-3</v>
      </c>
      <c r="Y842">
        <f t="shared" si="214"/>
        <v>-3.8264420911629673E-5</v>
      </c>
      <c r="Z842">
        <f t="shared" si="215"/>
        <v>-7.5635428613378408E-2</v>
      </c>
      <c r="AA842">
        <f t="shared" si="216"/>
        <v>-6.9175214328638837E-2</v>
      </c>
      <c r="AB842">
        <f t="shared" si="217"/>
        <v>-2.1667440079796399E-3</v>
      </c>
      <c r="AC842">
        <f t="shared" si="218"/>
        <v>1.5810764865848825E-2</v>
      </c>
      <c r="AD842">
        <f t="shared" si="219"/>
        <v>-3.6798172487450508E-2</v>
      </c>
      <c r="AE842">
        <f t="shared" si="220"/>
        <v>-7.6841190763615452E-2</v>
      </c>
      <c r="AF842">
        <f t="shared" si="221"/>
        <v>0.11497467410206236</v>
      </c>
      <c r="AG842">
        <f t="shared" si="222"/>
        <v>-0.11182756590177034</v>
      </c>
      <c r="AH842">
        <f t="shared" si="223"/>
        <v>-0.21520795624870134</v>
      </c>
      <c r="AI842">
        <f t="shared" si="224"/>
        <v>-4.682917888613107E-2</v>
      </c>
      <c r="AJ842">
        <f t="shared" si="225"/>
        <v>0.10655651546036729</v>
      </c>
    </row>
    <row r="843" spans="1:36">
      <c r="A843" t="s">
        <v>859</v>
      </c>
      <c r="B843">
        <v>0.39611974898387797</v>
      </c>
      <c r="C843">
        <v>0.41520963257560828</v>
      </c>
      <c r="D843">
        <v>0.40378701088731311</v>
      </c>
      <c r="E843">
        <v>0.34752639058610652</v>
      </c>
      <c r="F843">
        <v>0.35039153193291889</v>
      </c>
      <c r="G843">
        <v>0.34904235851589138</v>
      </c>
      <c r="H843">
        <v>0.22515574906119221</v>
      </c>
      <c r="I843">
        <v>0.1646241395719672</v>
      </c>
      <c r="J843">
        <v>0.26885983181550399</v>
      </c>
      <c r="K843">
        <v>0.34176771946391021</v>
      </c>
      <c r="L843">
        <v>0.35374805684354921</v>
      </c>
      <c r="M843">
        <v>0.16865317604910951</v>
      </c>
      <c r="N843">
        <v>0.25422729277587958</v>
      </c>
      <c r="O843">
        <v>0.14441474076735081</v>
      </c>
      <c r="P843">
        <v>2.2093671467627269E-2</v>
      </c>
      <c r="Q843">
        <v>-3.0760389816450111E-2</v>
      </c>
      <c r="R843">
        <v>6.9306238474381429E-2</v>
      </c>
      <c r="U843">
        <f t="shared" si="210"/>
        <v>4.819220359676453E-2</v>
      </c>
      <c r="V843">
        <f t="shared" si="211"/>
        <v>-2.7510492994680568E-2</v>
      </c>
      <c r="W843">
        <f t="shared" si="212"/>
        <v>-0.13933241729984111</v>
      </c>
      <c r="X843">
        <f t="shared" si="213"/>
        <v>8.2443849572985933E-3</v>
      </c>
      <c r="Y843">
        <f t="shared" si="214"/>
        <v>-3.8504738102112554E-3</v>
      </c>
      <c r="Z843">
        <f t="shared" si="215"/>
        <v>-0.35493287972685644</v>
      </c>
      <c r="AA843">
        <f t="shared" si="216"/>
        <v>-0.26884327733854085</v>
      </c>
      <c r="AB843">
        <f t="shared" si="217"/>
        <v>0.63317380133044854</v>
      </c>
      <c r="AC843">
        <f t="shared" si="218"/>
        <v>0.27117434075625252</v>
      </c>
      <c r="AD843">
        <f t="shared" si="219"/>
        <v>3.5054034355354285E-2</v>
      </c>
      <c r="AE843">
        <f t="shared" si="220"/>
        <v>-0.52323928630454897</v>
      </c>
      <c r="AF843">
        <f t="shared" si="221"/>
        <v>0.50739700687197287</v>
      </c>
      <c r="AG843">
        <f t="shared" si="222"/>
        <v>-0.43194635323964514</v>
      </c>
      <c r="AH843">
        <f t="shared" si="223"/>
        <v>-0.84701235240784933</v>
      </c>
      <c r="AI843">
        <f t="shared" si="224"/>
        <v>-2.3922715317606555</v>
      </c>
      <c r="AJ843">
        <f t="shared" si="225"/>
        <v>-3.2531001358545102</v>
      </c>
    </row>
    <row r="844" spans="1:36">
      <c r="A844" t="s">
        <v>860</v>
      </c>
      <c r="B844">
        <v>0.50769470127993854</v>
      </c>
      <c r="C844">
        <v>0.53208424687368627</v>
      </c>
      <c r="D844">
        <v>0.57328846880892914</v>
      </c>
      <c r="E844">
        <v>0.54584568276219159</v>
      </c>
      <c r="F844">
        <v>0.54273069677374286</v>
      </c>
      <c r="G844">
        <v>0.54120761792912009</v>
      </c>
      <c r="H844">
        <v>0.49456230206827279</v>
      </c>
      <c r="I844">
        <v>0.45457228745153722</v>
      </c>
      <c r="J844">
        <v>0.45108741215137249</v>
      </c>
      <c r="K844">
        <v>0.45403805219085869</v>
      </c>
      <c r="L844">
        <v>0.43471751154062371</v>
      </c>
      <c r="M844">
        <v>0.40407281941865891</v>
      </c>
      <c r="N844">
        <v>0.45989606718069692</v>
      </c>
      <c r="O844">
        <v>0.35143438260651089</v>
      </c>
      <c r="P844">
        <v>0.2466840837537751</v>
      </c>
      <c r="Q844">
        <v>0.20488244691248561</v>
      </c>
      <c r="R844">
        <v>0.27068960744208548</v>
      </c>
      <c r="U844">
        <f t="shared" si="210"/>
        <v>4.8039787557876329E-2</v>
      </c>
      <c r="V844">
        <f t="shared" si="211"/>
        <v>7.7439281800471188E-2</v>
      </c>
      <c r="W844">
        <f t="shared" si="212"/>
        <v>-4.7869070354324431E-2</v>
      </c>
      <c r="X844">
        <f t="shared" si="213"/>
        <v>-5.706715445079065E-3</v>
      </c>
      <c r="Y844">
        <f t="shared" si="214"/>
        <v>-2.8063252247877233E-3</v>
      </c>
      <c r="Z844">
        <f t="shared" si="215"/>
        <v>-8.6187470973396879E-2</v>
      </c>
      <c r="AA844">
        <f t="shared" si="216"/>
        <v>-8.0859407297111524E-2</v>
      </c>
      <c r="AB844">
        <f t="shared" si="217"/>
        <v>-7.6662731019128691E-3</v>
      </c>
      <c r="AC844">
        <f t="shared" si="218"/>
        <v>6.5411713118167063E-3</v>
      </c>
      <c r="AD844">
        <f t="shared" si="219"/>
        <v>-4.2552690368148752E-2</v>
      </c>
      <c r="AE844">
        <f t="shared" si="220"/>
        <v>-7.0493346388005126E-2</v>
      </c>
      <c r="AF844">
        <f t="shared" si="221"/>
        <v>0.13815145458769318</v>
      </c>
      <c r="AG844">
        <f t="shared" si="222"/>
        <v>-0.23583955661784459</v>
      </c>
      <c r="AH844">
        <f t="shared" si="223"/>
        <v>-0.29806502731982581</v>
      </c>
      <c r="AI844">
        <f t="shared" si="224"/>
        <v>-0.16945413017814848</v>
      </c>
      <c r="AJ844">
        <f t="shared" si="225"/>
        <v>0.32119472176017611</v>
      </c>
    </row>
    <row r="845" spans="1:36">
      <c r="A845" t="s">
        <v>861</v>
      </c>
      <c r="B845">
        <v>9.7298857418422133E-2</v>
      </c>
      <c r="C845">
        <v>0.1057575060935583</v>
      </c>
      <c r="D845">
        <v>0.16790738998085181</v>
      </c>
      <c r="E845">
        <v>0.14307114071935889</v>
      </c>
      <c r="F845">
        <v>0.1451516844917734</v>
      </c>
      <c r="G845">
        <v>0.15265163895701339</v>
      </c>
      <c r="H845">
        <v>0.13276586658698561</v>
      </c>
      <c r="I845">
        <v>0.1129060424840253</v>
      </c>
      <c r="J845">
        <v>9.6586954973895078E-2</v>
      </c>
      <c r="K845">
        <v>9.040876648418196E-2</v>
      </c>
      <c r="L845">
        <v>7.6331069677428309E-2</v>
      </c>
      <c r="M845">
        <v>-2.9611256411439448E-4</v>
      </c>
      <c r="N845">
        <v>3.4498405282746482E-2</v>
      </c>
      <c r="O845">
        <v>-9.026015215854135E-3</v>
      </c>
      <c r="P845">
        <v>-8.0275100196900248E-2</v>
      </c>
      <c r="Q845">
        <v>-7.6071864527888333E-2</v>
      </c>
      <c r="R845">
        <v>-6.8279471744197767E-2</v>
      </c>
      <c r="U845">
        <f t="shared" si="210"/>
        <v>8.6934717421816771E-2</v>
      </c>
      <c r="V845">
        <f t="shared" si="211"/>
        <v>0.58766404563580255</v>
      </c>
      <c r="W845">
        <f t="shared" si="212"/>
        <v>-0.14791635594076738</v>
      </c>
      <c r="X845">
        <f t="shared" si="213"/>
        <v>1.4542022674549026E-2</v>
      </c>
      <c r="Y845">
        <f t="shared" si="214"/>
        <v>5.1669772152489593E-2</v>
      </c>
      <c r="Z845">
        <f t="shared" si="215"/>
        <v>-0.13026897389308478</v>
      </c>
      <c r="AA845">
        <f t="shared" si="216"/>
        <v>-0.14958531596634844</v>
      </c>
      <c r="AB845">
        <f t="shared" si="217"/>
        <v>-0.144536883510368</v>
      </c>
      <c r="AC845">
        <f t="shared" si="218"/>
        <v>-6.3965040531435341E-2</v>
      </c>
      <c r="AD845">
        <f t="shared" si="219"/>
        <v>-0.15571163454836764</v>
      </c>
      <c r="AE845">
        <f t="shared" si="220"/>
        <v>-1.003879318937436</v>
      </c>
      <c r="AF845">
        <f t="shared" si="221"/>
        <v>-117.50436173123349</v>
      </c>
      <c r="AG845">
        <f t="shared" si="222"/>
        <v>-1.2616357232132196</v>
      </c>
      <c r="AH845">
        <f t="shared" si="223"/>
        <v>7.8937474929022464</v>
      </c>
      <c r="AI845">
        <f t="shared" si="224"/>
        <v>-5.2360391437720297E-2</v>
      </c>
      <c r="AJ845">
        <f t="shared" si="225"/>
        <v>-0.10243462326119054</v>
      </c>
    </row>
    <row r="846" spans="1:36">
      <c r="A846" t="s">
        <v>862</v>
      </c>
      <c r="B846">
        <v>4.0527222952780467E-2</v>
      </c>
      <c r="C846">
        <v>2.4585071204406448E-3</v>
      </c>
      <c r="D846">
        <v>4.6672102360460307E-2</v>
      </c>
      <c r="E846">
        <v>3.6415402641377652E-2</v>
      </c>
      <c r="F846">
        <v>4.8165565020905098E-2</v>
      </c>
      <c r="G846">
        <v>3.9917041949814713E-2</v>
      </c>
      <c r="H846">
        <v>3.3284244212312603E-2</v>
      </c>
      <c r="I846">
        <v>3.8564552259492249E-2</v>
      </c>
      <c r="J846">
        <v>3.529737283930659E-2</v>
      </c>
      <c r="K846">
        <v>3.6046846707932803E-2</v>
      </c>
      <c r="L846">
        <v>5.1500455810739879E-2</v>
      </c>
      <c r="M846">
        <v>3.5506564828589979E-2</v>
      </c>
      <c r="N846">
        <v>3.5477895740375402E-2</v>
      </c>
      <c r="O846">
        <v>2.0780969242567879E-2</v>
      </c>
      <c r="P846">
        <v>8.8288181139163126E-3</v>
      </c>
      <c r="Q846">
        <v>-1.009251643349277E-2</v>
      </c>
      <c r="R846">
        <v>-1.16722886650873E-3</v>
      </c>
      <c r="U846">
        <f t="shared" si="210"/>
        <v>-0.9393368965027501</v>
      </c>
      <c r="V846">
        <f t="shared" si="211"/>
        <v>17.983919945733223</v>
      </c>
      <c r="W846">
        <f t="shared" si="212"/>
        <v>-0.21976082499707431</v>
      </c>
      <c r="X846">
        <f t="shared" si="213"/>
        <v>0.32267012108156984</v>
      </c>
      <c r="Y846">
        <f t="shared" si="214"/>
        <v>-0.17125353076436065</v>
      </c>
      <c r="Z846">
        <f t="shared" si="215"/>
        <v>-0.16616456063656038</v>
      </c>
      <c r="AA846">
        <f t="shared" si="216"/>
        <v>0.15864287058758991</v>
      </c>
      <c r="AB846">
        <f t="shared" si="217"/>
        <v>-8.4719755027921478E-2</v>
      </c>
      <c r="AC846">
        <f t="shared" si="218"/>
        <v>2.1233134602913307E-2</v>
      </c>
      <c r="AD846">
        <f t="shared" si="219"/>
        <v>0.42870904154304879</v>
      </c>
      <c r="AE846">
        <f t="shared" si="220"/>
        <v>-0.31055824128870219</v>
      </c>
      <c r="AF846">
        <f t="shared" si="221"/>
        <v>-8.0743063579871027E-4</v>
      </c>
      <c r="AG846">
        <f t="shared" si="222"/>
        <v>-0.41425586808638643</v>
      </c>
      <c r="AH846">
        <f t="shared" si="223"/>
        <v>-0.57514887727992492</v>
      </c>
      <c r="AI846">
        <f t="shared" si="224"/>
        <v>-2.1431333507238719</v>
      </c>
      <c r="AJ846">
        <f t="shared" si="225"/>
        <v>-0.88434709279885892</v>
      </c>
    </row>
    <row r="847" spans="1:36">
      <c r="A847" t="s">
        <v>863</v>
      </c>
      <c r="B847">
        <v>0.30305491846283539</v>
      </c>
      <c r="C847">
        <v>0.30369797542874982</v>
      </c>
      <c r="D847">
        <v>0.35938575922690608</v>
      </c>
      <c r="E847">
        <v>0.30039179986650227</v>
      </c>
      <c r="F847">
        <v>0.30664699556333619</v>
      </c>
      <c r="G847">
        <v>0.31571518784582259</v>
      </c>
      <c r="H847">
        <v>0.2876582862581995</v>
      </c>
      <c r="I847">
        <v>0.2416613283669472</v>
      </c>
      <c r="J847">
        <v>0.2280543090120446</v>
      </c>
      <c r="K847">
        <v>0.21469463215707571</v>
      </c>
      <c r="L847">
        <v>0.20467438952762379</v>
      </c>
      <c r="M847">
        <v>9.3064444998689183E-2</v>
      </c>
      <c r="N847">
        <v>0.14341552176334321</v>
      </c>
      <c r="O847">
        <v>4.3528249585976939E-2</v>
      </c>
      <c r="P847">
        <v>-2.5358140487763369E-2</v>
      </c>
      <c r="Q847">
        <v>4.9529146739206303E-3</v>
      </c>
      <c r="R847">
        <v>1.6998028347952322E-2</v>
      </c>
      <c r="U847">
        <f t="shared" si="210"/>
        <v>2.121915622343859E-3</v>
      </c>
      <c r="V847">
        <f t="shared" si="211"/>
        <v>0.18336567347720462</v>
      </c>
      <c r="W847">
        <f t="shared" si="212"/>
        <v>-0.16415218980103402</v>
      </c>
      <c r="X847">
        <f t="shared" si="213"/>
        <v>2.0823456897338073E-2</v>
      </c>
      <c r="Y847">
        <f t="shared" si="214"/>
        <v>2.9572089124262804E-2</v>
      </c>
      <c r="Z847">
        <f t="shared" si="215"/>
        <v>-8.886776014502186E-2</v>
      </c>
      <c r="AA847">
        <f t="shared" si="216"/>
        <v>-0.15990138330298556</v>
      </c>
      <c r="AB847">
        <f t="shared" si="217"/>
        <v>-5.6306151451096971E-2</v>
      </c>
      <c r="AC847">
        <f t="shared" si="218"/>
        <v>-5.858112005357155E-2</v>
      </c>
      <c r="AD847">
        <f t="shared" si="219"/>
        <v>-4.66720687367762E-2</v>
      </c>
      <c r="AE847">
        <f t="shared" si="220"/>
        <v>-0.5453048854159217</v>
      </c>
      <c r="AF847">
        <f t="shared" si="221"/>
        <v>0.54103451393669433</v>
      </c>
      <c r="AG847">
        <f t="shared" si="222"/>
        <v>-0.69648857354641869</v>
      </c>
      <c r="AH847">
        <f t="shared" si="223"/>
        <v>-1.5825674298635879</v>
      </c>
      <c r="AI847">
        <f t="shared" si="224"/>
        <v>-1.1953185280407557</v>
      </c>
      <c r="AJ847">
        <f t="shared" si="225"/>
        <v>2.431924324772794</v>
      </c>
    </row>
    <row r="848" spans="1:36">
      <c r="A848" t="s">
        <v>864</v>
      </c>
      <c r="B848">
        <v>0.49905020751078227</v>
      </c>
      <c r="C848">
        <v>0.50902182044947242</v>
      </c>
      <c r="D848">
        <v>0.53707076636465811</v>
      </c>
      <c r="E848">
        <v>0.49181023873086183</v>
      </c>
      <c r="F848">
        <v>0.48899841902615709</v>
      </c>
      <c r="G848">
        <v>0.49536163286441071</v>
      </c>
      <c r="H848">
        <v>0.4272004366207513</v>
      </c>
      <c r="I848">
        <v>0.3491839759609805</v>
      </c>
      <c r="J848">
        <v>0.34800180598899583</v>
      </c>
      <c r="K848">
        <v>0.34440723098759868</v>
      </c>
      <c r="L848">
        <v>0.32086680341358581</v>
      </c>
      <c r="M848">
        <v>0.24806440685877609</v>
      </c>
      <c r="N848">
        <v>0.31266205481718179</v>
      </c>
      <c r="O848">
        <v>0.17931725022084319</v>
      </c>
      <c r="P848">
        <v>7.3913726096603447E-2</v>
      </c>
      <c r="Q848">
        <v>5.6621202913757756E-3</v>
      </c>
      <c r="R848">
        <v>8.5460169413776113E-2</v>
      </c>
      <c r="U848">
        <f t="shared" si="210"/>
        <v>1.9981181830236394E-2</v>
      </c>
      <c r="V848">
        <f t="shared" si="211"/>
        <v>5.51036218652044E-2</v>
      </c>
      <c r="W848">
        <f t="shared" si="212"/>
        <v>-8.4272930995960185E-2</v>
      </c>
      <c r="X848">
        <f t="shared" si="213"/>
        <v>-5.7172858213785016E-3</v>
      </c>
      <c r="Y848">
        <f t="shared" si="214"/>
        <v>1.3012749306891391E-2</v>
      </c>
      <c r="Z848">
        <f t="shared" si="215"/>
        <v>-0.137598860552683</v>
      </c>
      <c r="AA848">
        <f t="shared" si="216"/>
        <v>-0.18262261452000852</v>
      </c>
      <c r="AB848">
        <f t="shared" si="217"/>
        <v>-3.3855218262271334E-3</v>
      </c>
      <c r="AC848">
        <f t="shared" si="218"/>
        <v>-1.0329184905180673E-2</v>
      </c>
      <c r="AD848">
        <f t="shared" si="219"/>
        <v>-6.8350561358743664E-2</v>
      </c>
      <c r="AE848">
        <f t="shared" si="220"/>
        <v>-0.22689289069573843</v>
      </c>
      <c r="AF848">
        <f t="shared" si="221"/>
        <v>0.26040675797226065</v>
      </c>
      <c r="AG848">
        <f t="shared" si="222"/>
        <v>-0.42648221151846299</v>
      </c>
      <c r="AH848">
        <f t="shared" si="223"/>
        <v>-0.58780470922026229</v>
      </c>
      <c r="AI848">
        <f t="shared" si="224"/>
        <v>-0.92339555059129985</v>
      </c>
      <c r="AJ848">
        <f t="shared" si="225"/>
        <v>14.093315757339923</v>
      </c>
    </row>
    <row r="849" spans="1:36">
      <c r="A849" t="s">
        <v>865</v>
      </c>
      <c r="B849">
        <v>0.46949360999892581</v>
      </c>
      <c r="C849">
        <v>0.51086246691952331</v>
      </c>
      <c r="D849">
        <v>0.48653618450290392</v>
      </c>
      <c r="E849">
        <v>0.44837465946292782</v>
      </c>
      <c r="F849">
        <v>0.47266797353481599</v>
      </c>
      <c r="G849">
        <v>0.46225655415939038</v>
      </c>
      <c r="H849">
        <v>0.37387947696244622</v>
      </c>
      <c r="I849">
        <v>0.33412099125956402</v>
      </c>
      <c r="J849">
        <v>0.33138263607132279</v>
      </c>
      <c r="K849">
        <v>0.40251630587630122</v>
      </c>
      <c r="L849">
        <v>0.42366970459916492</v>
      </c>
      <c r="M849">
        <v>0.25641852513775631</v>
      </c>
      <c r="N849">
        <v>0.35719024311078462</v>
      </c>
      <c r="O849">
        <v>0.21941670364472809</v>
      </c>
      <c r="P849">
        <v>0.13152568279043861</v>
      </c>
      <c r="Q849">
        <v>2.32516780004864E-2</v>
      </c>
      <c r="R849">
        <v>0.21131475490054519</v>
      </c>
      <c r="U849">
        <f t="shared" si="210"/>
        <v>8.8113780548987983E-2</v>
      </c>
      <c r="V849">
        <f t="shared" si="211"/>
        <v>-4.7618065510480194E-2</v>
      </c>
      <c r="W849">
        <f t="shared" si="212"/>
        <v>-7.8435122104979507E-2</v>
      </c>
      <c r="X849">
        <f t="shared" si="213"/>
        <v>5.4180836403616546E-2</v>
      </c>
      <c r="Y849">
        <f t="shared" si="214"/>
        <v>-2.2026919441070877E-2</v>
      </c>
      <c r="Z849">
        <f t="shared" si="215"/>
        <v>-0.19118620688387453</v>
      </c>
      <c r="AA849">
        <f t="shared" si="216"/>
        <v>-0.10634038012970605</v>
      </c>
      <c r="AB849">
        <f t="shared" si="217"/>
        <v>-8.1956993420802988E-3</v>
      </c>
      <c r="AC849">
        <f t="shared" si="218"/>
        <v>0.21465720306983277</v>
      </c>
      <c r="AD849">
        <f t="shared" si="219"/>
        <v>5.255289888644768E-2</v>
      </c>
      <c r="AE849">
        <f t="shared" si="220"/>
        <v>-0.39476785251767155</v>
      </c>
      <c r="AF849">
        <f t="shared" si="221"/>
        <v>0.392997026712054</v>
      </c>
      <c r="AG849">
        <f t="shared" si="222"/>
        <v>-0.38571473360017078</v>
      </c>
      <c r="AH849">
        <f t="shared" si="223"/>
        <v>-0.40056668154398845</v>
      </c>
      <c r="AI849">
        <f t="shared" si="224"/>
        <v>-0.82321568299680625</v>
      </c>
      <c r="AJ849">
        <f t="shared" si="225"/>
        <v>8.0881507517919662</v>
      </c>
    </row>
    <row r="850" spans="1:36">
      <c r="A850" t="s">
        <v>866</v>
      </c>
      <c r="B850">
        <v>0.34638793734303058</v>
      </c>
      <c r="C850">
        <v>0.37722131890404642</v>
      </c>
      <c r="D850">
        <v>0.43162208931325691</v>
      </c>
      <c r="E850">
        <v>0.39551767179240482</v>
      </c>
      <c r="F850">
        <v>0.4081604011589598</v>
      </c>
      <c r="G850">
        <v>0.41900374151297998</v>
      </c>
      <c r="H850">
        <v>0.32264963517540229</v>
      </c>
      <c r="I850">
        <v>0.26133518583847559</v>
      </c>
      <c r="J850">
        <v>0.28196995287855042</v>
      </c>
      <c r="K850">
        <v>0.29660065767325289</v>
      </c>
      <c r="L850">
        <v>0.26442010329005172</v>
      </c>
      <c r="M850">
        <v>-0.37794378747462032</v>
      </c>
      <c r="N850">
        <v>-0.1749324967021379</v>
      </c>
      <c r="O850">
        <v>-0.1315728915693114</v>
      </c>
      <c r="P850">
        <v>-0.31393968596138888</v>
      </c>
      <c r="Q850">
        <v>-0.40010372687418411</v>
      </c>
      <c r="R850">
        <v>-0.1706392825560091</v>
      </c>
      <c r="U850">
        <f t="shared" si="210"/>
        <v>8.9014016473908872E-2</v>
      </c>
      <c r="V850">
        <f t="shared" si="211"/>
        <v>0.14421446424943013</v>
      </c>
      <c r="W850">
        <f t="shared" si="212"/>
        <v>-8.3648215452311339E-2</v>
      </c>
      <c r="X850">
        <f t="shared" si="213"/>
        <v>3.1965017667252946E-2</v>
      </c>
      <c r="Y850">
        <f t="shared" si="214"/>
        <v>2.6566370287834946E-2</v>
      </c>
      <c r="Z850">
        <f t="shared" si="215"/>
        <v>-0.22996001417470113</v>
      </c>
      <c r="AA850">
        <f t="shared" si="216"/>
        <v>-0.19003415052242126</v>
      </c>
      <c r="AB850">
        <f t="shared" si="217"/>
        <v>7.8959008041223494E-2</v>
      </c>
      <c r="AC850">
        <f t="shared" si="218"/>
        <v>5.1887460508971944E-2</v>
      </c>
      <c r="AD850">
        <f t="shared" si="219"/>
        <v>-0.10849791984835229</v>
      </c>
      <c r="AE850">
        <f t="shared" si="220"/>
        <v>-2.4293307610580595</v>
      </c>
      <c r="AF850">
        <f t="shared" si="221"/>
        <v>-0.53714678611065947</v>
      </c>
      <c r="AG850">
        <f t="shared" si="222"/>
        <v>-0.24786478184585692</v>
      </c>
      <c r="AH850">
        <f t="shared" si="223"/>
        <v>1.3860514291122674</v>
      </c>
      <c r="AI850">
        <f t="shared" si="224"/>
        <v>0.27446049278201945</v>
      </c>
      <c r="AJ850">
        <f t="shared" si="225"/>
        <v>-0.57351238917684955</v>
      </c>
    </row>
    <row r="851" spans="1:36">
      <c r="A851" t="s">
        <v>867</v>
      </c>
      <c r="B851">
        <v>-1.6538789600130211E-2</v>
      </c>
      <c r="C851">
        <v>3.1791895568620672E-2</v>
      </c>
      <c r="D851">
        <v>6.2106480812260771E-2</v>
      </c>
      <c r="E851">
        <v>3.1122810413579768E-2</v>
      </c>
      <c r="F851">
        <v>1.362044774148566E-2</v>
      </c>
      <c r="G851">
        <v>4.2151775981058133E-2</v>
      </c>
      <c r="H851">
        <v>-7.6706135042532028E-2</v>
      </c>
      <c r="I851">
        <v>-0.1948953055746622</v>
      </c>
      <c r="J851">
        <v>-0.17484733258019949</v>
      </c>
      <c r="K851">
        <v>-0.1791211688807427</v>
      </c>
      <c r="L851">
        <v>-0.2116402216071305</v>
      </c>
      <c r="M851">
        <v>-0.29702742906107549</v>
      </c>
      <c r="N851">
        <v>-0.2306515870661171</v>
      </c>
      <c r="O851">
        <v>-0.31669265929716212</v>
      </c>
      <c r="P851">
        <v>-0.40586650668011942</v>
      </c>
      <c r="Q851">
        <v>-0.42434845638566521</v>
      </c>
      <c r="R851">
        <v>-0.39816436459813992</v>
      </c>
      <c r="U851">
        <f t="shared" si="210"/>
        <v>-2.9222625317375326</v>
      </c>
      <c r="V851">
        <f t="shared" si="211"/>
        <v>0.95353185777199423</v>
      </c>
      <c r="W851">
        <f t="shared" si="212"/>
        <v>-0.49887982692724642</v>
      </c>
      <c r="X851">
        <f t="shared" si="213"/>
        <v>-0.56236446643190463</v>
      </c>
      <c r="Y851">
        <f t="shared" si="214"/>
        <v>2.0947423154578617</v>
      </c>
      <c r="Z851">
        <f t="shared" si="215"/>
        <v>-2.8197604550992512</v>
      </c>
      <c r="AA851">
        <f t="shared" si="216"/>
        <v>1.5408046627117455</v>
      </c>
      <c r="AB851">
        <f t="shared" si="217"/>
        <v>-0.1028653457575588</v>
      </c>
      <c r="AC851">
        <f t="shared" si="218"/>
        <v>2.4443245644498859E-2</v>
      </c>
      <c r="AD851">
        <f t="shared" si="219"/>
        <v>0.18154779208725857</v>
      </c>
      <c r="AE851">
        <f t="shared" si="220"/>
        <v>0.40345453621972655</v>
      </c>
      <c r="AF851">
        <f t="shared" si="221"/>
        <v>-0.22346704546707041</v>
      </c>
      <c r="AG851">
        <f t="shared" si="222"/>
        <v>0.37303481552191109</v>
      </c>
      <c r="AH851">
        <f t="shared" si="223"/>
        <v>0.28157851078980278</v>
      </c>
      <c r="AI851">
        <f t="shared" si="224"/>
        <v>4.5537016238967935E-2</v>
      </c>
      <c r="AJ851">
        <f t="shared" si="225"/>
        <v>-6.1704223011779066E-2</v>
      </c>
    </row>
    <row r="852" spans="1:36">
      <c r="A852" t="s">
        <v>868</v>
      </c>
      <c r="B852">
        <v>0.34479058100327692</v>
      </c>
      <c r="C852">
        <v>0.3562949312522885</v>
      </c>
      <c r="D852">
        <v>0.44426260159252978</v>
      </c>
      <c r="E852">
        <v>0.37319967498881212</v>
      </c>
      <c r="F852">
        <v>0.38930005942682672</v>
      </c>
      <c r="G852">
        <v>0.40479420162061491</v>
      </c>
      <c r="H852">
        <v>0.39659721873100351</v>
      </c>
      <c r="I852">
        <v>0.3169613424787005</v>
      </c>
      <c r="J852">
        <v>0.29982295049935059</v>
      </c>
      <c r="K852">
        <v>0.32458981425076788</v>
      </c>
      <c r="L852">
        <v>0.31570881703965442</v>
      </c>
      <c r="M852">
        <v>0.20552118762680191</v>
      </c>
      <c r="N852">
        <v>0.26086437432196069</v>
      </c>
      <c r="O852">
        <v>0.17272470289139991</v>
      </c>
      <c r="P852">
        <v>0.1268760770684069</v>
      </c>
      <c r="Q852">
        <v>0.1230943706402297</v>
      </c>
      <c r="R852">
        <v>0.1520774980869026</v>
      </c>
      <c r="U852">
        <f t="shared" si="210"/>
        <v>3.3366196418521787E-2</v>
      </c>
      <c r="V852">
        <f t="shared" si="211"/>
        <v>0.24689565476291422</v>
      </c>
      <c r="W852">
        <f t="shared" si="212"/>
        <v>-0.15995703070432066</v>
      </c>
      <c r="X852">
        <f t="shared" si="213"/>
        <v>4.3141474971802304E-2</v>
      </c>
      <c r="Y852">
        <f t="shared" si="214"/>
        <v>3.9799999559723916E-2</v>
      </c>
      <c r="Z852">
        <f t="shared" si="215"/>
        <v>-2.0249753718789329E-2</v>
      </c>
      <c r="AA852">
        <f t="shared" si="216"/>
        <v>-0.20079786869689806</v>
      </c>
      <c r="AB852">
        <f t="shared" si="217"/>
        <v>-5.4070921852249515E-2</v>
      </c>
      <c r="AC852">
        <f t="shared" si="218"/>
        <v>8.2604963062929151E-2</v>
      </c>
      <c r="AD852">
        <f t="shared" si="219"/>
        <v>-2.7360677449515661E-2</v>
      </c>
      <c r="AE852">
        <f t="shared" si="220"/>
        <v>-0.34901663642486253</v>
      </c>
      <c r="AF852">
        <f t="shared" si="221"/>
        <v>0.26928214718014554</v>
      </c>
      <c r="AG852">
        <f t="shared" si="222"/>
        <v>-0.33787546367591831</v>
      </c>
      <c r="AH852">
        <f t="shared" si="223"/>
        <v>-0.26544336192501766</v>
      </c>
      <c r="AI852">
        <f t="shared" si="224"/>
        <v>-2.9806300096575665E-2</v>
      </c>
      <c r="AJ852">
        <f t="shared" si="225"/>
        <v>0.23545453212789441</v>
      </c>
    </row>
    <row r="853" spans="1:36">
      <c r="A853" t="s">
        <v>869</v>
      </c>
      <c r="B853">
        <v>0.39447014937869701</v>
      </c>
      <c r="C853">
        <v>0.417776641872806</v>
      </c>
      <c r="D853">
        <v>0.43186182125050387</v>
      </c>
      <c r="E853">
        <v>0.379192681838731</v>
      </c>
      <c r="F853">
        <v>0.37403588900286411</v>
      </c>
      <c r="G853">
        <v>0.39038576933784219</v>
      </c>
      <c r="H853">
        <v>0.28609048109388119</v>
      </c>
      <c r="I853">
        <v>0.1334552289196286</v>
      </c>
      <c r="J853">
        <v>0.13383317981958531</v>
      </c>
      <c r="K853">
        <v>0.1285047019207716</v>
      </c>
      <c r="L853">
        <v>9.8772533283768352E-2</v>
      </c>
      <c r="M853">
        <v>-8.2591984901546067E-2</v>
      </c>
      <c r="N853">
        <v>4.7958235117938709E-2</v>
      </c>
      <c r="O853">
        <v>-0.15827535004831719</v>
      </c>
      <c r="P853">
        <v>-0.32310005851335072</v>
      </c>
      <c r="Q853">
        <v>-0.38874990699786482</v>
      </c>
      <c r="R853">
        <v>-0.26974868503715532</v>
      </c>
      <c r="U853">
        <f t="shared" si="210"/>
        <v>5.9083032089544553E-2</v>
      </c>
      <c r="V853">
        <f t="shared" si="211"/>
        <v>3.3714616773587294E-2</v>
      </c>
      <c r="W853">
        <f t="shared" si="212"/>
        <v>-0.12195831356257315</v>
      </c>
      <c r="X853">
        <f t="shared" si="213"/>
        <v>-1.3599399679501353E-2</v>
      </c>
      <c r="Y853">
        <f t="shared" si="214"/>
        <v>4.3712062974932568E-2</v>
      </c>
      <c r="Z853">
        <f t="shared" si="215"/>
        <v>-0.2671595545628182</v>
      </c>
      <c r="AA853">
        <f t="shared" si="216"/>
        <v>-0.53352090426302934</v>
      </c>
      <c r="AB853">
        <f t="shared" si="217"/>
        <v>2.8320426484324829E-3</v>
      </c>
      <c r="AC853">
        <f t="shared" si="218"/>
        <v>-3.9814326357610313E-2</v>
      </c>
      <c r="AD853">
        <f t="shared" si="219"/>
        <v>-0.23137027822790751</v>
      </c>
      <c r="AE853">
        <f t="shared" si="220"/>
        <v>-1.8361837259378939</v>
      </c>
      <c r="AF853">
        <f t="shared" si="221"/>
        <v>-1.5806645181745833</v>
      </c>
      <c r="AG853">
        <f t="shared" si="222"/>
        <v>-4.3002747006658408</v>
      </c>
      <c r="AH853">
        <f t="shared" si="223"/>
        <v>1.041379522551787</v>
      </c>
      <c r="AI853">
        <f t="shared" si="224"/>
        <v>0.20318736179306945</v>
      </c>
      <c r="AJ853">
        <f t="shared" si="225"/>
        <v>-0.30611254129859666</v>
      </c>
    </row>
    <row r="854" spans="1:36">
      <c r="A854" t="s">
        <v>870</v>
      </c>
      <c r="B854">
        <v>0.27440454716987428</v>
      </c>
      <c r="C854">
        <v>0.27831629082983261</v>
      </c>
      <c r="D854">
        <v>0.29120805518739418</v>
      </c>
      <c r="E854">
        <v>0.2641513228107481</v>
      </c>
      <c r="F854">
        <v>0.26818254118935159</v>
      </c>
      <c r="G854">
        <v>0.27647872029350568</v>
      </c>
      <c r="H854">
        <v>0.21674702619071701</v>
      </c>
      <c r="I854">
        <v>0.1518020902074404</v>
      </c>
      <c r="J854">
        <v>0.14510224955418921</v>
      </c>
      <c r="K854">
        <v>0.15011471748447161</v>
      </c>
      <c r="L854">
        <v>0.1398212426058805</v>
      </c>
      <c r="M854">
        <v>-0.29550376636673198</v>
      </c>
      <c r="N854">
        <v>-0.16002929622099091</v>
      </c>
      <c r="O854">
        <v>-0.1083928876255919</v>
      </c>
      <c r="P854">
        <v>-0.42629958668987089</v>
      </c>
      <c r="Q854">
        <v>-0.4254472200831928</v>
      </c>
      <c r="R854">
        <v>-0.14776133608625511</v>
      </c>
      <c r="U854">
        <f t="shared" si="210"/>
        <v>1.4255389352337187E-2</v>
      </c>
      <c r="V854">
        <f t="shared" si="211"/>
        <v>4.6320552487686795E-2</v>
      </c>
      <c r="W854">
        <f t="shared" si="212"/>
        <v>-9.2912032804981656E-2</v>
      </c>
      <c r="X854">
        <f t="shared" si="213"/>
        <v>1.5261019084472508E-2</v>
      </c>
      <c r="Y854">
        <f t="shared" si="214"/>
        <v>3.0934821735082791E-2</v>
      </c>
      <c r="Z854">
        <f t="shared" si="215"/>
        <v>-0.21604445376258397</v>
      </c>
      <c r="AA854">
        <f t="shared" si="216"/>
        <v>-0.29963472682726067</v>
      </c>
      <c r="AB854">
        <f t="shared" si="217"/>
        <v>-4.413536496167958E-2</v>
      </c>
      <c r="AC854">
        <f t="shared" si="218"/>
        <v>3.4544384705837837E-2</v>
      </c>
      <c r="AD854">
        <f t="shared" si="219"/>
        <v>-6.8570724117413107E-2</v>
      </c>
      <c r="AE854">
        <f t="shared" si="220"/>
        <v>-3.1134397095846147</v>
      </c>
      <c r="AF854">
        <f t="shared" si="221"/>
        <v>-0.45845260049109438</v>
      </c>
      <c r="AG854">
        <f t="shared" si="222"/>
        <v>-0.3226684726782289</v>
      </c>
      <c r="AH854">
        <f t="shared" si="223"/>
        <v>2.9329110611240901</v>
      </c>
      <c r="AI854">
        <f t="shared" si="224"/>
        <v>-1.9994544524345949E-3</v>
      </c>
      <c r="AJ854">
        <f t="shared" si="225"/>
        <v>-0.65269173445918505</v>
      </c>
    </row>
    <row r="855" spans="1:36">
      <c r="A855" t="s">
        <v>871</v>
      </c>
      <c r="B855">
        <v>-0.39579520442185201</v>
      </c>
      <c r="C855">
        <v>-0.32841343454095462</v>
      </c>
      <c r="D855">
        <v>-0.33762090461737232</v>
      </c>
      <c r="E855">
        <v>-0.35737834236921939</v>
      </c>
      <c r="F855">
        <v>-0.38436807347937618</v>
      </c>
      <c r="G855">
        <v>-0.34590054550371241</v>
      </c>
      <c r="H855">
        <v>-0.47408593549816258</v>
      </c>
      <c r="I855">
        <v>-0.60219434843652675</v>
      </c>
      <c r="J855">
        <v>-0.54582697782200862</v>
      </c>
      <c r="K855">
        <v>-0.57531131771437571</v>
      </c>
      <c r="L855">
        <v>-0.61896684338553043</v>
      </c>
      <c r="M855">
        <v>-0.78197466704958574</v>
      </c>
      <c r="N855">
        <v>-0.74145858821984334</v>
      </c>
      <c r="O855">
        <v>-0.81803970409186455</v>
      </c>
      <c r="P855">
        <v>-0.84396451174758769</v>
      </c>
      <c r="Q855">
        <v>-0.86181223872099855</v>
      </c>
      <c r="R855">
        <v>-0.8204012677207303</v>
      </c>
      <c r="U855">
        <f t="shared" si="210"/>
        <v>-0.17024402804304725</v>
      </c>
      <c r="V855">
        <f t="shared" si="211"/>
        <v>2.8036216268946479E-2</v>
      </c>
      <c r="W855">
        <f t="shared" si="212"/>
        <v>5.8519592482693832E-2</v>
      </c>
      <c r="X855">
        <f t="shared" si="213"/>
        <v>7.5521451387428523E-2</v>
      </c>
      <c r="Y855">
        <f t="shared" si="214"/>
        <v>-0.10007992502459444</v>
      </c>
      <c r="Z855">
        <f t="shared" si="215"/>
        <v>0.37058452685520382</v>
      </c>
      <c r="AA855">
        <f t="shared" si="216"/>
        <v>0.27022192253762961</v>
      </c>
      <c r="AB855">
        <f t="shared" si="217"/>
        <v>-9.3603287312251218E-2</v>
      </c>
      <c r="AC855">
        <f t="shared" si="218"/>
        <v>5.4017740218736107E-2</v>
      </c>
      <c r="AD855">
        <f t="shared" si="219"/>
        <v>7.5881569381585384E-2</v>
      </c>
      <c r="AE855">
        <f t="shared" si="220"/>
        <v>0.26335469404541928</v>
      </c>
      <c r="AF855">
        <f t="shared" si="221"/>
        <v>-5.1812520963896179E-2</v>
      </c>
      <c r="AG855">
        <f t="shared" si="222"/>
        <v>0.10328441411122319</v>
      </c>
      <c r="AH855">
        <f t="shared" si="223"/>
        <v>3.1691380657987989E-2</v>
      </c>
      <c r="AI855">
        <f t="shared" si="224"/>
        <v>2.1147485143011256E-2</v>
      </c>
      <c r="AJ855">
        <f t="shared" si="225"/>
        <v>-4.8051036107036024E-2</v>
      </c>
    </row>
    <row r="856" spans="1:36">
      <c r="A856" t="s">
        <v>872</v>
      </c>
      <c r="B856">
        <v>6.302483499467576E-3</v>
      </c>
      <c r="C856">
        <v>0.15149708808247259</v>
      </c>
      <c r="D856">
        <v>0.31094522395791979</v>
      </c>
      <c r="E856">
        <v>0.2378900659881388</v>
      </c>
      <c r="F856">
        <v>0.13643271161555259</v>
      </c>
      <c r="G856">
        <v>-2.2010727606461888E-2</v>
      </c>
      <c r="H856">
        <v>-0.18589381849209449</v>
      </c>
      <c r="I856">
        <v>-0.26704475832774799</v>
      </c>
      <c r="J856">
        <v>-0.36761394551096971</v>
      </c>
      <c r="K856">
        <v>-0.28203908510743758</v>
      </c>
      <c r="L856">
        <v>-0.38851256278416713</v>
      </c>
      <c r="M856">
        <v>-0.4758587549394348</v>
      </c>
      <c r="N856">
        <v>-0.39416192673706341</v>
      </c>
      <c r="O856">
        <v>-0.30479266527113691</v>
      </c>
      <c r="P856">
        <v>-0.46748003124903159</v>
      </c>
      <c r="Q856">
        <v>-0.53983074996279778</v>
      </c>
      <c r="R856">
        <v>-0.49247555235374252</v>
      </c>
      <c r="U856">
        <f t="shared" si="210"/>
        <v>23.037681034035366</v>
      </c>
      <c r="V856">
        <f t="shared" si="211"/>
        <v>1.0524831724068926</v>
      </c>
      <c r="W856">
        <f t="shared" si="212"/>
        <v>-0.23494542556365985</v>
      </c>
      <c r="X856">
        <f t="shared" si="213"/>
        <v>-0.42648840316705311</v>
      </c>
      <c r="Y856">
        <f t="shared" si="214"/>
        <v>-1.161330280295864</v>
      </c>
      <c r="Z856">
        <f t="shared" si="215"/>
        <v>7.4456007913850133</v>
      </c>
      <c r="AA856">
        <f t="shared" si="216"/>
        <v>0.43654458493521453</v>
      </c>
      <c r="AB856">
        <f t="shared" si="217"/>
        <v>0.37660049129214385</v>
      </c>
      <c r="AC856">
        <f t="shared" si="218"/>
        <v>-0.23278458678869285</v>
      </c>
      <c r="AD856">
        <f t="shared" si="219"/>
        <v>0.37751320047067394</v>
      </c>
      <c r="AE856">
        <f t="shared" si="220"/>
        <v>0.22482205344744968</v>
      </c>
      <c r="AF856">
        <f t="shared" si="221"/>
        <v>-0.17168293606948434</v>
      </c>
      <c r="AG856">
        <f t="shared" si="222"/>
        <v>-0.22673235389764756</v>
      </c>
      <c r="AH856">
        <f t="shared" si="223"/>
        <v>0.53376404525079879</v>
      </c>
      <c r="AI856">
        <f t="shared" si="224"/>
        <v>0.15476750636910991</v>
      </c>
      <c r="AJ856">
        <f t="shared" si="225"/>
        <v>-8.7722304837800982E-2</v>
      </c>
    </row>
    <row r="857" spans="1:36">
      <c r="A857" t="s">
        <v>873</v>
      </c>
      <c r="B857">
        <v>0.2746634611074763</v>
      </c>
      <c r="C857">
        <v>0.27652471573518672</v>
      </c>
      <c r="D857">
        <v>0.30946929330516232</v>
      </c>
      <c r="E857">
        <v>0.25910875800797029</v>
      </c>
      <c r="F857">
        <v>0.2643544093582279</v>
      </c>
      <c r="G857">
        <v>0.2788162468676455</v>
      </c>
      <c r="H857">
        <v>0.25166259403295022</v>
      </c>
      <c r="I857">
        <v>0.2123687947581841</v>
      </c>
      <c r="J857">
        <v>0.20418772992012241</v>
      </c>
      <c r="K857">
        <v>0.18988411762453161</v>
      </c>
      <c r="L857">
        <v>0.1797897835455313</v>
      </c>
      <c r="M857">
        <v>8.8060580691070658E-2</v>
      </c>
      <c r="N857">
        <v>0.13836933534531479</v>
      </c>
      <c r="O857">
        <v>6.1278892571981623E-2</v>
      </c>
      <c r="P857">
        <v>0.2038406090103542</v>
      </c>
      <c r="Q857">
        <v>0.17620344527689241</v>
      </c>
      <c r="R857">
        <v>0.21900264557486829</v>
      </c>
      <c r="U857">
        <f t="shared" si="210"/>
        <v>6.7764915660991605E-3</v>
      </c>
      <c r="V857">
        <f t="shared" si="211"/>
        <v>0.11913791316044565</v>
      </c>
      <c r="W857">
        <f t="shared" si="212"/>
        <v>-0.16273192974765474</v>
      </c>
      <c r="X857">
        <f t="shared" si="213"/>
        <v>2.0244978944695725E-2</v>
      </c>
      <c r="Y857">
        <f t="shared" si="214"/>
        <v>5.4706246604800501E-2</v>
      </c>
      <c r="Z857">
        <f t="shared" si="215"/>
        <v>-9.7389062293723391E-2</v>
      </c>
      <c r="AA857">
        <f t="shared" si="216"/>
        <v>-0.15613682846176724</v>
      </c>
      <c r="AB857">
        <f t="shared" si="217"/>
        <v>-3.8522914100337313E-2</v>
      </c>
      <c r="AC857">
        <f t="shared" si="218"/>
        <v>-7.0051282225363512E-2</v>
      </c>
      <c r="AD857">
        <f t="shared" si="219"/>
        <v>-5.3160497072011058E-2</v>
      </c>
      <c r="AE857">
        <f t="shared" si="220"/>
        <v>-0.51020253234372714</v>
      </c>
      <c r="AF857">
        <f t="shared" si="221"/>
        <v>0.57129710319234173</v>
      </c>
      <c r="AG857">
        <f t="shared" si="222"/>
        <v>-0.55713531167108732</v>
      </c>
      <c r="AH857">
        <f t="shared" si="223"/>
        <v>2.3264408094665154</v>
      </c>
      <c r="AI857">
        <f t="shared" si="224"/>
        <v>-0.13558222705299089</v>
      </c>
      <c r="AJ857">
        <f t="shared" si="225"/>
        <v>0.24289650086421227</v>
      </c>
    </row>
    <row r="858" spans="1:36">
      <c r="A858" t="s">
        <v>874</v>
      </c>
      <c r="B858">
        <v>0.34395935085149948</v>
      </c>
      <c r="C858">
        <v>0.38075978221658108</v>
      </c>
      <c r="D858">
        <v>0.44845366329655512</v>
      </c>
      <c r="E858">
        <v>0.392485930456072</v>
      </c>
      <c r="F858">
        <v>0.38684070052015501</v>
      </c>
      <c r="G858">
        <v>0.3929521961023531</v>
      </c>
      <c r="H858">
        <v>0.31172816593710329</v>
      </c>
      <c r="I858">
        <v>0.2355875131897871</v>
      </c>
      <c r="J858">
        <v>0.2571176475739082</v>
      </c>
      <c r="K858">
        <v>0.24854373587753431</v>
      </c>
      <c r="L858">
        <v>0.2292655809412675</v>
      </c>
      <c r="M858">
        <v>9.3180526393596988E-2</v>
      </c>
      <c r="N858">
        <v>0.17094851814658479</v>
      </c>
      <c r="O858">
        <v>7.8771323171253405E-2</v>
      </c>
      <c r="P858">
        <v>3.9642865349443911E-2</v>
      </c>
      <c r="Q858">
        <v>3.4242795024259671E-4</v>
      </c>
      <c r="R858">
        <v>8.6612598601101487E-2</v>
      </c>
      <c r="U858">
        <f t="shared" si="210"/>
        <v>0.10699064082421113</v>
      </c>
      <c r="V858">
        <f t="shared" si="211"/>
        <v>0.17778632156446839</v>
      </c>
      <c r="W858">
        <f t="shared" si="212"/>
        <v>-0.1248015958417371</v>
      </c>
      <c r="X858">
        <f t="shared" si="213"/>
        <v>-1.4383267011271407E-2</v>
      </c>
      <c r="Y858">
        <f t="shared" si="214"/>
        <v>1.579848132314007E-2</v>
      </c>
      <c r="Z858">
        <f t="shared" si="215"/>
        <v>-0.20670206445186329</v>
      </c>
      <c r="AA858">
        <f t="shared" si="216"/>
        <v>-0.24425336260015373</v>
      </c>
      <c r="AB858">
        <f t="shared" si="217"/>
        <v>9.1389115206528912E-2</v>
      </c>
      <c r="AC858">
        <f t="shared" si="218"/>
        <v>-3.3346259104635477E-2</v>
      </c>
      <c r="AD858">
        <f t="shared" si="219"/>
        <v>-7.7564436972033718E-2</v>
      </c>
      <c r="AE858">
        <f t="shared" si="220"/>
        <v>-0.59356949259004699</v>
      </c>
      <c r="AF858">
        <f t="shared" si="221"/>
        <v>0.83459489619637661</v>
      </c>
      <c r="AG858">
        <f t="shared" si="222"/>
        <v>-0.53921026034452879</v>
      </c>
      <c r="AH858">
        <f t="shared" si="223"/>
        <v>-0.49673480457782798</v>
      </c>
      <c r="AI858">
        <f t="shared" si="224"/>
        <v>-0.99136217961985929</v>
      </c>
      <c r="AJ858">
        <f t="shared" si="225"/>
        <v>251.9367084075347</v>
      </c>
    </row>
    <row r="859" spans="1:36">
      <c r="A859" t="s">
        <v>875</v>
      </c>
      <c r="B859">
        <v>0.4064550014195783</v>
      </c>
      <c r="C859">
        <v>0.42399381775944939</v>
      </c>
      <c r="D859">
        <v>0.47482049100557699</v>
      </c>
      <c r="E859">
        <v>0.42093675119924151</v>
      </c>
      <c r="F859">
        <v>0.4284753604995829</v>
      </c>
      <c r="G859">
        <v>0.44459150169752348</v>
      </c>
      <c r="H859">
        <v>0.42202203719236869</v>
      </c>
      <c r="I859">
        <v>0.35849653439569318</v>
      </c>
      <c r="J859">
        <v>0.32132865782454961</v>
      </c>
      <c r="K859">
        <v>0.31407794063447209</v>
      </c>
      <c r="L859">
        <v>0.3052210008871753</v>
      </c>
      <c r="M859">
        <v>0.23956727105843709</v>
      </c>
      <c r="N859">
        <v>0.30319544726748382</v>
      </c>
      <c r="O859">
        <v>0.20892157978522519</v>
      </c>
      <c r="P859">
        <v>0.13172303005707051</v>
      </c>
      <c r="Q859">
        <v>0.12884115695147411</v>
      </c>
      <c r="R859">
        <v>0.15738693815648791</v>
      </c>
      <c r="U859">
        <f t="shared" si="210"/>
        <v>4.3150696334441199E-2</v>
      </c>
      <c r="V859">
        <f t="shared" si="211"/>
        <v>0.11987597723645076</v>
      </c>
      <c r="W859">
        <f t="shared" si="212"/>
        <v>-0.1134823387512621</v>
      </c>
      <c r="X859">
        <f t="shared" si="213"/>
        <v>1.7909125964563618E-2</v>
      </c>
      <c r="Y859">
        <f t="shared" si="214"/>
        <v>3.7612760694453677E-2</v>
      </c>
      <c r="Z859">
        <f t="shared" si="215"/>
        <v>-5.0764498239351995E-2</v>
      </c>
      <c r="AA859">
        <f t="shared" si="216"/>
        <v>-0.15052650619692384</v>
      </c>
      <c r="AB859">
        <f t="shared" si="217"/>
        <v>-0.1036770875171676</v>
      </c>
      <c r="AC859">
        <f t="shared" si="218"/>
        <v>-2.2564800908721094E-2</v>
      </c>
      <c r="AD859">
        <f t="shared" si="219"/>
        <v>-2.8199814763828344E-2</v>
      </c>
      <c r="AE859">
        <f t="shared" si="220"/>
        <v>-0.21510226897200649</v>
      </c>
      <c r="AF859">
        <f t="shared" si="221"/>
        <v>0.26559628086061082</v>
      </c>
      <c r="AG859">
        <f t="shared" si="222"/>
        <v>-0.31093431095978408</v>
      </c>
      <c r="AH859">
        <f t="shared" si="223"/>
        <v>-0.36950969740663486</v>
      </c>
      <c r="AI859">
        <f t="shared" si="224"/>
        <v>-2.1878278265750457E-2</v>
      </c>
      <c r="AJ859">
        <f t="shared" si="225"/>
        <v>0.22155793909678334</v>
      </c>
    </row>
    <row r="860" spans="1:36">
      <c r="A860" t="s">
        <v>876</v>
      </c>
      <c r="B860">
        <v>0.37410838756642922</v>
      </c>
      <c r="C860">
        <v>0.38239853735246709</v>
      </c>
      <c r="D860">
        <v>0.41568262676784501</v>
      </c>
      <c r="E860">
        <v>0.38658993525332003</v>
      </c>
      <c r="F860">
        <v>0.38289551105802122</v>
      </c>
      <c r="G860">
        <v>0.38799506269213319</v>
      </c>
      <c r="H860">
        <v>0.31933158293302732</v>
      </c>
      <c r="I860">
        <v>0.24779750239070469</v>
      </c>
      <c r="J860">
        <v>0.25145653602962348</v>
      </c>
      <c r="K860">
        <v>0.25065353019419112</v>
      </c>
      <c r="L860">
        <v>0.2313648851343679</v>
      </c>
      <c r="M860">
        <v>9.9638693410258661E-2</v>
      </c>
      <c r="N860">
        <v>0.14206187038850221</v>
      </c>
      <c r="O860">
        <v>5.9487593080367468E-2</v>
      </c>
      <c r="P860">
        <v>6.697017803916834E-2</v>
      </c>
      <c r="Q860">
        <v>8.3486745946968838E-2</v>
      </c>
      <c r="R860">
        <v>0.1139642529020494</v>
      </c>
      <c r="U860">
        <f t="shared" si="210"/>
        <v>2.2159753861615346E-2</v>
      </c>
      <c r="V860">
        <f t="shared" si="211"/>
        <v>8.7040315702617527E-2</v>
      </c>
      <c r="W860">
        <f t="shared" si="212"/>
        <v>-6.9987749405685376E-2</v>
      </c>
      <c r="X860">
        <f t="shared" si="213"/>
        <v>-9.556441744604573E-3</v>
      </c>
      <c r="Y860">
        <f t="shared" si="214"/>
        <v>1.331838970903792E-2</v>
      </c>
      <c r="Z860">
        <f t="shared" si="215"/>
        <v>-0.17696998328452712</v>
      </c>
      <c r="AA860">
        <f t="shared" si="216"/>
        <v>-0.22401191853711916</v>
      </c>
      <c r="AB860">
        <f t="shared" si="217"/>
        <v>1.4766224855444878E-2</v>
      </c>
      <c r="AC860">
        <f t="shared" si="218"/>
        <v>-3.193418028067314E-3</v>
      </c>
      <c r="AD860">
        <f t="shared" si="219"/>
        <v>-7.69534147190329E-2</v>
      </c>
      <c r="AE860">
        <f t="shared" si="220"/>
        <v>-0.56934392463060113</v>
      </c>
      <c r="AF860">
        <f t="shared" si="221"/>
        <v>0.42577010522977932</v>
      </c>
      <c r="AG860">
        <f t="shared" si="222"/>
        <v>-0.58125573795639607</v>
      </c>
      <c r="AH860">
        <f t="shared" si="223"/>
        <v>0.12578395882805232</v>
      </c>
      <c r="AI860">
        <f t="shared" si="224"/>
        <v>0.24662571298736249</v>
      </c>
      <c r="AJ860">
        <f t="shared" si="225"/>
        <v>0.36505802938396964</v>
      </c>
    </row>
    <row r="861" spans="1:36">
      <c r="A861" t="s">
        <v>877</v>
      </c>
      <c r="B861">
        <v>0.45639184864349519</v>
      </c>
      <c r="C861">
        <v>0.46754345694751781</v>
      </c>
      <c r="D861">
        <v>0.46915784224729717</v>
      </c>
      <c r="E861">
        <v>0.41740399346421642</v>
      </c>
      <c r="F861">
        <v>0.43025197052240671</v>
      </c>
      <c r="G861">
        <v>0.43346348270874019</v>
      </c>
      <c r="H861">
        <v>0.36744394650784978</v>
      </c>
      <c r="I861">
        <v>0.25781262360733248</v>
      </c>
      <c r="J861">
        <v>0.2493077846136226</v>
      </c>
      <c r="K861">
        <v>0.25428797957751081</v>
      </c>
      <c r="L861">
        <v>0.23185124568782561</v>
      </c>
      <c r="M861">
        <v>0.17054931337349211</v>
      </c>
      <c r="N861">
        <v>0.2516951356624304</v>
      </c>
      <c r="O861">
        <v>8.1243333204754423E-2</v>
      </c>
      <c r="P861">
        <v>-8.8034452444712599E-2</v>
      </c>
      <c r="Q861">
        <v>-0.16327349794902221</v>
      </c>
      <c r="R861">
        <v>-3.337420131938737E-2</v>
      </c>
      <c r="U861">
        <f t="shared" si="210"/>
        <v>2.4434284567456329E-2</v>
      </c>
      <c r="V861">
        <f t="shared" si="211"/>
        <v>3.45290961896742E-3</v>
      </c>
      <c r="W861">
        <f t="shared" si="212"/>
        <v>-0.11031223209480287</v>
      </c>
      <c r="X861">
        <f t="shared" si="213"/>
        <v>3.0780675938338234E-2</v>
      </c>
      <c r="Y861">
        <f t="shared" si="214"/>
        <v>7.4642591001596046E-3</v>
      </c>
      <c r="Z861">
        <f t="shared" si="215"/>
        <v>-0.15230703123670356</v>
      </c>
      <c r="AA861">
        <f t="shared" si="216"/>
        <v>-0.29836203301875658</v>
      </c>
      <c r="AB861">
        <f t="shared" si="217"/>
        <v>-3.298845058364315E-2</v>
      </c>
      <c r="AC861">
        <f t="shared" si="218"/>
        <v>1.9976090885435137E-2</v>
      </c>
      <c r="AD861">
        <f t="shared" si="219"/>
        <v>-8.8233560732846772E-2</v>
      </c>
      <c r="AE861">
        <f t="shared" si="220"/>
        <v>-0.26440199677371168</v>
      </c>
      <c r="AF861">
        <f t="shared" si="221"/>
        <v>0.47579096440707519</v>
      </c>
      <c r="AG861">
        <f t="shared" si="222"/>
        <v>-0.67721532245376126</v>
      </c>
      <c r="AH861">
        <f t="shared" si="223"/>
        <v>-2.0835898648181113</v>
      </c>
      <c r="AI861">
        <f t="shared" si="224"/>
        <v>0.85465455188196049</v>
      </c>
      <c r="AJ861">
        <f t="shared" si="225"/>
        <v>-0.79559327301355687</v>
      </c>
    </row>
    <row r="862" spans="1:36">
      <c r="A862" t="s">
        <v>878</v>
      </c>
      <c r="B862">
        <v>0.26804172045564839</v>
      </c>
      <c r="C862">
        <v>0.29086371168664682</v>
      </c>
      <c r="D862">
        <v>0.32969855261757242</v>
      </c>
      <c r="E862">
        <v>0.29689144639434262</v>
      </c>
      <c r="F862">
        <v>0.29249208912219837</v>
      </c>
      <c r="G862">
        <v>0.29463594537572402</v>
      </c>
      <c r="H862">
        <v>0.24283062648852191</v>
      </c>
      <c r="I862">
        <v>0.18734117043725959</v>
      </c>
      <c r="J862">
        <v>0.1931860851599965</v>
      </c>
      <c r="K862">
        <v>0.18865852126790311</v>
      </c>
      <c r="L862">
        <v>0.17249167101904181</v>
      </c>
      <c r="M862">
        <v>0.14125444715609481</v>
      </c>
      <c r="N862">
        <v>0.2106959820748297</v>
      </c>
      <c r="O862">
        <v>7.3086176378143713E-2</v>
      </c>
      <c r="P862">
        <v>-5.4287932735664728E-2</v>
      </c>
      <c r="Q862">
        <v>-7.8892117927030658E-2</v>
      </c>
      <c r="R862">
        <v>-2.4470804760234291E-2</v>
      </c>
      <c r="U862">
        <f t="shared" si="210"/>
        <v>8.5143429135594875E-2</v>
      </c>
      <c r="V862">
        <f t="shared" si="211"/>
        <v>0.13351559294121618</v>
      </c>
      <c r="W862">
        <f t="shared" si="212"/>
        <v>-9.9506370175921816E-2</v>
      </c>
      <c r="X862">
        <f t="shared" si="213"/>
        <v>-1.4818066756631476E-2</v>
      </c>
      <c r="Y862">
        <f t="shared" si="214"/>
        <v>7.3296213239804125E-3</v>
      </c>
      <c r="Z862">
        <f t="shared" si="215"/>
        <v>-0.17582823718653615</v>
      </c>
      <c r="AA862">
        <f t="shared" si="216"/>
        <v>-0.22851094548358047</v>
      </c>
      <c r="AB862">
        <f t="shared" si="217"/>
        <v>3.1199307173616502E-2</v>
      </c>
      <c r="AC862">
        <f t="shared" si="218"/>
        <v>-2.3436283665791251E-2</v>
      </c>
      <c r="AD862">
        <f t="shared" si="219"/>
        <v>-8.569371868394797E-2</v>
      </c>
      <c r="AE862">
        <f t="shared" si="220"/>
        <v>-0.18109409966524495</v>
      </c>
      <c r="AF862">
        <f t="shared" si="221"/>
        <v>0.49160600828374451</v>
      </c>
      <c r="AG862">
        <f t="shared" si="222"/>
        <v>-0.65312021777336593</v>
      </c>
      <c r="AH862">
        <f t="shared" si="223"/>
        <v>-1.742793445025528</v>
      </c>
      <c r="AI862">
        <f t="shared" si="224"/>
        <v>0.45321646913996577</v>
      </c>
      <c r="AJ862">
        <f t="shared" si="225"/>
        <v>-0.68981939637026901</v>
      </c>
    </row>
    <row r="863" spans="1:36">
      <c r="A863" t="s">
        <v>879</v>
      </c>
      <c r="B863">
        <v>0.33653504995046019</v>
      </c>
      <c r="C863">
        <v>0.36962416917968571</v>
      </c>
      <c r="D863">
        <v>0.39418723128111582</v>
      </c>
      <c r="E863">
        <v>0.35006134617088042</v>
      </c>
      <c r="F863">
        <v>0.34748865159788478</v>
      </c>
      <c r="G863">
        <v>0.35129720211079901</v>
      </c>
      <c r="H863">
        <v>0.28843294847430517</v>
      </c>
      <c r="I863">
        <v>0.2205895219086399</v>
      </c>
      <c r="J863">
        <v>0.2127625179500108</v>
      </c>
      <c r="K863">
        <v>0.2106990186644386</v>
      </c>
      <c r="L863">
        <v>0.19194919821707529</v>
      </c>
      <c r="M863">
        <v>0.1667601276832513</v>
      </c>
      <c r="N863">
        <v>0.2424613712111014</v>
      </c>
      <c r="O863">
        <v>6.3722086515168738E-2</v>
      </c>
      <c r="P863">
        <v>6.8315286663884325E-2</v>
      </c>
      <c r="Q863">
        <v>3.2607756402820182E-2</v>
      </c>
      <c r="R863">
        <v>9.8694848142355393E-2</v>
      </c>
      <c r="U863">
        <f t="shared" si="210"/>
        <v>9.8322951009401333E-2</v>
      </c>
      <c r="V863">
        <f t="shared" si="211"/>
        <v>6.6454155733223302E-2</v>
      </c>
      <c r="W863">
        <f t="shared" si="212"/>
        <v>-0.11194143698370305</v>
      </c>
      <c r="X863">
        <f t="shared" si="213"/>
        <v>-7.3492677815956047E-3</v>
      </c>
      <c r="Y863">
        <f t="shared" si="214"/>
        <v>1.0960215521862573E-2</v>
      </c>
      <c r="Z863">
        <f t="shared" si="215"/>
        <v>-0.17894891635563462</v>
      </c>
      <c r="AA863">
        <f t="shared" si="216"/>
        <v>-0.23521385793311703</v>
      </c>
      <c r="AB863">
        <f t="shared" si="217"/>
        <v>-3.548221099037855E-2</v>
      </c>
      <c r="AC863">
        <f t="shared" si="218"/>
        <v>-9.6986034262718512E-3</v>
      </c>
      <c r="AD863">
        <f t="shared" si="219"/>
        <v>-8.8988646298464577E-2</v>
      </c>
      <c r="AE863">
        <f t="shared" si="220"/>
        <v>-0.13122779760370595</v>
      </c>
      <c r="AF863">
        <f t="shared" si="221"/>
        <v>0.45395289977013625</v>
      </c>
      <c r="AG863">
        <f t="shared" si="222"/>
        <v>-0.73718664463178141</v>
      </c>
      <c r="AH863">
        <f t="shared" si="223"/>
        <v>7.2081760028717801E-2</v>
      </c>
      <c r="AI863">
        <f t="shared" si="224"/>
        <v>-0.52268726378544716</v>
      </c>
      <c r="AJ863">
        <f t="shared" si="225"/>
        <v>2.0267291905376066</v>
      </c>
    </row>
    <row r="864" spans="1:36">
      <c r="A864" t="s">
        <v>880</v>
      </c>
      <c r="B864">
        <v>0.30198546473526128</v>
      </c>
      <c r="C864">
        <v>0.31610105137488098</v>
      </c>
      <c r="D864">
        <v>0.387321898885856</v>
      </c>
      <c r="E864">
        <v>0.30532595556379422</v>
      </c>
      <c r="F864">
        <v>0.30677077636969569</v>
      </c>
      <c r="G864">
        <v>0.32437779971602471</v>
      </c>
      <c r="H864">
        <v>0.28595430435878427</v>
      </c>
      <c r="I864">
        <v>0.21143358469799239</v>
      </c>
      <c r="J864">
        <v>0.2065826239977466</v>
      </c>
      <c r="K864">
        <v>0.19049183084803711</v>
      </c>
      <c r="L864">
        <v>0.17559022247783759</v>
      </c>
      <c r="M864">
        <v>0.15135603598230779</v>
      </c>
      <c r="N864">
        <v>0.23460903309608469</v>
      </c>
      <c r="O864">
        <v>0.11455243320087059</v>
      </c>
      <c r="P864">
        <v>6.659278649949063E-2</v>
      </c>
      <c r="Q864">
        <v>6.4745919367526383E-2</v>
      </c>
      <c r="R864">
        <v>0.1132759222540061</v>
      </c>
      <c r="U864">
        <f t="shared" si="210"/>
        <v>4.6742602833531342E-2</v>
      </c>
      <c r="V864">
        <f t="shared" si="211"/>
        <v>0.22531037844132457</v>
      </c>
      <c r="W864">
        <f t="shared" si="212"/>
        <v>-0.21169973491797334</v>
      </c>
      <c r="X864">
        <f t="shared" si="213"/>
        <v>4.7320602116304256E-3</v>
      </c>
      <c r="Y864">
        <f t="shared" si="214"/>
        <v>5.7394721735522944E-2</v>
      </c>
      <c r="Z864">
        <f t="shared" si="215"/>
        <v>-0.11845291321070102</v>
      </c>
      <c r="AA864">
        <f t="shared" si="216"/>
        <v>-0.26060359478726858</v>
      </c>
      <c r="AB864">
        <f t="shared" si="217"/>
        <v>-2.2943189026354591E-2</v>
      </c>
      <c r="AC864">
        <f t="shared" si="218"/>
        <v>-7.7890351271194064E-2</v>
      </c>
      <c r="AD864">
        <f t="shared" si="219"/>
        <v>-7.8227020570174083E-2</v>
      </c>
      <c r="AE864">
        <f t="shared" si="220"/>
        <v>-0.13801558055767349</v>
      </c>
      <c r="AF864">
        <f t="shared" si="221"/>
        <v>0.55004742013399754</v>
      </c>
      <c r="AG864">
        <f t="shared" si="222"/>
        <v>-0.51173050888473093</v>
      </c>
      <c r="AH864">
        <f t="shared" si="223"/>
        <v>-0.41866982098303845</v>
      </c>
      <c r="AI864">
        <f t="shared" si="224"/>
        <v>-2.7733741581430504E-2</v>
      </c>
      <c r="AJ864">
        <f t="shared" si="225"/>
        <v>0.74954535143754808</v>
      </c>
    </row>
    <row r="865" spans="1:36">
      <c r="A865" t="s">
        <v>881</v>
      </c>
      <c r="B865">
        <v>-0.19433768812077701</v>
      </c>
      <c r="C865">
        <v>-0.18956242528620751</v>
      </c>
      <c r="D865">
        <v>5.6438501398826238E-2</v>
      </c>
      <c r="E865">
        <v>-0.13682729450098521</v>
      </c>
      <c r="F865">
        <v>-0.1209803017551495</v>
      </c>
      <c r="G865">
        <v>-4.3261670251087139E-2</v>
      </c>
      <c r="H865">
        <v>-4.1608313610391107E-2</v>
      </c>
      <c r="I865">
        <v>-9.4613211598912783E-2</v>
      </c>
      <c r="J865">
        <v>-9.2463113375853265E-2</v>
      </c>
      <c r="K865">
        <v>-7.5315239071524404E-2</v>
      </c>
      <c r="L865">
        <v>-0.1031608146185074</v>
      </c>
      <c r="M865">
        <v>-0.11065116640797699</v>
      </c>
      <c r="N865">
        <v>-4.6554871555649822E-2</v>
      </c>
      <c r="O865">
        <v>-0.1543568738348659</v>
      </c>
      <c r="P865">
        <v>-0.2092174994674737</v>
      </c>
      <c r="Q865">
        <v>-0.18721191537923859</v>
      </c>
      <c r="R865">
        <v>-0.18654152714236011</v>
      </c>
      <c r="U865">
        <f t="shared" si="210"/>
        <v>-2.4571985396892076E-2</v>
      </c>
      <c r="V865">
        <f t="shared" si="211"/>
        <v>-1.2977304247590922</v>
      </c>
      <c r="W865">
        <f t="shared" si="212"/>
        <v>-3.4243608726264099</v>
      </c>
      <c r="X865">
        <f t="shared" si="213"/>
        <v>-0.11581748220360823</v>
      </c>
      <c r="Y865">
        <f t="shared" si="214"/>
        <v>-0.64240732066742656</v>
      </c>
      <c r="Z865">
        <f t="shared" si="215"/>
        <v>-3.8217586863847096E-2</v>
      </c>
      <c r="AA865">
        <f t="shared" si="216"/>
        <v>1.2739016169904187</v>
      </c>
      <c r="AB865">
        <f t="shared" si="217"/>
        <v>-2.2725137290279081E-2</v>
      </c>
      <c r="AC865">
        <f t="shared" si="218"/>
        <v>-0.18545638015263963</v>
      </c>
      <c r="AD865">
        <f t="shared" si="219"/>
        <v>0.36972033668430598</v>
      </c>
      <c r="AE865">
        <f t="shared" si="220"/>
        <v>7.2608497879443831E-2</v>
      </c>
      <c r="AF865">
        <f t="shared" si="221"/>
        <v>-0.57926452050221122</v>
      </c>
      <c r="AG865">
        <f t="shared" si="222"/>
        <v>2.3155901558090197</v>
      </c>
      <c r="AH865">
        <f t="shared" si="223"/>
        <v>0.35541420520927886</v>
      </c>
      <c r="AI865">
        <f t="shared" si="224"/>
        <v>-0.10518041819755253</v>
      </c>
      <c r="AJ865">
        <f t="shared" si="225"/>
        <v>-3.5809058174553973E-3</v>
      </c>
    </row>
    <row r="866" spans="1:36">
      <c r="A866" t="s">
        <v>882</v>
      </c>
      <c r="B866">
        <v>7.1093802561827429E-2</v>
      </c>
      <c r="C866">
        <v>9.7572418883763209E-2</v>
      </c>
      <c r="D866">
        <v>9.7059039617508835E-2</v>
      </c>
      <c r="E866">
        <v>6.8588921217804841E-2</v>
      </c>
      <c r="F866">
        <v>7.1781553764497741E-2</v>
      </c>
      <c r="G866">
        <v>7.1090939531733913E-2</v>
      </c>
      <c r="H866">
        <v>4.6331373701740543E-2</v>
      </c>
      <c r="I866">
        <v>1.172864891065918E-2</v>
      </c>
      <c r="J866">
        <v>1.415679441806234E-2</v>
      </c>
      <c r="K866">
        <v>1.4117747024998481E-2</v>
      </c>
      <c r="L866">
        <v>3.9885429056804806E-3</v>
      </c>
      <c r="M866">
        <v>-5.0021982445014532E-2</v>
      </c>
      <c r="N866">
        <v>-2.8404498803970051E-2</v>
      </c>
      <c r="O866">
        <v>-6.3053721317836556E-2</v>
      </c>
      <c r="P866">
        <v>-8.6518198679870539E-2</v>
      </c>
      <c r="Q866">
        <v>-9.0832722390745482E-2</v>
      </c>
      <c r="R866">
        <v>-7.7203885358234248E-2</v>
      </c>
      <c r="U866">
        <f t="shared" si="210"/>
        <v>0.37244619598042161</v>
      </c>
      <c r="V866">
        <f t="shared" si="211"/>
        <v>-5.261520336663543E-3</v>
      </c>
      <c r="W866">
        <f t="shared" si="212"/>
        <v>-0.29332783954899311</v>
      </c>
      <c r="X866">
        <f t="shared" si="213"/>
        <v>4.6547350359319138E-2</v>
      </c>
      <c r="Y866">
        <f t="shared" si="214"/>
        <v>-9.6210543871703899E-3</v>
      </c>
      <c r="Z866">
        <f t="shared" si="215"/>
        <v>-0.34828018862996002</v>
      </c>
      <c r="AA866">
        <f t="shared" si="216"/>
        <v>-0.7468529859234766</v>
      </c>
      <c r="AB866">
        <f t="shared" si="217"/>
        <v>0.20702687290745178</v>
      </c>
      <c r="AC866">
        <f t="shared" si="218"/>
        <v>-2.7582086672135269E-3</v>
      </c>
      <c r="AD866">
        <f t="shared" si="219"/>
        <v>-0.71748021135256812</v>
      </c>
      <c r="AE866">
        <f t="shared" si="220"/>
        <v>-13.541417662518624</v>
      </c>
      <c r="AF866">
        <f t="shared" si="221"/>
        <v>-0.43215967429533569</v>
      </c>
      <c r="AG866">
        <f t="shared" si="222"/>
        <v>1.2198498115736385</v>
      </c>
      <c r="AH866">
        <f t="shared" si="223"/>
        <v>0.37213469517137576</v>
      </c>
      <c r="AI866">
        <f t="shared" si="224"/>
        <v>4.9868395051072267E-2</v>
      </c>
      <c r="AJ866">
        <f t="shared" si="225"/>
        <v>-0.15004325174668345</v>
      </c>
    </row>
    <row r="867" spans="1:36">
      <c r="A867" t="s">
        <v>883</v>
      </c>
      <c r="B867">
        <v>0.23671683809983721</v>
      </c>
      <c r="C867">
        <v>0.24890736544783459</v>
      </c>
      <c r="D867">
        <v>0.3008758914628617</v>
      </c>
      <c r="E867">
        <v>0.23195856536973811</v>
      </c>
      <c r="F867">
        <v>0.24543913632925171</v>
      </c>
      <c r="G867">
        <v>0.25604000616155492</v>
      </c>
      <c r="H867">
        <v>0.22619145998473009</v>
      </c>
      <c r="I867">
        <v>0.17315882038778929</v>
      </c>
      <c r="J867">
        <v>0.16118245090447611</v>
      </c>
      <c r="K867">
        <v>0.1571353727922247</v>
      </c>
      <c r="L867">
        <v>0.14257436892181169</v>
      </c>
      <c r="M867">
        <v>4.0528827566388981E-2</v>
      </c>
      <c r="N867">
        <v>0.1073780729443175</v>
      </c>
      <c r="O867">
        <v>-4.1078290611309062E-2</v>
      </c>
      <c r="P867">
        <v>2.7712550602159201E-4</v>
      </c>
      <c r="Q867">
        <v>1.335897190696886E-2</v>
      </c>
      <c r="R867">
        <v>4.8859957577665383E-2</v>
      </c>
      <c r="U867">
        <f t="shared" si="210"/>
        <v>5.1498353247080526E-2</v>
      </c>
      <c r="V867">
        <f t="shared" si="211"/>
        <v>0.20878661393376302</v>
      </c>
      <c r="W867">
        <f t="shared" si="212"/>
        <v>-0.22905566065146277</v>
      </c>
      <c r="X867">
        <f t="shared" si="213"/>
        <v>5.8116288734696209E-2</v>
      </c>
      <c r="Y867">
        <f t="shared" si="214"/>
        <v>4.319144041511927E-2</v>
      </c>
      <c r="Z867">
        <f t="shared" si="215"/>
        <v>-0.11657766543713931</v>
      </c>
      <c r="AA867">
        <f t="shared" si="216"/>
        <v>-0.23445907109190137</v>
      </c>
      <c r="AB867">
        <f t="shared" si="217"/>
        <v>-6.9164074093898853E-2</v>
      </c>
      <c r="AC867">
        <f t="shared" si="218"/>
        <v>-2.5108677089479739E-2</v>
      </c>
      <c r="AD867">
        <f t="shared" si="219"/>
        <v>-9.2665347156852956E-2</v>
      </c>
      <c r="AE867">
        <f t="shared" si="220"/>
        <v>-0.71573552895320802</v>
      </c>
      <c r="AF867">
        <f t="shared" si="221"/>
        <v>1.6494246044602427</v>
      </c>
      <c r="AG867">
        <f t="shared" si="222"/>
        <v>-1.3825575323242283</v>
      </c>
      <c r="AH867">
        <f t="shared" si="223"/>
        <v>-1.0067462764856456</v>
      </c>
      <c r="AI867">
        <f t="shared" si="224"/>
        <v>47.205493961021425</v>
      </c>
      <c r="AJ867">
        <f t="shared" si="225"/>
        <v>2.6574639064984509</v>
      </c>
    </row>
    <row r="868" spans="1:36">
      <c r="A868" t="s">
        <v>884</v>
      </c>
      <c r="B868">
        <v>0.37698136423770329</v>
      </c>
      <c r="C868">
        <v>0.39318691490018959</v>
      </c>
      <c r="D868">
        <v>0.4409897120414617</v>
      </c>
      <c r="E868">
        <v>0.40454184784602187</v>
      </c>
      <c r="F868">
        <v>0.4137900185465192</v>
      </c>
      <c r="G868">
        <v>0.41579002584855618</v>
      </c>
      <c r="H868">
        <v>0.35204817321274401</v>
      </c>
      <c r="I868">
        <v>0.28399390130892488</v>
      </c>
      <c r="J868">
        <v>0.28607912965992632</v>
      </c>
      <c r="K868">
        <v>0.27851438062040063</v>
      </c>
      <c r="L868">
        <v>0.2588870692820236</v>
      </c>
      <c r="M868">
        <v>0.2155486765178424</v>
      </c>
      <c r="N868">
        <v>0.29723073535755701</v>
      </c>
      <c r="O868">
        <v>0.16519993786257009</v>
      </c>
      <c r="P868">
        <v>0.2276468057721181</v>
      </c>
      <c r="Q868">
        <v>0.16789291154476069</v>
      </c>
      <c r="R868">
        <v>0.26314574735953722</v>
      </c>
      <c r="U868">
        <f t="shared" si="210"/>
        <v>4.2987670478766664E-2</v>
      </c>
      <c r="V868">
        <f t="shared" si="211"/>
        <v>0.12157779246902671</v>
      </c>
      <c r="W868">
        <f t="shared" si="212"/>
        <v>-8.2650146251060416E-2</v>
      </c>
      <c r="X868">
        <f t="shared" si="213"/>
        <v>2.2860850489854385E-2</v>
      </c>
      <c r="Y868">
        <f t="shared" si="214"/>
        <v>4.8333870136892431E-3</v>
      </c>
      <c r="Z868">
        <f t="shared" si="215"/>
        <v>-0.15330298629873571</v>
      </c>
      <c r="AA868">
        <f t="shared" si="216"/>
        <v>-0.19330954421028534</v>
      </c>
      <c r="AB868">
        <f t="shared" si="217"/>
        <v>7.3425110236193429E-3</v>
      </c>
      <c r="AC868">
        <f t="shared" si="218"/>
        <v>-2.6442855333481393E-2</v>
      </c>
      <c r="AD868">
        <f t="shared" si="219"/>
        <v>-7.0471446733402054E-2</v>
      </c>
      <c r="AE868">
        <f t="shared" si="220"/>
        <v>-0.16740269370877572</v>
      </c>
      <c r="AF868">
        <f t="shared" si="221"/>
        <v>0.37894947980788568</v>
      </c>
      <c r="AG868">
        <f t="shared" si="222"/>
        <v>-0.44420304426511953</v>
      </c>
      <c r="AH868">
        <f t="shared" si="223"/>
        <v>0.37800781717906934</v>
      </c>
      <c r="AI868">
        <f t="shared" si="224"/>
        <v>-0.26248509846069623</v>
      </c>
      <c r="AJ868">
        <f t="shared" si="225"/>
        <v>0.56734280761687716</v>
      </c>
    </row>
    <row r="869" spans="1:36">
      <c r="A869" t="s">
        <v>885</v>
      </c>
      <c r="B869">
        <v>0.58878689595294953</v>
      </c>
      <c r="C869">
        <v>0.5886680399123484</v>
      </c>
      <c r="D869">
        <v>0.62279572977705555</v>
      </c>
      <c r="E869">
        <v>0.58710562152744283</v>
      </c>
      <c r="F869">
        <v>0.58229389127809261</v>
      </c>
      <c r="G869">
        <v>0.58608380788184866</v>
      </c>
      <c r="H869">
        <v>0.53427023218446734</v>
      </c>
      <c r="I869">
        <v>0.47542816975462748</v>
      </c>
      <c r="J869">
        <v>0.47427281225960888</v>
      </c>
      <c r="K869">
        <v>0.4596040563888848</v>
      </c>
      <c r="L869">
        <v>0.44266678009487548</v>
      </c>
      <c r="M869">
        <v>0.39202234786313178</v>
      </c>
      <c r="N869">
        <v>0.46016375938507981</v>
      </c>
      <c r="O869">
        <v>0.34874335732042072</v>
      </c>
      <c r="P869">
        <v>0.24675255329477611</v>
      </c>
      <c r="Q869">
        <v>0.2270887540504129</v>
      </c>
      <c r="R869">
        <v>0.28518760913794411</v>
      </c>
      <c r="U869">
        <f t="shared" si="210"/>
        <v>-2.0186597463037285E-4</v>
      </c>
      <c r="V869">
        <f t="shared" si="211"/>
        <v>5.7974422850930907E-2</v>
      </c>
      <c r="W869">
        <f t="shared" si="212"/>
        <v>-5.7306282851985572E-2</v>
      </c>
      <c r="X869">
        <f t="shared" si="213"/>
        <v>-8.1956807649563763E-3</v>
      </c>
      <c r="Y869">
        <f t="shared" si="214"/>
        <v>6.5085975664925131E-3</v>
      </c>
      <c r="Z869">
        <f t="shared" si="215"/>
        <v>-8.8406427545984448E-2</v>
      </c>
      <c r="AA869">
        <f t="shared" si="216"/>
        <v>-0.11013539382355758</v>
      </c>
      <c r="AB869">
        <f t="shared" si="217"/>
        <v>-2.4301410150241939E-3</v>
      </c>
      <c r="AC869">
        <f t="shared" si="218"/>
        <v>-3.0928941089489764E-2</v>
      </c>
      <c r="AD869">
        <f t="shared" si="219"/>
        <v>-3.6851886006154348E-2</v>
      </c>
      <c r="AE869">
        <f t="shared" si="220"/>
        <v>-0.11440757361753964</v>
      </c>
      <c r="AF869">
        <f t="shared" si="221"/>
        <v>0.17382022196790295</v>
      </c>
      <c r="AG869">
        <f t="shared" si="222"/>
        <v>-0.24213206666589951</v>
      </c>
      <c r="AH869">
        <f t="shared" si="223"/>
        <v>-0.29245232026580747</v>
      </c>
      <c r="AI869">
        <f t="shared" si="224"/>
        <v>-7.9690357736126011E-2</v>
      </c>
      <c r="AJ869">
        <f t="shared" si="225"/>
        <v>0.25584206197473552</v>
      </c>
    </row>
    <row r="870" spans="1:36">
      <c r="A870" t="s">
        <v>886</v>
      </c>
      <c r="B870">
        <v>0.2034998996470386</v>
      </c>
      <c r="C870">
        <v>0.23156629907441989</v>
      </c>
      <c r="D870">
        <v>0.26547968978876929</v>
      </c>
      <c r="E870">
        <v>0.21987132129635539</v>
      </c>
      <c r="F870">
        <v>0.22038897424422829</v>
      </c>
      <c r="G870">
        <v>0.22606829510085269</v>
      </c>
      <c r="H870">
        <v>0.1630562908536505</v>
      </c>
      <c r="I870">
        <v>9.1917217651743002E-2</v>
      </c>
      <c r="J870">
        <v>9.5165682908071716E-2</v>
      </c>
      <c r="K870">
        <v>9.4612529843553256E-2</v>
      </c>
      <c r="L870">
        <v>7.2862023039176591E-2</v>
      </c>
      <c r="M870">
        <v>3.4086046366170672E-2</v>
      </c>
      <c r="N870">
        <v>0.1042913654695193</v>
      </c>
      <c r="O870">
        <v>-2.2248845583158362E-2</v>
      </c>
      <c r="P870">
        <v>-0.12853090146349211</v>
      </c>
      <c r="Q870">
        <v>-0.1629233300621549</v>
      </c>
      <c r="R870">
        <v>-9.9961753600159908E-2</v>
      </c>
      <c r="U870">
        <f t="shared" si="210"/>
        <v>0.13791849271700474</v>
      </c>
      <c r="V870">
        <f t="shared" si="211"/>
        <v>0.14645218604737664</v>
      </c>
      <c r="W870">
        <f t="shared" si="212"/>
        <v>-0.17179607422587584</v>
      </c>
      <c r="X870">
        <f t="shared" si="213"/>
        <v>2.3543450088025614E-3</v>
      </c>
      <c r="Y870">
        <f t="shared" si="214"/>
        <v>2.5769532600713269E-2</v>
      </c>
      <c r="Z870">
        <f t="shared" si="215"/>
        <v>-0.27872994848345062</v>
      </c>
      <c r="AA870">
        <f t="shared" si="216"/>
        <v>-0.43628536396524342</v>
      </c>
      <c r="AB870">
        <f t="shared" si="217"/>
        <v>3.5341205264029382E-2</v>
      </c>
      <c r="AC870">
        <f t="shared" si="218"/>
        <v>-5.8125266126950017E-3</v>
      </c>
      <c r="AD870">
        <f t="shared" si="219"/>
        <v>-0.22989034158945185</v>
      </c>
      <c r="AE870">
        <f t="shared" si="220"/>
        <v>-0.53218364047010858</v>
      </c>
      <c r="AF870">
        <f t="shared" si="221"/>
        <v>2.0596498153281044</v>
      </c>
      <c r="AG870">
        <f t="shared" si="222"/>
        <v>-1.2133335342096074</v>
      </c>
      <c r="AH870">
        <f t="shared" si="223"/>
        <v>4.7769694604193642</v>
      </c>
      <c r="AI870">
        <f t="shared" si="224"/>
        <v>0.26758101131370038</v>
      </c>
      <c r="AJ870">
        <f t="shared" si="225"/>
        <v>-0.38644911344480426</v>
      </c>
    </row>
    <row r="871" spans="1:36">
      <c r="A871" t="s">
        <v>887</v>
      </c>
      <c r="B871">
        <v>0.63369843243526347</v>
      </c>
      <c r="C871">
        <v>0.64526267051675545</v>
      </c>
      <c r="D871">
        <v>0.67828308620484457</v>
      </c>
      <c r="E871">
        <v>0.63789197917473739</v>
      </c>
      <c r="F871">
        <v>0.63847790370168767</v>
      </c>
      <c r="G871">
        <v>0.64574298013340736</v>
      </c>
      <c r="H871">
        <v>0.59054236778612168</v>
      </c>
      <c r="I871">
        <v>0.51527792001471517</v>
      </c>
      <c r="J871">
        <v>0.51069578641145641</v>
      </c>
      <c r="K871">
        <v>0.50301912497009282</v>
      </c>
      <c r="L871">
        <v>0.48377322563274899</v>
      </c>
      <c r="M871">
        <v>0.43717755075748099</v>
      </c>
      <c r="N871">
        <v>0.50612233234234494</v>
      </c>
      <c r="O871">
        <v>0.41015098256634192</v>
      </c>
      <c r="P871">
        <v>0.32227158261092859</v>
      </c>
      <c r="Q871">
        <v>0.24753815361443521</v>
      </c>
      <c r="R871">
        <v>0.35300864552188088</v>
      </c>
      <c r="U871">
        <f t="shared" si="210"/>
        <v>1.8248803357539232E-2</v>
      </c>
      <c r="V871">
        <f t="shared" si="211"/>
        <v>5.1173602932345165E-2</v>
      </c>
      <c r="W871">
        <f t="shared" si="212"/>
        <v>-5.9549040587323271E-2</v>
      </c>
      <c r="X871">
        <f t="shared" si="213"/>
        <v>9.185325197352492E-4</v>
      </c>
      <c r="Y871">
        <f t="shared" si="214"/>
        <v>1.1378743711566433E-2</v>
      </c>
      <c r="Z871">
        <f t="shared" si="215"/>
        <v>-8.5483875234511272E-2</v>
      </c>
      <c r="AA871">
        <f t="shared" si="216"/>
        <v>-0.12744970027055744</v>
      </c>
      <c r="AB871">
        <f t="shared" si="217"/>
        <v>-8.8925479343805562E-3</v>
      </c>
      <c r="AC871">
        <f t="shared" si="218"/>
        <v>-1.5031769686814427E-2</v>
      </c>
      <c r="AD871">
        <f t="shared" si="219"/>
        <v>-3.8260770579027395E-2</v>
      </c>
      <c r="AE871">
        <f t="shared" si="220"/>
        <v>-9.6317184181334961E-2</v>
      </c>
      <c r="AF871">
        <f t="shared" si="221"/>
        <v>0.15770430449918102</v>
      </c>
      <c r="AG871">
        <f t="shared" si="222"/>
        <v>-0.18962085575604928</v>
      </c>
      <c r="AH871">
        <f t="shared" si="223"/>
        <v>-0.21426109820716774</v>
      </c>
      <c r="AI871">
        <f t="shared" si="224"/>
        <v>-0.23189580784948516</v>
      </c>
      <c r="AJ871">
        <f t="shared" si="225"/>
        <v>0.42607771920172854</v>
      </c>
    </row>
    <row r="872" spans="1:36">
      <c r="A872" t="s">
        <v>888</v>
      </c>
      <c r="B872">
        <v>0.24777500859002</v>
      </c>
      <c r="C872">
        <v>0.26965430655474609</v>
      </c>
      <c r="D872">
        <v>0.3416323631487585</v>
      </c>
      <c r="E872">
        <v>0.2972027727086427</v>
      </c>
      <c r="F872">
        <v>0.29054153647575731</v>
      </c>
      <c r="G872">
        <v>0.2973252824239222</v>
      </c>
      <c r="H872">
        <v>0.27006231613961829</v>
      </c>
      <c r="I872">
        <v>0.22947153826890671</v>
      </c>
      <c r="J872">
        <v>0.2445837175863782</v>
      </c>
      <c r="K872">
        <v>0.2242123233043333</v>
      </c>
      <c r="L872">
        <v>0.21581882884365131</v>
      </c>
      <c r="M872">
        <v>0.1197119583985168</v>
      </c>
      <c r="N872">
        <v>0.1652784352608847</v>
      </c>
      <c r="O872">
        <v>0.10570805883540239</v>
      </c>
      <c r="P872">
        <v>-2.729392408191398E-3</v>
      </c>
      <c r="Q872">
        <v>-2.5898005224768771E-2</v>
      </c>
      <c r="R872">
        <v>3.7156849617714341E-3</v>
      </c>
      <c r="U872">
        <f t="shared" si="210"/>
        <v>8.830308629280928E-2</v>
      </c>
      <c r="V872">
        <f t="shared" si="211"/>
        <v>0.26692715393143251</v>
      </c>
      <c r="W872">
        <f t="shared" si="212"/>
        <v>-0.13005088285728253</v>
      </c>
      <c r="X872">
        <f t="shared" si="213"/>
        <v>-2.2413102583721901E-2</v>
      </c>
      <c r="Y872">
        <f t="shared" si="214"/>
        <v>2.3348626948322487E-2</v>
      </c>
      <c r="Z872">
        <f t="shared" si="215"/>
        <v>-9.1694073447251487E-2</v>
      </c>
      <c r="AA872">
        <f t="shared" si="216"/>
        <v>-0.15030152466635419</v>
      </c>
      <c r="AB872">
        <f t="shared" si="217"/>
        <v>6.5856443162734452E-2</v>
      </c>
      <c r="AC872">
        <f t="shared" si="218"/>
        <v>-8.3290067233729309E-2</v>
      </c>
      <c r="AD872">
        <f t="shared" si="219"/>
        <v>-3.7435473380689845E-2</v>
      </c>
      <c r="AE872">
        <f t="shared" si="220"/>
        <v>-0.44531272345453499</v>
      </c>
      <c r="AF872">
        <f t="shared" si="221"/>
        <v>0.38063429478514377</v>
      </c>
      <c r="AG872">
        <f t="shared" si="222"/>
        <v>-0.36042437315825931</v>
      </c>
      <c r="AH872">
        <f t="shared" si="223"/>
        <v>-1.0258200977130922</v>
      </c>
      <c r="AI872">
        <f t="shared" si="224"/>
        <v>8.4885605847822383</v>
      </c>
      <c r="AJ872">
        <f t="shared" si="225"/>
        <v>-1.143473789951118</v>
      </c>
    </row>
    <row r="873" spans="1:36">
      <c r="A873" t="s">
        <v>889</v>
      </c>
      <c r="B873">
        <v>8.801440416764901E-2</v>
      </c>
      <c r="C873">
        <v>9.4118027429012596E-2</v>
      </c>
      <c r="D873">
        <v>0.1123906044160541</v>
      </c>
      <c r="E873">
        <v>9.3211392546144925E-2</v>
      </c>
      <c r="F873">
        <v>9.0750398791638515E-2</v>
      </c>
      <c r="G873">
        <v>9.2592462935277675E-2</v>
      </c>
      <c r="H873">
        <v>6.6760523285417081E-2</v>
      </c>
      <c r="I873">
        <v>4.1342439002484341E-2</v>
      </c>
      <c r="J873">
        <v>4.6596482478797073E-2</v>
      </c>
      <c r="K873">
        <v>4.5631552756137263E-2</v>
      </c>
      <c r="L873">
        <v>3.7373303448280673E-2</v>
      </c>
      <c r="M873">
        <v>-2.200164413522845E-3</v>
      </c>
      <c r="N873">
        <v>1.8470462407263182E-2</v>
      </c>
      <c r="O873">
        <v>-2.4532291213321861E-2</v>
      </c>
      <c r="P873">
        <v>-3.4758590868802793E-2</v>
      </c>
      <c r="Q873">
        <v>-4.2950895312194287E-2</v>
      </c>
      <c r="R873">
        <v>-2.838800388616566E-2</v>
      </c>
      <c r="U873">
        <f t="shared" si="210"/>
        <v>6.9348004103254077E-2</v>
      </c>
      <c r="V873">
        <f t="shared" si="211"/>
        <v>0.19414534586185817</v>
      </c>
      <c r="W873">
        <f t="shared" si="212"/>
        <v>-0.17064782211607696</v>
      </c>
      <c r="X873">
        <f t="shared" si="213"/>
        <v>-2.6402285034933675E-2</v>
      </c>
      <c r="Y873">
        <f t="shared" si="214"/>
        <v>2.0298138280014734E-2</v>
      </c>
      <c r="Z873">
        <f t="shared" si="215"/>
        <v>-0.27898533888138577</v>
      </c>
      <c r="AA873">
        <f t="shared" si="216"/>
        <v>-0.38073524640099654</v>
      </c>
      <c r="AB873">
        <f t="shared" si="217"/>
        <v>0.1270859582328224</v>
      </c>
      <c r="AC873">
        <f t="shared" si="218"/>
        <v>-2.0708209532744985E-2</v>
      </c>
      <c r="AD873">
        <f t="shared" si="219"/>
        <v>-0.18097673230604427</v>
      </c>
      <c r="AE873">
        <f t="shared" si="220"/>
        <v>-1.0588699475433729</v>
      </c>
      <c r="AF873">
        <f t="shared" si="221"/>
        <v>-9.3950373407270806</v>
      </c>
      <c r="AG873">
        <f t="shared" si="222"/>
        <v>-2.3281904195140766</v>
      </c>
      <c r="AH873">
        <f t="shared" si="223"/>
        <v>0.41685057325292574</v>
      </c>
      <c r="AI873">
        <f t="shared" si="224"/>
        <v>0.23569150068003508</v>
      </c>
      <c r="AJ873">
        <f t="shared" si="225"/>
        <v>-0.33905908876116125</v>
      </c>
    </row>
    <row r="874" spans="1:36">
      <c r="A874" t="s">
        <v>890</v>
      </c>
      <c r="B874">
        <v>9.2526642672821985E-2</v>
      </c>
      <c r="C874">
        <v>0.1081218524878768</v>
      </c>
      <c r="D874">
        <v>0.13277300269605211</v>
      </c>
      <c r="E874">
        <v>0.1144448299356451</v>
      </c>
      <c r="F874">
        <v>0.11310689346790639</v>
      </c>
      <c r="G874">
        <v>0.11323846898219921</v>
      </c>
      <c r="H874">
        <v>8.2436124471974986E-2</v>
      </c>
      <c r="I874">
        <v>5.570495665146525E-2</v>
      </c>
      <c r="J874">
        <v>5.9726444582869423E-2</v>
      </c>
      <c r="K874">
        <v>5.9475673104567257E-2</v>
      </c>
      <c r="L874">
        <v>5.149333626073533E-2</v>
      </c>
      <c r="M874">
        <v>-3.0308325717166879E-2</v>
      </c>
      <c r="N874">
        <v>1.0191095574116329E-3</v>
      </c>
      <c r="O874">
        <v>-6.3102884164295783E-2</v>
      </c>
      <c r="P874">
        <v>-3.4884165301366177E-2</v>
      </c>
      <c r="Q874">
        <v>-4.3161190747555582E-2</v>
      </c>
      <c r="R874">
        <v>-2.849268626401796E-2</v>
      </c>
      <c r="U874">
        <f t="shared" si="210"/>
        <v>0.16854831608015994</v>
      </c>
      <c r="V874">
        <f t="shared" si="211"/>
        <v>0.22799415327201619</v>
      </c>
      <c r="W874">
        <f t="shared" si="212"/>
        <v>-0.13804141194550221</v>
      </c>
      <c r="X874">
        <f t="shared" si="213"/>
        <v>-1.1690667621167846E-2</v>
      </c>
      <c r="Y874">
        <f t="shared" si="214"/>
        <v>1.1632846616032786E-3</v>
      </c>
      <c r="Z874">
        <f t="shared" si="215"/>
        <v>-0.27201307812688874</v>
      </c>
      <c r="AA874">
        <f t="shared" si="216"/>
        <v>-0.32426521736350272</v>
      </c>
      <c r="AB874">
        <f t="shared" si="217"/>
        <v>7.2192640891291182E-2</v>
      </c>
      <c r="AC874">
        <f t="shared" si="218"/>
        <v>-4.1986674420946722E-3</v>
      </c>
      <c r="AD874">
        <f t="shared" si="219"/>
        <v>-0.13421179496023136</v>
      </c>
      <c r="AE874">
        <f t="shared" si="220"/>
        <v>-1.5885873380528572</v>
      </c>
      <c r="AF874">
        <f t="shared" si="221"/>
        <v>-1.0336247395161919</v>
      </c>
      <c r="AG874">
        <f t="shared" si="222"/>
        <v>-62.91962748790867</v>
      </c>
      <c r="AH874">
        <f t="shared" si="223"/>
        <v>-0.44718588122626618</v>
      </c>
      <c r="AI874">
        <f t="shared" si="224"/>
        <v>0.23727170693877117</v>
      </c>
      <c r="AJ874">
        <f t="shared" si="225"/>
        <v>-0.33985402695055089</v>
      </c>
    </row>
    <row r="875" spans="1:36">
      <c r="A875" t="s">
        <v>891</v>
      </c>
      <c r="B875">
        <v>0.50206748588585315</v>
      </c>
      <c r="C875">
        <v>0.5140826898249482</v>
      </c>
      <c r="D875">
        <v>0.55002012069645989</v>
      </c>
      <c r="E875">
        <v>0.51093687910552876</v>
      </c>
      <c r="F875">
        <v>0.51221522352787996</v>
      </c>
      <c r="G875">
        <v>0.5188741606567483</v>
      </c>
      <c r="H875">
        <v>0.45213745531319433</v>
      </c>
      <c r="I875">
        <v>0.3747482838422434</v>
      </c>
      <c r="J875">
        <v>0.37613097048923078</v>
      </c>
      <c r="K875">
        <v>0.36862149843418862</v>
      </c>
      <c r="L875">
        <v>0.34806439772141318</v>
      </c>
      <c r="M875">
        <v>0.29201351713475893</v>
      </c>
      <c r="N875">
        <v>0.36006838694996052</v>
      </c>
      <c r="O875">
        <v>0.23000376140755829</v>
      </c>
      <c r="P875">
        <v>0.15103485541811559</v>
      </c>
      <c r="Q875">
        <v>6.5913104803974901E-2</v>
      </c>
      <c r="R875">
        <v>0.1769658005654047</v>
      </c>
      <c r="U875">
        <f t="shared" si="210"/>
        <v>2.3931451999715341E-2</v>
      </c>
      <c r="V875">
        <f t="shared" si="211"/>
        <v>6.9905934556459867E-2</v>
      </c>
      <c r="W875">
        <f t="shared" si="212"/>
        <v>-7.1057839741284726E-2</v>
      </c>
      <c r="X875">
        <f t="shared" si="213"/>
        <v>2.5019615428604979E-3</v>
      </c>
      <c r="Y875">
        <f t="shared" si="214"/>
        <v>1.3000271805677577E-2</v>
      </c>
      <c r="Z875">
        <f t="shared" si="215"/>
        <v>-0.12861828628946204</v>
      </c>
      <c r="AA875">
        <f t="shared" si="216"/>
        <v>-0.17116292968328328</v>
      </c>
      <c r="AB875">
        <f t="shared" si="217"/>
        <v>3.6896410380079011E-3</v>
      </c>
      <c r="AC875">
        <f t="shared" si="218"/>
        <v>-1.9965045806450449E-2</v>
      </c>
      <c r="AD875">
        <f t="shared" si="219"/>
        <v>-5.5767503523524366E-2</v>
      </c>
      <c r="AE875">
        <f t="shared" si="220"/>
        <v>-0.16103594896113663</v>
      </c>
      <c r="AF875">
        <f t="shared" si="221"/>
        <v>0.23305383422985693</v>
      </c>
      <c r="AG875">
        <f t="shared" si="222"/>
        <v>-0.36122200741960048</v>
      </c>
      <c r="AH875">
        <f t="shared" si="223"/>
        <v>-0.34333745459715626</v>
      </c>
      <c r="AI875">
        <f t="shared" si="224"/>
        <v>-0.5635901089089328</v>
      </c>
      <c r="AJ875">
        <f t="shared" si="225"/>
        <v>1.6848348456911524</v>
      </c>
    </row>
    <row r="876" spans="1:36">
      <c r="A876" t="s">
        <v>892</v>
      </c>
      <c r="B876">
        <v>0.18240617523238259</v>
      </c>
      <c r="C876">
        <v>0.19763561651707159</v>
      </c>
      <c r="D876">
        <v>0.24666767736928691</v>
      </c>
      <c r="E876">
        <v>0.2111728383203581</v>
      </c>
      <c r="F876">
        <v>0.21014524472641891</v>
      </c>
      <c r="G876">
        <v>0.2244557017105307</v>
      </c>
      <c r="H876">
        <v>0.20054107354244399</v>
      </c>
      <c r="I876">
        <v>0.14697676794937201</v>
      </c>
      <c r="J876">
        <v>0.1597288825248934</v>
      </c>
      <c r="K876">
        <v>0.13494973512528419</v>
      </c>
      <c r="L876">
        <v>0.12783849558557331</v>
      </c>
      <c r="M876">
        <v>-8.6077700394414213E-3</v>
      </c>
      <c r="N876">
        <v>4.6296694732110302E-2</v>
      </c>
      <c r="O876">
        <v>-3.7550995631634228E-2</v>
      </c>
      <c r="P876">
        <v>-3.2802862108636782E-2</v>
      </c>
      <c r="Q876">
        <v>-5.0773935769125249E-2</v>
      </c>
      <c r="R876">
        <v>-1.5305150649764589E-2</v>
      </c>
      <c r="U876">
        <f t="shared" si="210"/>
        <v>8.3491917229704185E-2</v>
      </c>
      <c r="V876">
        <f t="shared" si="211"/>
        <v>0.24809324208007805</v>
      </c>
      <c r="W876">
        <f t="shared" si="212"/>
        <v>-0.14389740653287694</v>
      </c>
      <c r="X876">
        <f t="shared" si="213"/>
        <v>-4.8661257864057962E-3</v>
      </c>
      <c r="Y876">
        <f t="shared" si="214"/>
        <v>6.8097933896825016E-2</v>
      </c>
      <c r="Z876">
        <f t="shared" si="215"/>
        <v>-0.10654497963668665</v>
      </c>
      <c r="AA876">
        <f t="shared" si="216"/>
        <v>-0.26709892715187467</v>
      </c>
      <c r="AB876">
        <f t="shared" si="217"/>
        <v>8.6762790837215956E-2</v>
      </c>
      <c r="AC876">
        <f t="shared" si="218"/>
        <v>-0.15513254089001363</v>
      </c>
      <c r="AD876">
        <f t="shared" si="219"/>
        <v>-5.2695468672902319E-2</v>
      </c>
      <c r="AE876">
        <f t="shared" si="220"/>
        <v>-1.0673331612673702</v>
      </c>
      <c r="AF876">
        <f t="shared" si="221"/>
        <v>-6.3784771804980291</v>
      </c>
      <c r="AG876">
        <f t="shared" si="222"/>
        <v>-1.8110945251905801</v>
      </c>
      <c r="AH876">
        <f t="shared" si="223"/>
        <v>-0.12644494355290695</v>
      </c>
      <c r="AI876">
        <f t="shared" si="224"/>
        <v>0.5478507820741898</v>
      </c>
      <c r="AJ876">
        <f t="shared" si="225"/>
        <v>-0.69856284690320614</v>
      </c>
    </row>
    <row r="877" spans="1:36">
      <c r="A877" t="s">
        <v>893</v>
      </c>
      <c r="B877">
        <v>0.39179502320266851</v>
      </c>
      <c r="C877">
        <v>0.3640500920390114</v>
      </c>
      <c r="D877">
        <v>0.35181531536048588</v>
      </c>
      <c r="E877">
        <v>0.32145921869831051</v>
      </c>
      <c r="F877">
        <v>0.2816898721745098</v>
      </c>
      <c r="G877">
        <v>0.29511736445140407</v>
      </c>
      <c r="H877">
        <v>0.29149830855731068</v>
      </c>
      <c r="I877">
        <v>0.29211757206182459</v>
      </c>
      <c r="J877">
        <v>0.28331536544577468</v>
      </c>
      <c r="K877">
        <v>0.31073855877248557</v>
      </c>
      <c r="L877">
        <v>0.32487235467963188</v>
      </c>
      <c r="M877">
        <v>0.20232133136472899</v>
      </c>
      <c r="N877">
        <v>0.21721930918794949</v>
      </c>
      <c r="O877">
        <v>0.23135655223033641</v>
      </c>
      <c r="P877">
        <v>0.2426059346828911</v>
      </c>
      <c r="Q877">
        <v>0.2193046269050736</v>
      </c>
      <c r="R877">
        <v>0.29688052921573238</v>
      </c>
      <c r="U877">
        <f t="shared" si="210"/>
        <v>-7.0814914740009755E-2</v>
      </c>
      <c r="V877">
        <f t="shared" si="211"/>
        <v>-3.3607398943369705E-2</v>
      </c>
      <c r="W877">
        <f t="shared" si="212"/>
        <v>-8.6284181889782541E-2</v>
      </c>
      <c r="X877">
        <f t="shared" si="213"/>
        <v>-0.12371505998440269</v>
      </c>
      <c r="Y877">
        <f t="shared" si="214"/>
        <v>4.7667643047442615E-2</v>
      </c>
      <c r="Z877">
        <f t="shared" si="215"/>
        <v>-1.2263107258432195E-2</v>
      </c>
      <c r="AA877">
        <f t="shared" si="216"/>
        <v>2.1244154299857967E-3</v>
      </c>
      <c r="AB877">
        <f t="shared" si="217"/>
        <v>-3.0132410569902273E-2</v>
      </c>
      <c r="AC877">
        <f t="shared" si="218"/>
        <v>9.6793879440893127E-2</v>
      </c>
      <c r="AD877">
        <f t="shared" si="219"/>
        <v>4.5484525521966822E-2</v>
      </c>
      <c r="AE877">
        <f t="shared" si="220"/>
        <v>-0.37722822994820471</v>
      </c>
      <c r="AF877">
        <f t="shared" si="221"/>
        <v>7.363523026824885E-2</v>
      </c>
      <c r="AG877">
        <f t="shared" si="222"/>
        <v>6.5082810065262842E-2</v>
      </c>
      <c r="AH877">
        <f t="shared" si="223"/>
        <v>4.8623574063962151E-2</v>
      </c>
      <c r="AI877">
        <f t="shared" si="224"/>
        <v>-9.6045910040389204E-2</v>
      </c>
      <c r="AJ877">
        <f t="shared" si="225"/>
        <v>0.3537358212886117</v>
      </c>
    </row>
    <row r="878" spans="1:36">
      <c r="A878" t="s">
        <v>894</v>
      </c>
      <c r="B878">
        <v>-0.15595071441798469</v>
      </c>
      <c r="C878">
        <v>-0.1951604473239601</v>
      </c>
      <c r="D878">
        <v>-0.21709722300551909</v>
      </c>
      <c r="E878">
        <v>-0.19989039665481859</v>
      </c>
      <c r="F878">
        <v>-0.21945955318955479</v>
      </c>
      <c r="G878">
        <v>-0.22071365676913349</v>
      </c>
      <c r="H878">
        <v>-0.2218536104106032</v>
      </c>
      <c r="I878">
        <v>-0.24077897250363781</v>
      </c>
      <c r="J878">
        <v>-0.216071386011954</v>
      </c>
      <c r="K878">
        <v>-0.23208681965883979</v>
      </c>
      <c r="L878">
        <v>-0.2627818632701206</v>
      </c>
      <c r="M878">
        <v>-0.21300235046037799</v>
      </c>
      <c r="N878">
        <v>-0.1948291525754873</v>
      </c>
      <c r="O878">
        <v>-0.1878863649027562</v>
      </c>
      <c r="P878">
        <v>-0.1946957370721922</v>
      </c>
      <c r="Q878">
        <v>-0.1915344783857803</v>
      </c>
      <c r="R878">
        <v>-0.18342574110895221</v>
      </c>
      <c r="U878">
        <f t="shared" si="210"/>
        <v>0.25142387485884848</v>
      </c>
      <c r="V878">
        <f t="shared" si="211"/>
        <v>0.11240379893752063</v>
      </c>
      <c r="W878">
        <f t="shared" si="212"/>
        <v>-7.9258620227781865E-2</v>
      </c>
      <c r="X878">
        <f t="shared" si="213"/>
        <v>9.7899433200531738E-2</v>
      </c>
      <c r="Y878">
        <f t="shared" si="214"/>
        <v>5.7145089441400822E-3</v>
      </c>
      <c r="Z878">
        <f t="shared" si="215"/>
        <v>5.1648532227532322E-3</v>
      </c>
      <c r="AA878">
        <f t="shared" si="216"/>
        <v>8.5305630401992752E-2</v>
      </c>
      <c r="AB878">
        <f t="shared" si="217"/>
        <v>-0.1026152169135555</v>
      </c>
      <c r="AC878">
        <f t="shared" si="218"/>
        <v>7.412102982483644E-2</v>
      </c>
      <c r="AD878">
        <f t="shared" si="219"/>
        <v>0.13225672899650889</v>
      </c>
      <c r="AE878">
        <f t="shared" si="220"/>
        <v>-0.18943283295990979</v>
      </c>
      <c r="AF878">
        <f t="shared" si="221"/>
        <v>-8.5319236363409101E-2</v>
      </c>
      <c r="AG878">
        <f t="shared" si="222"/>
        <v>-3.5635260847531991E-2</v>
      </c>
      <c r="AH878">
        <f t="shared" si="223"/>
        <v>3.6241970900657471E-2</v>
      </c>
      <c r="AI878">
        <f t="shared" si="224"/>
        <v>-1.6236917838831369E-2</v>
      </c>
      <c r="AJ878">
        <f t="shared" si="225"/>
        <v>-4.2335653325537723E-2</v>
      </c>
    </row>
    <row r="879" spans="1:36">
      <c r="A879" t="s">
        <v>895</v>
      </c>
      <c r="B879">
        <v>0.21354450800537661</v>
      </c>
      <c r="C879">
        <v>0.19917324968959241</v>
      </c>
      <c r="D879">
        <v>0.18421766932326339</v>
      </c>
      <c r="E879">
        <v>0.16005382761122991</v>
      </c>
      <c r="F879">
        <v>0.11114842307941709</v>
      </c>
      <c r="G879">
        <v>0.13397696531519249</v>
      </c>
      <c r="H879">
        <v>0.126375675428094</v>
      </c>
      <c r="I879">
        <v>0.1228557183379809</v>
      </c>
      <c r="J879">
        <v>0.1212183362660078</v>
      </c>
      <c r="K879">
        <v>0.15286317463046839</v>
      </c>
      <c r="L879">
        <v>0.15717960991617891</v>
      </c>
      <c r="M879">
        <v>0.15765609621094329</v>
      </c>
      <c r="N879">
        <v>0.18304796686622951</v>
      </c>
      <c r="O879">
        <v>0.16123537819719241</v>
      </c>
      <c r="P879">
        <v>0.1677787253707837</v>
      </c>
      <c r="Q879">
        <v>0.18987517435334109</v>
      </c>
      <c r="R879">
        <v>0.29167537240666991</v>
      </c>
      <c r="U879">
        <f t="shared" si="210"/>
        <v>-6.7298655676138311E-2</v>
      </c>
      <c r="V879">
        <f t="shared" si="211"/>
        <v>-7.5088298200872844E-2</v>
      </c>
      <c r="W879">
        <f t="shared" si="212"/>
        <v>-0.13117005442963781</v>
      </c>
      <c r="X879">
        <f t="shared" si="213"/>
        <v>-0.30555598239489679</v>
      </c>
      <c r="Y879">
        <f t="shared" si="214"/>
        <v>0.20538790927752598</v>
      </c>
      <c r="Z879">
        <f t="shared" si="215"/>
        <v>-5.673579685295746E-2</v>
      </c>
      <c r="AA879">
        <f t="shared" si="216"/>
        <v>-2.7853121877998651E-2</v>
      </c>
      <c r="AB879">
        <f t="shared" si="217"/>
        <v>-1.332768302626825E-2</v>
      </c>
      <c r="AC879">
        <f t="shared" si="218"/>
        <v>0.2610565310434349</v>
      </c>
      <c r="AD879">
        <f t="shared" si="219"/>
        <v>2.8237247434806149E-2</v>
      </c>
      <c r="AE879">
        <f t="shared" si="220"/>
        <v>3.0314765065168406E-3</v>
      </c>
      <c r="AF879">
        <f t="shared" si="221"/>
        <v>0.16105860328618055</v>
      </c>
      <c r="AG879">
        <f t="shared" si="222"/>
        <v>-0.11916323924524998</v>
      </c>
      <c r="AH879">
        <f t="shared" si="223"/>
        <v>4.0582577141281669E-2</v>
      </c>
      <c r="AI879">
        <f t="shared" si="224"/>
        <v>0.13169994547118649</v>
      </c>
      <c r="AJ879">
        <f t="shared" si="225"/>
        <v>0.53614274957234564</v>
      </c>
    </row>
    <row r="880" spans="1:36">
      <c r="A880" t="s">
        <v>896</v>
      </c>
      <c r="B880">
        <v>-0.32729619908315138</v>
      </c>
      <c r="C880">
        <v>-0.32990774937955558</v>
      </c>
      <c r="D880">
        <v>-0.32882643751256208</v>
      </c>
      <c r="E880">
        <v>-0.26869901086659831</v>
      </c>
      <c r="F880">
        <v>-0.35220966715345531</v>
      </c>
      <c r="G880">
        <v>-0.35778533195552631</v>
      </c>
      <c r="H880">
        <v>-0.34132684226866628</v>
      </c>
      <c r="I880">
        <v>-0.27571299301248559</v>
      </c>
      <c r="J880">
        <v>-0.3458592706719133</v>
      </c>
      <c r="K880">
        <v>-0.25182761951968119</v>
      </c>
      <c r="L880">
        <v>-0.29777218153765123</v>
      </c>
      <c r="M880">
        <v>-0.22419456289570941</v>
      </c>
      <c r="N880">
        <v>-8.511390463899686E-2</v>
      </c>
      <c r="O880">
        <v>-0.13042767140664899</v>
      </c>
      <c r="P880">
        <v>-0.29715754478175788</v>
      </c>
      <c r="Q880">
        <v>-0.3287781782815371</v>
      </c>
      <c r="R880">
        <v>-0.3489434771226459</v>
      </c>
      <c r="U880">
        <f t="shared" si="210"/>
        <v>7.9791647557163302E-3</v>
      </c>
      <c r="V880">
        <f t="shared" si="211"/>
        <v>-3.2776188768741765E-3</v>
      </c>
      <c r="W880">
        <f t="shared" si="212"/>
        <v>-0.18285459983328359</v>
      </c>
      <c r="X880">
        <f t="shared" si="213"/>
        <v>0.31079629216915039</v>
      </c>
      <c r="Y880">
        <f t="shared" si="214"/>
        <v>1.5830527444443264E-2</v>
      </c>
      <c r="Z880">
        <f t="shared" si="215"/>
        <v>-4.6001018535063561E-2</v>
      </c>
      <c r="AA880">
        <f t="shared" si="216"/>
        <v>-0.19223172962334589</v>
      </c>
      <c r="AB880">
        <f t="shared" si="217"/>
        <v>0.2544177439481467</v>
      </c>
      <c r="AC880">
        <f t="shared" si="218"/>
        <v>-0.27187835956964063</v>
      </c>
      <c r="AD880">
        <f t="shared" si="219"/>
        <v>0.1824444916153421</v>
      </c>
      <c r="AE880">
        <f t="shared" si="220"/>
        <v>-0.24709366154352613</v>
      </c>
      <c r="AF880">
        <f t="shared" si="221"/>
        <v>-0.62035696343541546</v>
      </c>
      <c r="AG880">
        <f t="shared" si="222"/>
        <v>0.53238970717941425</v>
      </c>
      <c r="AH880">
        <f t="shared" si="223"/>
        <v>1.2783320562035985</v>
      </c>
      <c r="AI880">
        <f t="shared" si="224"/>
        <v>0.1064103336935377</v>
      </c>
      <c r="AJ880">
        <f t="shared" si="225"/>
        <v>6.1334054913586691E-2</v>
      </c>
    </row>
    <row r="881" spans="1:36">
      <c r="A881" t="s">
        <v>897</v>
      </c>
      <c r="B881">
        <v>-0.1198039916869115</v>
      </c>
      <c r="C881">
        <v>-0.10979583727338681</v>
      </c>
      <c r="D881">
        <v>-0.121603936020345</v>
      </c>
      <c r="E881">
        <v>-9.8557436871967358E-2</v>
      </c>
      <c r="F881">
        <v>-0.17317794556790239</v>
      </c>
      <c r="G881">
        <v>-0.13882813119555201</v>
      </c>
      <c r="H881">
        <v>-0.14941480586341641</v>
      </c>
      <c r="I881">
        <v>-0.16231783163713129</v>
      </c>
      <c r="J881">
        <v>-0.13790928090503071</v>
      </c>
      <c r="K881">
        <v>-0.14580206976641191</v>
      </c>
      <c r="L881">
        <v>-0.1722984031056923</v>
      </c>
      <c r="M881">
        <v>-8.8390854813946124E-2</v>
      </c>
      <c r="N881">
        <v>-1.1694724353140741E-2</v>
      </c>
      <c r="O881">
        <v>-1.218429352508398E-2</v>
      </c>
      <c r="P881">
        <v>-2.403688455767336E-2</v>
      </c>
      <c r="Q881">
        <v>-3.5027573559771902E-2</v>
      </c>
      <c r="R881">
        <v>-2.6148127296544869E-2</v>
      </c>
      <c r="U881">
        <f t="shared" si="210"/>
        <v>-8.3537737537822593E-2</v>
      </c>
      <c r="V881">
        <f t="shared" si="211"/>
        <v>0.10754596021301378</v>
      </c>
      <c r="W881">
        <f t="shared" si="212"/>
        <v>-0.18952099662729532</v>
      </c>
      <c r="X881">
        <f t="shared" si="213"/>
        <v>0.75712712367786128</v>
      </c>
      <c r="Y881">
        <f t="shared" si="214"/>
        <v>-0.19834982023667647</v>
      </c>
      <c r="Z881">
        <f t="shared" si="215"/>
        <v>7.6257416826796445E-2</v>
      </c>
      <c r="AA881">
        <f t="shared" si="216"/>
        <v>8.6357076189021331E-2</v>
      </c>
      <c r="AB881">
        <f t="shared" si="217"/>
        <v>-0.15037504189106576</v>
      </c>
      <c r="AC881">
        <f t="shared" si="218"/>
        <v>5.7231745460383183E-2</v>
      </c>
      <c r="AD881">
        <f t="shared" si="219"/>
        <v>0.18172810154019015</v>
      </c>
      <c r="AE881">
        <f t="shared" si="220"/>
        <v>-0.4869897037889267</v>
      </c>
      <c r="AF881">
        <f t="shared" si="221"/>
        <v>-0.86769305062433255</v>
      </c>
      <c r="AG881">
        <f t="shared" si="222"/>
        <v>4.186239514159739E-2</v>
      </c>
      <c r="AH881">
        <f t="shared" si="223"/>
        <v>0.97277622278126186</v>
      </c>
      <c r="AI881">
        <f t="shared" si="224"/>
        <v>0.45724265870345304</v>
      </c>
      <c r="AJ881">
        <f t="shared" si="225"/>
        <v>-0.25349875429067131</v>
      </c>
    </row>
    <row r="882" spans="1:36">
      <c r="A882" t="s">
        <v>898</v>
      </c>
      <c r="B882">
        <v>-3.1758615164693152E-2</v>
      </c>
      <c r="C882">
        <v>-2.2964125045733509E-2</v>
      </c>
      <c r="D882">
        <v>-3.7521467026462071E-2</v>
      </c>
      <c r="E882">
        <v>-1.6770225317263441E-2</v>
      </c>
      <c r="F882">
        <v>-5.1154661562010678E-2</v>
      </c>
      <c r="G882">
        <v>-1.8422672843141481E-2</v>
      </c>
      <c r="H882">
        <v>-2.4597026920387038E-2</v>
      </c>
      <c r="I882">
        <v>-2.4425816421793561E-2</v>
      </c>
      <c r="J882">
        <v>-1.402308795342971E-2</v>
      </c>
      <c r="K882">
        <v>-1.9582606201498411E-2</v>
      </c>
      <c r="L882">
        <v>-7.1464239828933782E-2</v>
      </c>
      <c r="M882">
        <v>-3.2937271345748947E-2</v>
      </c>
      <c r="N882">
        <v>-2.7964431538075669E-2</v>
      </c>
      <c r="O882">
        <v>-3.9550415085193101E-2</v>
      </c>
      <c r="P882">
        <v>-2.6152141547141999E-2</v>
      </c>
      <c r="Q882">
        <v>-2.4049305364114891E-2</v>
      </c>
      <c r="R882">
        <v>8.2967892187357558E-3</v>
      </c>
      <c r="U882">
        <f t="shared" si="210"/>
        <v>-0.27691667515580776</v>
      </c>
      <c r="V882">
        <f t="shared" si="211"/>
        <v>0.63391668316286065</v>
      </c>
      <c r="W882">
        <f t="shared" si="212"/>
        <v>-0.55304984995825957</v>
      </c>
      <c r="X882">
        <f t="shared" si="213"/>
        <v>2.0503264323677004</v>
      </c>
      <c r="Y882">
        <f t="shared" si="214"/>
        <v>-0.63986326405836624</v>
      </c>
      <c r="Z882">
        <f t="shared" si="215"/>
        <v>0.33514974346104115</v>
      </c>
      <c r="AA882">
        <f t="shared" si="216"/>
        <v>-6.9606176042182827E-3</v>
      </c>
      <c r="AB882">
        <f t="shared" si="217"/>
        <v>-0.42589071696625769</v>
      </c>
      <c r="AC882">
        <f t="shared" si="218"/>
        <v>0.39645463727616254</v>
      </c>
      <c r="AD882">
        <f t="shared" si="219"/>
        <v>2.6493732802258734</v>
      </c>
      <c r="AE882">
        <f t="shared" si="220"/>
        <v>-0.53910835090960263</v>
      </c>
      <c r="AF882">
        <f t="shared" si="221"/>
        <v>-0.15097910678369228</v>
      </c>
      <c r="AG882">
        <f t="shared" si="222"/>
        <v>0.4143114274052826</v>
      </c>
      <c r="AH882">
        <f t="shared" si="223"/>
        <v>-0.33876442280544239</v>
      </c>
      <c r="AI882">
        <f t="shared" si="224"/>
        <v>-8.0407800609235885E-2</v>
      </c>
      <c r="AJ882">
        <f t="shared" si="225"/>
        <v>-1.3449908050614963</v>
      </c>
    </row>
    <row r="883" spans="1:36">
      <c r="A883" t="s">
        <v>899</v>
      </c>
      <c r="B883">
        <v>-0.19313385745194389</v>
      </c>
      <c r="C883">
        <v>-0.19746078227746289</v>
      </c>
      <c r="D883">
        <v>-0.2044392317621184</v>
      </c>
      <c r="E883">
        <v>-0.16725877573232201</v>
      </c>
      <c r="F883">
        <v>-0.21239343685963449</v>
      </c>
      <c r="G883">
        <v>-0.18647234078706421</v>
      </c>
      <c r="H883">
        <v>-0.20422111715251121</v>
      </c>
      <c r="I883">
        <v>-0.2258372082730605</v>
      </c>
      <c r="J883">
        <v>-0.2182412756789491</v>
      </c>
      <c r="K883">
        <v>-0.21645597978893491</v>
      </c>
      <c r="L883">
        <v>-0.2075666301459817</v>
      </c>
      <c r="M883">
        <v>-0.1045577362964589</v>
      </c>
      <c r="N883">
        <v>-7.5618719077676186E-2</v>
      </c>
      <c r="O883">
        <v>-9.3313152877270683E-2</v>
      </c>
      <c r="P883">
        <v>-8.2647989623852849E-2</v>
      </c>
      <c r="Q883">
        <v>-5.2238839222253093E-2</v>
      </c>
      <c r="R883">
        <v>6.2960641260859318E-2</v>
      </c>
      <c r="U883">
        <f t="shared" si="210"/>
        <v>2.2403761218281647E-2</v>
      </c>
      <c r="V883">
        <f t="shared" si="211"/>
        <v>3.5340939117974875E-2</v>
      </c>
      <c r="W883">
        <f t="shared" si="212"/>
        <v>-0.18186556322545205</v>
      </c>
      <c r="X883">
        <f t="shared" si="213"/>
        <v>0.26984928551399423</v>
      </c>
      <c r="Y883">
        <f t="shared" si="214"/>
        <v>-0.12204282983424243</v>
      </c>
      <c r="Z883">
        <f t="shared" si="215"/>
        <v>9.5181817799534232E-2</v>
      </c>
      <c r="AA883">
        <f t="shared" si="216"/>
        <v>0.10584650315278865</v>
      </c>
      <c r="AB883">
        <f t="shared" si="217"/>
        <v>-3.3634548762784613E-2</v>
      </c>
      <c r="AC883">
        <f t="shared" si="218"/>
        <v>-8.1803768991916583E-3</v>
      </c>
      <c r="AD883">
        <f t="shared" si="219"/>
        <v>-4.1067701856151849E-2</v>
      </c>
      <c r="AE883">
        <f t="shared" si="220"/>
        <v>-0.4962690475683717</v>
      </c>
      <c r="AF883">
        <f t="shared" si="221"/>
        <v>-0.27677547586464724</v>
      </c>
      <c r="AG883">
        <f t="shared" si="222"/>
        <v>0.23399541826963011</v>
      </c>
      <c r="AH883">
        <f t="shared" si="223"/>
        <v>-0.11429431890963</v>
      </c>
      <c r="AI883">
        <f t="shared" si="224"/>
        <v>-0.36793575427542452</v>
      </c>
      <c r="AJ883">
        <f t="shared" si="225"/>
        <v>-2.2052457940918195</v>
      </c>
    </row>
    <row r="884" spans="1:36">
      <c r="A884" t="s">
        <v>900</v>
      </c>
      <c r="B884">
        <v>-0.13864891836055629</v>
      </c>
      <c r="C884">
        <v>-0.2028172878628566</v>
      </c>
      <c r="D884">
        <v>-0.25379111213429489</v>
      </c>
      <c r="E884">
        <v>-0.2400431264028243</v>
      </c>
      <c r="F884">
        <v>-0.2889213488318173</v>
      </c>
      <c r="G884">
        <v>-0.27454697632697478</v>
      </c>
      <c r="H884">
        <v>-0.30300447031774791</v>
      </c>
      <c r="I884">
        <v>-0.32275858150928483</v>
      </c>
      <c r="J884">
        <v>-0.31911405119771669</v>
      </c>
      <c r="K884">
        <v>-0.34066489069919298</v>
      </c>
      <c r="L884">
        <v>-0.30930279089927198</v>
      </c>
      <c r="M884">
        <v>-0.48618154646231199</v>
      </c>
      <c r="N884">
        <v>-0.39687763663748837</v>
      </c>
      <c r="O884">
        <v>-0.26713590493854789</v>
      </c>
      <c r="P884">
        <v>-0.36615685054351582</v>
      </c>
      <c r="Q884">
        <v>-0.34792275101439207</v>
      </c>
      <c r="R884">
        <v>-0.23482819413239031</v>
      </c>
      <c r="U884">
        <f t="shared" si="210"/>
        <v>0.46281190117495596</v>
      </c>
      <c r="V884">
        <f t="shared" si="211"/>
        <v>0.25132879355879356</v>
      </c>
      <c r="W884">
        <f t="shared" si="212"/>
        <v>-5.4170477507485673E-2</v>
      </c>
      <c r="X884">
        <f t="shared" si="213"/>
        <v>0.20362267048200683</v>
      </c>
      <c r="Y884">
        <f t="shared" si="214"/>
        <v>-4.9751853101066362E-2</v>
      </c>
      <c r="Z884">
        <f t="shared" si="215"/>
        <v>0.10365254927040742</v>
      </c>
      <c r="AA884">
        <f t="shared" si="216"/>
        <v>6.5194124597639166E-2</v>
      </c>
      <c r="AB884">
        <f t="shared" si="217"/>
        <v>-1.1291815370254676E-2</v>
      </c>
      <c r="AC884">
        <f t="shared" si="218"/>
        <v>6.7533345587856369E-2</v>
      </c>
      <c r="AD884">
        <f t="shared" si="219"/>
        <v>-9.2061438252566283E-2</v>
      </c>
      <c r="AE884">
        <f t="shared" si="220"/>
        <v>0.5718627854885493</v>
      </c>
      <c r="AF884">
        <f t="shared" si="221"/>
        <v>-0.18368428517010016</v>
      </c>
      <c r="AG884">
        <f t="shared" si="222"/>
        <v>-0.32690612854421869</v>
      </c>
      <c r="AH884">
        <f t="shared" si="223"/>
        <v>0.37067628789079021</v>
      </c>
      <c r="AI884">
        <f t="shared" si="224"/>
        <v>-4.9798602708258553E-2</v>
      </c>
      <c r="AJ884">
        <f t="shared" si="225"/>
        <v>-0.32505651485068743</v>
      </c>
    </row>
    <row r="885" spans="1:36">
      <c r="A885" t="s">
        <v>901</v>
      </c>
      <c r="B885">
        <v>-0.31310985666575042</v>
      </c>
      <c r="C885">
        <v>-0.38460444286534079</v>
      </c>
      <c r="D885">
        <v>-0.40008355251569327</v>
      </c>
      <c r="E885">
        <v>-0.40695417515328419</v>
      </c>
      <c r="F885">
        <v>-0.47523002102766809</v>
      </c>
      <c r="G885">
        <v>-0.45313428670903722</v>
      </c>
      <c r="H885">
        <v>-0.47926062980332967</v>
      </c>
      <c r="I885">
        <v>-0.49625960991308249</v>
      </c>
      <c r="J885">
        <v>-0.47670272937937719</v>
      </c>
      <c r="K885">
        <v>-0.50245095738592693</v>
      </c>
      <c r="L885">
        <v>-0.47888353716881132</v>
      </c>
      <c r="M885">
        <v>-0.67839297143286403</v>
      </c>
      <c r="N885">
        <v>-0.56152029548301319</v>
      </c>
      <c r="O885">
        <v>-0.50785173345804024</v>
      </c>
      <c r="P885">
        <v>-0.628875034854669</v>
      </c>
      <c r="Q885">
        <v>-0.64802134329222683</v>
      </c>
      <c r="R885">
        <v>-0.57338342250650054</v>
      </c>
      <c r="U885">
        <f t="shared" si="210"/>
        <v>0.22833706661592559</v>
      </c>
      <c r="V885">
        <f t="shared" si="211"/>
        <v>4.0246830054878203E-2</v>
      </c>
      <c r="W885">
        <f t="shared" si="212"/>
        <v>1.7172969481971938E-2</v>
      </c>
      <c r="X885">
        <f t="shared" si="213"/>
        <v>0.16777281090350524</v>
      </c>
      <c r="Y885">
        <f t="shared" si="214"/>
        <v>-4.6494820068079104E-2</v>
      </c>
      <c r="Z885">
        <f t="shared" si="215"/>
        <v>5.7656954815843556E-2</v>
      </c>
      <c r="AA885">
        <f t="shared" si="216"/>
        <v>3.546917700443817E-2</v>
      </c>
      <c r="AB885">
        <f t="shared" si="217"/>
        <v>-3.9408567900842455E-2</v>
      </c>
      <c r="AC885">
        <f t="shared" si="218"/>
        <v>5.4013175129228971E-2</v>
      </c>
      <c r="AD885">
        <f t="shared" si="219"/>
        <v>-4.6904916531015264E-2</v>
      </c>
      <c r="AE885">
        <f t="shared" si="220"/>
        <v>0.41661368324241138</v>
      </c>
      <c r="AF885">
        <f t="shared" si="221"/>
        <v>-0.17227872467929445</v>
      </c>
      <c r="AG885">
        <f t="shared" si="222"/>
        <v>-9.5577243523865638E-2</v>
      </c>
      <c r="AH885">
        <f t="shared" si="223"/>
        <v>0.23830439757005958</v>
      </c>
      <c r="AI885">
        <f t="shared" si="224"/>
        <v>3.0445330751573681E-2</v>
      </c>
      <c r="AJ885">
        <f t="shared" si="225"/>
        <v>-0.1151781828767145</v>
      </c>
    </row>
    <row r="886" spans="1:36">
      <c r="A886" t="s">
        <v>902</v>
      </c>
      <c r="B886">
        <v>-0.37710571234277429</v>
      </c>
      <c r="C886">
        <v>-0.35957388172668181</v>
      </c>
      <c r="D886">
        <v>-0.40723118783132439</v>
      </c>
      <c r="E886">
        <v>-0.38965047434146882</v>
      </c>
      <c r="F886">
        <v>-0.42431005639193631</v>
      </c>
      <c r="G886">
        <v>-0.35600803277536641</v>
      </c>
      <c r="H886">
        <v>-0.36910065899400402</v>
      </c>
      <c r="I886">
        <v>-0.41501744803746732</v>
      </c>
      <c r="J886">
        <v>-0.3781227904555281</v>
      </c>
      <c r="K886">
        <v>-0.39545450295498308</v>
      </c>
      <c r="L886">
        <v>-0.41536620641755062</v>
      </c>
      <c r="M886">
        <v>-0.56703571653178986</v>
      </c>
      <c r="N886">
        <v>-0.54538205231866477</v>
      </c>
      <c r="O886">
        <v>-0.53992614650120618</v>
      </c>
      <c r="P886">
        <v>-0.59671694046355594</v>
      </c>
      <c r="Q886">
        <v>-0.5988463264756746</v>
      </c>
      <c r="R886">
        <v>-0.50600180580280818</v>
      </c>
      <c r="U886">
        <f t="shared" si="210"/>
        <v>-4.6490493361067774E-2</v>
      </c>
      <c r="V886">
        <f t="shared" si="211"/>
        <v>0.13253828636215492</v>
      </c>
      <c r="W886">
        <f t="shared" si="212"/>
        <v>-4.3171333667934887E-2</v>
      </c>
      <c r="X886">
        <f t="shared" si="213"/>
        <v>8.8950442339494451E-2</v>
      </c>
      <c r="Y886">
        <f t="shared" si="214"/>
        <v>-0.16097196516473589</v>
      </c>
      <c r="Z886">
        <f t="shared" si="215"/>
        <v>3.6776210122479953E-2</v>
      </c>
      <c r="AA886">
        <f t="shared" si="216"/>
        <v>0.12440180727016587</v>
      </c>
      <c r="AB886">
        <f t="shared" si="217"/>
        <v>-8.8899051730009213E-2</v>
      </c>
      <c r="AC886">
        <f t="shared" si="218"/>
        <v>4.5836201723189703E-2</v>
      </c>
      <c r="AD886">
        <f t="shared" si="219"/>
        <v>5.0351439454551387E-2</v>
      </c>
      <c r="AE886">
        <f t="shared" si="220"/>
        <v>0.36514648464630289</v>
      </c>
      <c r="AF886">
        <f t="shared" si="221"/>
        <v>-3.8187478463556565E-2</v>
      </c>
      <c r="AG886">
        <f t="shared" si="222"/>
        <v>-1.0003823547663644E-2</v>
      </c>
      <c r="AH886">
        <f t="shared" si="223"/>
        <v>0.10518252233265923</v>
      </c>
      <c r="AI886">
        <f t="shared" si="224"/>
        <v>3.5685026982214545E-3</v>
      </c>
      <c r="AJ886">
        <f t="shared" si="225"/>
        <v>-0.15503897505604519</v>
      </c>
    </row>
    <row r="887" spans="1:36">
      <c r="A887" t="s">
        <v>903</v>
      </c>
      <c r="B887">
        <v>-0.26749612050084909</v>
      </c>
      <c r="C887">
        <v>-0.3038856799618177</v>
      </c>
      <c r="D887">
        <v>-0.37130277610132811</v>
      </c>
      <c r="E887">
        <v>-0.38347351327699419</v>
      </c>
      <c r="F887">
        <v>-0.45436513153785391</v>
      </c>
      <c r="G887">
        <v>-0.38770182190994829</v>
      </c>
      <c r="H887">
        <v>-0.39615911387065489</v>
      </c>
      <c r="I887">
        <v>-0.42800478659540392</v>
      </c>
      <c r="J887">
        <v>-0.37644215490764382</v>
      </c>
      <c r="K887">
        <v>-0.41373383992593649</v>
      </c>
      <c r="L887">
        <v>-0.43014338310099931</v>
      </c>
      <c r="M887">
        <v>-0.31652223298810561</v>
      </c>
      <c r="N887">
        <v>-0.28251014123445922</v>
      </c>
      <c r="O887">
        <v>-0.27045154802463528</v>
      </c>
      <c r="P887">
        <v>-0.32555510805038879</v>
      </c>
      <c r="Q887">
        <v>-0.32735664753153748</v>
      </c>
      <c r="R887">
        <v>-0.24304274589003549</v>
      </c>
      <c r="U887">
        <f t="shared" si="210"/>
        <v>0.13603770923045258</v>
      </c>
      <c r="V887">
        <f t="shared" si="211"/>
        <v>0.22185019099281403</v>
      </c>
      <c r="W887">
        <f t="shared" si="212"/>
        <v>3.2778470722623146E-2</v>
      </c>
      <c r="X887">
        <f t="shared" si="213"/>
        <v>0.18486705288991528</v>
      </c>
      <c r="Y887">
        <f t="shared" si="214"/>
        <v>-0.1467174855655749</v>
      </c>
      <c r="Z887">
        <f t="shared" si="215"/>
        <v>2.1813908222156828E-2</v>
      </c>
      <c r="AA887">
        <f t="shared" si="216"/>
        <v>8.0386066127830072E-2</v>
      </c>
      <c r="AB887">
        <f t="shared" si="217"/>
        <v>-0.12047209120701408</v>
      </c>
      <c r="AC887">
        <f t="shared" si="218"/>
        <v>9.9063520203899039E-2</v>
      </c>
      <c r="AD887">
        <f t="shared" si="219"/>
        <v>3.9662076416085122E-2</v>
      </c>
      <c r="AE887">
        <f t="shared" si="220"/>
        <v>-0.26414715319755372</v>
      </c>
      <c r="AF887">
        <f t="shared" si="221"/>
        <v>-0.10745561672732325</v>
      </c>
      <c r="AG887">
        <f t="shared" si="222"/>
        <v>-4.2683753429638274E-2</v>
      </c>
      <c r="AH887">
        <f t="shared" si="223"/>
        <v>0.20374651366659641</v>
      </c>
      <c r="AI887">
        <f t="shared" si="224"/>
        <v>5.5337466272218847E-3</v>
      </c>
      <c r="AJ887">
        <f t="shared" si="225"/>
        <v>-0.25755976631994071</v>
      </c>
    </row>
    <row r="888" spans="1:36">
      <c r="A888" t="s">
        <v>904</v>
      </c>
      <c r="B888">
        <v>-0.1840020903065506</v>
      </c>
      <c r="C888">
        <v>-0.2321374191334114</v>
      </c>
      <c r="D888">
        <v>-0.29485162098123913</v>
      </c>
      <c r="E888">
        <v>-0.28949379610133269</v>
      </c>
      <c r="F888">
        <v>-0.36969371075752872</v>
      </c>
      <c r="G888">
        <v>-0.33349615884084338</v>
      </c>
      <c r="H888">
        <v>-0.38010111537200131</v>
      </c>
      <c r="I888">
        <v>-0.43434165402591501</v>
      </c>
      <c r="J888">
        <v>-0.39971092885721682</v>
      </c>
      <c r="K888">
        <v>-0.43160464765900608</v>
      </c>
      <c r="L888">
        <v>-0.47096424834836009</v>
      </c>
      <c r="M888">
        <v>-0.52191256863186697</v>
      </c>
      <c r="N888">
        <v>-0.49045686809831801</v>
      </c>
      <c r="O888">
        <v>-0.49283785277907649</v>
      </c>
      <c r="P888">
        <v>-0.55590634203160305</v>
      </c>
      <c r="Q888">
        <v>-0.54863480581804991</v>
      </c>
      <c r="R888">
        <v>-0.38073740577243298</v>
      </c>
      <c r="U888">
        <f t="shared" si="210"/>
        <v>0.26160207607786701</v>
      </c>
      <c r="V888">
        <f t="shared" si="211"/>
        <v>0.27015981344991746</v>
      </c>
      <c r="W888">
        <f t="shared" si="212"/>
        <v>-1.817125801132138E-2</v>
      </c>
      <c r="X888">
        <f t="shared" si="213"/>
        <v>0.27703500294743216</v>
      </c>
      <c r="Y888">
        <f t="shared" si="214"/>
        <v>-9.7912274034940905E-2</v>
      </c>
      <c r="Z888">
        <f t="shared" si="215"/>
        <v>0.13974660665701857</v>
      </c>
      <c r="AA888">
        <f t="shared" si="216"/>
        <v>0.1427002880557954</v>
      </c>
      <c r="AB888">
        <f t="shared" si="217"/>
        <v>-7.973153126739245E-2</v>
      </c>
      <c r="AC888">
        <f t="shared" si="218"/>
        <v>7.9791960887770005E-2</v>
      </c>
      <c r="AD888">
        <f t="shared" si="219"/>
        <v>9.1193644236311586E-2</v>
      </c>
      <c r="AE888">
        <f t="shared" si="220"/>
        <v>0.10817874278605903</v>
      </c>
      <c r="AF888">
        <f t="shared" si="221"/>
        <v>-6.0270057523248412E-2</v>
      </c>
      <c r="AG888">
        <f t="shared" si="222"/>
        <v>4.8546260346815709E-3</v>
      </c>
      <c r="AH888">
        <f t="shared" si="223"/>
        <v>0.12797005931441341</v>
      </c>
      <c r="AI888">
        <f t="shared" si="224"/>
        <v>-1.3080505948140017E-2</v>
      </c>
      <c r="AJ888">
        <f t="shared" si="225"/>
        <v>-0.30602761302260267</v>
      </c>
    </row>
    <row r="889" spans="1:36">
      <c r="A889" t="s">
        <v>905</v>
      </c>
      <c r="B889">
        <v>-0.17486712404711299</v>
      </c>
      <c r="C889">
        <v>-0.2370692898152793</v>
      </c>
      <c r="D889">
        <v>-0.30292047596324728</v>
      </c>
      <c r="E889">
        <v>-0.32758766327476613</v>
      </c>
      <c r="F889">
        <v>-0.4035701909583867</v>
      </c>
      <c r="G889">
        <v>-0.3327717290467726</v>
      </c>
      <c r="H889">
        <v>-0.34933825436057692</v>
      </c>
      <c r="I889">
        <v>-0.36823842929463718</v>
      </c>
      <c r="J889">
        <v>-0.34794240975771568</v>
      </c>
      <c r="K889">
        <v>-0.35436652107084299</v>
      </c>
      <c r="L889">
        <v>-0.4155930966860118</v>
      </c>
      <c r="M889">
        <v>-0.50011403899344387</v>
      </c>
      <c r="N889">
        <v>-0.47659488964064101</v>
      </c>
      <c r="O889">
        <v>-0.47954105393079638</v>
      </c>
      <c r="P889">
        <v>-0.47089360092650728</v>
      </c>
      <c r="Q889">
        <v>-0.46150436402597728</v>
      </c>
      <c r="R889">
        <v>-0.33946822311392733</v>
      </c>
      <c r="U889">
        <f t="shared" si="210"/>
        <v>0.35571103549119787</v>
      </c>
      <c r="V889">
        <f t="shared" si="211"/>
        <v>0.27777189613753089</v>
      </c>
      <c r="W889">
        <f t="shared" si="212"/>
        <v>8.1431231193865097E-2</v>
      </c>
      <c r="X889">
        <f t="shared" si="213"/>
        <v>0.23194563227458834</v>
      </c>
      <c r="Y889">
        <f t="shared" si="214"/>
        <v>-0.1754303551099351</v>
      </c>
      <c r="Z889">
        <f t="shared" si="215"/>
        <v>4.9783451741105725E-2</v>
      </c>
      <c r="AA889">
        <f t="shared" si="216"/>
        <v>5.4102792059389088E-2</v>
      </c>
      <c r="AB889">
        <f t="shared" si="217"/>
        <v>-5.511651669761531E-2</v>
      </c>
      <c r="AC889">
        <f t="shared" si="218"/>
        <v>1.846314543145414E-2</v>
      </c>
      <c r="AD889">
        <f t="shared" si="219"/>
        <v>0.17277753956595898</v>
      </c>
      <c r="AE889">
        <f t="shared" si="220"/>
        <v>0.20337426916234172</v>
      </c>
      <c r="AF889">
        <f t="shared" si="221"/>
        <v>-4.7027572751484344E-2</v>
      </c>
      <c r="AG889">
        <f t="shared" si="222"/>
        <v>6.1816950919822509E-3</v>
      </c>
      <c r="AH889">
        <f t="shared" si="223"/>
        <v>-1.8032768901444316E-2</v>
      </c>
      <c r="AI889">
        <f t="shared" si="224"/>
        <v>-1.9939189834086091E-2</v>
      </c>
      <c r="AJ889">
        <f t="shared" si="225"/>
        <v>-0.26443117427418467</v>
      </c>
    </row>
    <row r="890" spans="1:36">
      <c r="A890" t="s">
        <v>906</v>
      </c>
      <c r="B890">
        <v>-0.64297833104695479</v>
      </c>
      <c r="C890">
        <v>-0.65544562216859648</v>
      </c>
      <c r="D890">
        <v>-0.66463610476460799</v>
      </c>
      <c r="E890">
        <v>-0.6679319772722444</v>
      </c>
      <c r="F890">
        <v>-0.73373300095131178</v>
      </c>
      <c r="G890">
        <v>-0.69955319877825739</v>
      </c>
      <c r="H890">
        <v>-0.73321717166566303</v>
      </c>
      <c r="I890">
        <v>-0.77842837940570997</v>
      </c>
      <c r="J890">
        <v>-0.74466890446219014</v>
      </c>
      <c r="K890">
        <v>-0.76787931024166167</v>
      </c>
      <c r="L890">
        <v>-0.77117196033309854</v>
      </c>
      <c r="M890">
        <v>-0.84805499896197678</v>
      </c>
      <c r="N890">
        <v>-0.83198979202914436</v>
      </c>
      <c r="O890">
        <v>-0.82149545996336615</v>
      </c>
      <c r="P890">
        <v>-0.85420151019057067</v>
      </c>
      <c r="Q890">
        <v>-0.86192954208617723</v>
      </c>
      <c r="R890">
        <v>-0.79723484040994042</v>
      </c>
      <c r="U890">
        <f t="shared" si="210"/>
        <v>1.938990867910172E-2</v>
      </c>
      <c r="V890">
        <f t="shared" si="211"/>
        <v>1.4021731605444308E-2</v>
      </c>
      <c r="W890">
        <f t="shared" si="212"/>
        <v>4.9589128306589646E-3</v>
      </c>
      <c r="X890">
        <f t="shared" si="213"/>
        <v>9.8514558245573161E-2</v>
      </c>
      <c r="Y890">
        <f t="shared" si="214"/>
        <v>-4.6583433113597202E-2</v>
      </c>
      <c r="Z890">
        <f t="shared" si="215"/>
        <v>4.8122105575670961E-2</v>
      </c>
      <c r="AA890">
        <f t="shared" si="216"/>
        <v>6.1661414226483274E-2</v>
      </c>
      <c r="AB890">
        <f t="shared" si="217"/>
        <v>-4.3368761772654606E-2</v>
      </c>
      <c r="AC890">
        <f t="shared" si="218"/>
        <v>3.1168759216868871E-2</v>
      </c>
      <c r="AD890">
        <f t="shared" si="219"/>
        <v>4.2879786543547141E-3</v>
      </c>
      <c r="AE890">
        <f t="shared" si="220"/>
        <v>9.9696361620395968E-2</v>
      </c>
      <c r="AF890">
        <f t="shared" si="221"/>
        <v>-1.8943590866743677E-2</v>
      </c>
      <c r="AG890">
        <f t="shared" si="222"/>
        <v>-1.2613534644678187E-2</v>
      </c>
      <c r="AH890">
        <f t="shared" si="223"/>
        <v>3.9812819207379446E-2</v>
      </c>
      <c r="AI890">
        <f t="shared" si="224"/>
        <v>9.0470829229539161E-3</v>
      </c>
      <c r="AJ890">
        <f t="shared" si="225"/>
        <v>-7.505799316223985E-2</v>
      </c>
    </row>
    <row r="891" spans="1:36">
      <c r="A891" t="s">
        <v>907</v>
      </c>
      <c r="B891">
        <v>-0.29190389687910118</v>
      </c>
      <c r="C891">
        <v>-0.32828433532397638</v>
      </c>
      <c r="D891">
        <v>-0.36697303394372299</v>
      </c>
      <c r="E891">
        <v>-0.40583121559025248</v>
      </c>
      <c r="F891">
        <v>-0.48568757639212901</v>
      </c>
      <c r="G891">
        <v>-0.43323088626514539</v>
      </c>
      <c r="H891">
        <v>-0.44349278133362507</v>
      </c>
      <c r="I891">
        <v>-0.47769025683454219</v>
      </c>
      <c r="J891">
        <v>-0.44528729257390343</v>
      </c>
      <c r="K891">
        <v>-0.46059577691564718</v>
      </c>
      <c r="L891">
        <v>-0.48771494275688559</v>
      </c>
      <c r="M891">
        <v>-0.46931197058010499</v>
      </c>
      <c r="N891">
        <v>-0.39491521467311841</v>
      </c>
      <c r="O891">
        <v>-0.35425061820280263</v>
      </c>
      <c r="P891">
        <v>-0.42361161564866251</v>
      </c>
      <c r="Q891">
        <v>-0.57411553206860266</v>
      </c>
      <c r="R891">
        <v>-0.58478230308199242</v>
      </c>
      <c r="U891">
        <f t="shared" si="210"/>
        <v>0.12463156139345072</v>
      </c>
      <c r="V891">
        <f t="shared" si="211"/>
        <v>0.11785118708623611</v>
      </c>
      <c r="W891">
        <f t="shared" si="212"/>
        <v>0.10588838430152492</v>
      </c>
      <c r="X891">
        <f t="shared" si="213"/>
        <v>0.1967723470599253</v>
      </c>
      <c r="Y891">
        <f t="shared" si="214"/>
        <v>-0.1080050070801723</v>
      </c>
      <c r="Z891">
        <f t="shared" si="215"/>
        <v>2.3686896280518687E-2</v>
      </c>
      <c r="AA891">
        <f t="shared" si="216"/>
        <v>7.7109429826753992E-2</v>
      </c>
      <c r="AB891">
        <f t="shared" si="217"/>
        <v>-6.783258355604728E-2</v>
      </c>
      <c r="AC891">
        <f t="shared" si="218"/>
        <v>3.4378893350528385E-2</v>
      </c>
      <c r="AD891">
        <f t="shared" si="219"/>
        <v>5.8878450911643891E-2</v>
      </c>
      <c r="AE891">
        <f t="shared" si="220"/>
        <v>-3.7733049704720766E-2</v>
      </c>
      <c r="AF891">
        <f t="shared" si="221"/>
        <v>-0.15852303067195703</v>
      </c>
      <c r="AG891">
        <f t="shared" si="222"/>
        <v>-0.10297044773009044</v>
      </c>
      <c r="AH891">
        <f t="shared" si="223"/>
        <v>0.19579640481008803</v>
      </c>
      <c r="AI891">
        <f t="shared" si="224"/>
        <v>0.35528751068234632</v>
      </c>
      <c r="AJ891">
        <f t="shared" si="225"/>
        <v>1.8579485169049826E-2</v>
      </c>
    </row>
    <row r="892" spans="1:36">
      <c r="A892" t="s">
        <v>908</v>
      </c>
      <c r="B892">
        <v>-0.26935652024810292</v>
      </c>
      <c r="C892">
        <v>-0.2872107977461798</v>
      </c>
      <c r="D892">
        <v>-0.34911029713131042</v>
      </c>
      <c r="E892">
        <v>-0.38586017389617888</v>
      </c>
      <c r="F892">
        <v>-0.45408898054083308</v>
      </c>
      <c r="G892">
        <v>-0.38407619831811579</v>
      </c>
      <c r="H892">
        <v>-0.40427600983815593</v>
      </c>
      <c r="I892">
        <v>-0.43208092474162157</v>
      </c>
      <c r="J892">
        <v>-0.41622271421618912</v>
      </c>
      <c r="K892">
        <v>-0.42400860641718241</v>
      </c>
      <c r="L892">
        <v>-0.46289087519331512</v>
      </c>
      <c r="M892">
        <v>-9.8302916912730506E-2</v>
      </c>
      <c r="N892">
        <v>-8.8244735190780313E-2</v>
      </c>
      <c r="O892">
        <v>-0.1045203039922222</v>
      </c>
      <c r="P892">
        <v>-9.5622211118119707E-2</v>
      </c>
      <c r="Q892">
        <v>-8.7517049353075124E-2</v>
      </c>
      <c r="R892">
        <v>-5.1794341712021207E-2</v>
      </c>
      <c r="U892">
        <f t="shared" si="210"/>
        <v>6.6284927803609145E-2</v>
      </c>
      <c r="V892">
        <f t="shared" si="211"/>
        <v>0.21551940202413211</v>
      </c>
      <c r="W892">
        <f t="shared" si="212"/>
        <v>0.10526723808162489</v>
      </c>
      <c r="X892">
        <f t="shared" si="213"/>
        <v>0.17682261933311655</v>
      </c>
      <c r="Y892">
        <f t="shared" si="214"/>
        <v>-0.15418295801701692</v>
      </c>
      <c r="Z892">
        <f t="shared" si="215"/>
        <v>5.2593239592809642E-2</v>
      </c>
      <c r="AA892">
        <f t="shared" si="216"/>
        <v>6.8777058808403721E-2</v>
      </c>
      <c r="AB892">
        <f t="shared" si="217"/>
        <v>-3.670194543977022E-2</v>
      </c>
      <c r="AC892">
        <f t="shared" si="218"/>
        <v>1.8706072338352118E-2</v>
      </c>
      <c r="AD892">
        <f t="shared" si="219"/>
        <v>9.1701602721423095E-2</v>
      </c>
      <c r="AE892">
        <f t="shared" si="220"/>
        <v>-0.78763263183428123</v>
      </c>
      <c r="AF892">
        <f t="shared" si="221"/>
        <v>-0.10231824281348086</v>
      </c>
      <c r="AG892">
        <f t="shared" si="222"/>
        <v>0.18443671190417191</v>
      </c>
      <c r="AH892">
        <f t="shared" si="223"/>
        <v>-8.5132673119326555E-2</v>
      </c>
      <c r="AI892">
        <f t="shared" si="224"/>
        <v>-8.4762333669867573E-2</v>
      </c>
      <c r="AJ892">
        <f t="shared" si="225"/>
        <v>-0.40817998213051859</v>
      </c>
    </row>
    <row r="893" spans="1:36">
      <c r="A893" t="s">
        <v>909</v>
      </c>
      <c r="B893">
        <v>-0.2097660299714979</v>
      </c>
      <c r="C893">
        <v>-0.24574144166451761</v>
      </c>
      <c r="D893">
        <v>-0.28195926133896149</v>
      </c>
      <c r="E893">
        <v>-0.28528107529927382</v>
      </c>
      <c r="F893">
        <v>-0.33173383187030209</v>
      </c>
      <c r="G893">
        <v>-0.30670345246069519</v>
      </c>
      <c r="H893">
        <v>-0.31177860025516629</v>
      </c>
      <c r="I893">
        <v>-0.31274921898075508</v>
      </c>
      <c r="J893">
        <v>-0.27642602061740279</v>
      </c>
      <c r="K893">
        <v>-0.28669748856989552</v>
      </c>
      <c r="L893">
        <v>-0.28235813466886323</v>
      </c>
      <c r="M893">
        <v>-0.27303451129875078</v>
      </c>
      <c r="N893">
        <v>-0.23864031912510711</v>
      </c>
      <c r="O893">
        <v>-0.22365259480471841</v>
      </c>
      <c r="P893">
        <v>-0.28300011978968997</v>
      </c>
      <c r="Q893">
        <v>-0.21761476791625181</v>
      </c>
      <c r="R893">
        <v>-0.1556817489968948</v>
      </c>
      <c r="U893">
        <f t="shared" si="210"/>
        <v>0.17150256263088878</v>
      </c>
      <c r="V893">
        <f t="shared" si="211"/>
        <v>0.14738181492354016</v>
      </c>
      <c r="W893">
        <f t="shared" si="212"/>
        <v>1.1781184077933049E-2</v>
      </c>
      <c r="X893">
        <f t="shared" si="213"/>
        <v>0.16283153911382678</v>
      </c>
      <c r="Y893">
        <f t="shared" si="214"/>
        <v>-7.5453200743760787E-2</v>
      </c>
      <c r="Z893">
        <f t="shared" si="215"/>
        <v>1.6547410059303113E-2</v>
      </c>
      <c r="AA893">
        <f t="shared" si="216"/>
        <v>3.1131666021799276E-3</v>
      </c>
      <c r="AB893">
        <f t="shared" si="217"/>
        <v>-0.11614161174160256</v>
      </c>
      <c r="AC893">
        <f t="shared" si="218"/>
        <v>3.7158108088200997E-2</v>
      </c>
      <c r="AD893">
        <f t="shared" si="219"/>
        <v>-1.513565369085673E-2</v>
      </c>
      <c r="AE893">
        <f t="shared" si="220"/>
        <v>-3.3020558734908646E-2</v>
      </c>
      <c r="AF893">
        <f t="shared" si="221"/>
        <v>-0.12597012740272237</v>
      </c>
      <c r="AG893">
        <f t="shared" si="222"/>
        <v>-6.280466090280154E-2</v>
      </c>
      <c r="AH893">
        <f t="shared" si="223"/>
        <v>0.26535585261950873</v>
      </c>
      <c r="AI893">
        <f t="shared" si="224"/>
        <v>-0.23104354839859764</v>
      </c>
      <c r="AJ893">
        <f t="shared" si="225"/>
        <v>-0.28459933814414512</v>
      </c>
    </row>
    <row r="894" spans="1:36">
      <c r="A894" t="s">
        <v>910</v>
      </c>
      <c r="B894">
        <v>-3.3363673767986289E-2</v>
      </c>
      <c r="C894">
        <v>-4.0315331628780232E-2</v>
      </c>
      <c r="D894">
        <v>-7.5621699548042931E-2</v>
      </c>
      <c r="E894">
        <v>-6.9790775960934345E-2</v>
      </c>
      <c r="F894">
        <v>-0.110337460144574</v>
      </c>
      <c r="G894">
        <v>-7.3200726139347624E-2</v>
      </c>
      <c r="H894">
        <v>-7.8829874715801482E-2</v>
      </c>
      <c r="I894">
        <v>-7.8375882924572371E-2</v>
      </c>
      <c r="J894">
        <v>-5.3730238841860171E-2</v>
      </c>
      <c r="K894">
        <v>-7.3122980621571354E-2</v>
      </c>
      <c r="L894">
        <v>-7.5610046757781352E-2</v>
      </c>
      <c r="M894">
        <v>-1.5822259539237118E-2</v>
      </c>
      <c r="N894">
        <v>-1.318139275399578E-3</v>
      </c>
      <c r="O894">
        <v>-3.4205855756547603E-2</v>
      </c>
      <c r="P894">
        <v>-3.5390308241176019E-2</v>
      </c>
      <c r="Q894">
        <v>-1.430104292734112E-2</v>
      </c>
      <c r="R894">
        <v>4.7827928991251351E-2</v>
      </c>
      <c r="U894">
        <f t="shared" si="210"/>
        <v>0.20836008375865137</v>
      </c>
      <c r="V894">
        <f t="shared" si="211"/>
        <v>0.87575536384917785</v>
      </c>
      <c r="W894">
        <f t="shared" si="212"/>
        <v>-7.7106486920518941E-2</v>
      </c>
      <c r="X894">
        <f t="shared" si="213"/>
        <v>0.58097482977314685</v>
      </c>
      <c r="Y894">
        <f t="shared" si="214"/>
        <v>-0.33657412411493348</v>
      </c>
      <c r="Z894">
        <f t="shared" si="215"/>
        <v>7.6900173991962875E-2</v>
      </c>
      <c r="AA894">
        <f t="shared" si="216"/>
        <v>-5.7591337404232605E-3</v>
      </c>
      <c r="AB894">
        <f t="shared" si="217"/>
        <v>-0.31445443627640857</v>
      </c>
      <c r="AC894">
        <f t="shared" si="218"/>
        <v>0.36092789084352028</v>
      </c>
      <c r="AD894">
        <f t="shared" si="219"/>
        <v>3.4012100095880266E-2</v>
      </c>
      <c r="AE894">
        <f t="shared" si="220"/>
        <v>-0.79073866215260891</v>
      </c>
      <c r="AF894">
        <f t="shared" si="221"/>
        <v>-0.91669083217028735</v>
      </c>
      <c r="AG894">
        <f t="shared" si="222"/>
        <v>24.950107393756632</v>
      </c>
      <c r="AH894">
        <f t="shared" si="223"/>
        <v>3.4627184686110105E-2</v>
      </c>
      <c r="AI894">
        <f t="shared" si="224"/>
        <v>-0.59590510402217689</v>
      </c>
      <c r="AJ894">
        <f t="shared" si="225"/>
        <v>-4.3443665076910314</v>
      </c>
    </row>
    <row r="895" spans="1:36">
      <c r="A895" t="s">
        <v>911</v>
      </c>
      <c r="B895">
        <v>-0.20534731164023301</v>
      </c>
      <c r="C895">
        <v>-0.18534818610194201</v>
      </c>
      <c r="D895">
        <v>-0.21945480075111781</v>
      </c>
      <c r="E895">
        <v>-0.2118697904767409</v>
      </c>
      <c r="F895">
        <v>-0.25586940295619759</v>
      </c>
      <c r="G895">
        <v>-0.21125384714123319</v>
      </c>
      <c r="H895">
        <v>-0.21525904689389269</v>
      </c>
      <c r="I895">
        <v>-0.2180371734610686</v>
      </c>
      <c r="J895">
        <v>-0.19952871247130349</v>
      </c>
      <c r="K895">
        <v>-0.2053066212429456</v>
      </c>
      <c r="L895">
        <v>-0.2135205167960656</v>
      </c>
      <c r="M895">
        <v>-0.1832377734006421</v>
      </c>
      <c r="N895">
        <v>-0.1594547013255764</v>
      </c>
      <c r="O895">
        <v>-0.13354061357482899</v>
      </c>
      <c r="P895">
        <v>-0.13572296312456469</v>
      </c>
      <c r="Q895">
        <v>-3.7454306883516468E-2</v>
      </c>
      <c r="R895">
        <v>-2.3685700598479738E-2</v>
      </c>
      <c r="U895">
        <f t="shared" si="210"/>
        <v>-9.7391708605999786E-2</v>
      </c>
      <c r="V895">
        <f t="shared" si="211"/>
        <v>0.18401374929246447</v>
      </c>
      <c r="W895">
        <f t="shared" si="212"/>
        <v>-3.4562972641364181E-2</v>
      </c>
      <c r="X895">
        <f t="shared" si="213"/>
        <v>0.20767289371670461</v>
      </c>
      <c r="Y895">
        <f t="shared" si="214"/>
        <v>-0.17436846805243908</v>
      </c>
      <c r="Z895">
        <f t="shared" si="215"/>
        <v>1.8959180184689558E-2</v>
      </c>
      <c r="AA895">
        <f t="shared" si="216"/>
        <v>1.2905968911705378E-2</v>
      </c>
      <c r="AB895">
        <f t="shared" si="217"/>
        <v>-8.4886722277519644E-2</v>
      </c>
      <c r="AC895">
        <f t="shared" si="218"/>
        <v>2.8957781063580493E-2</v>
      </c>
      <c r="AD895">
        <f t="shared" si="219"/>
        <v>4.0007942770633971E-2</v>
      </c>
      <c r="AE895">
        <f t="shared" si="220"/>
        <v>-0.14182591841676126</v>
      </c>
      <c r="AF895">
        <f t="shared" si="221"/>
        <v>-0.1297935007268668</v>
      </c>
      <c r="AG895">
        <f t="shared" si="222"/>
        <v>-0.16251692509106855</v>
      </c>
      <c r="AH895">
        <f t="shared" si="223"/>
        <v>1.6342215984449029E-2</v>
      </c>
      <c r="AI895">
        <f t="shared" si="224"/>
        <v>-0.72403854129576128</v>
      </c>
      <c r="AJ895">
        <f t="shared" si="225"/>
        <v>-0.36761076177053092</v>
      </c>
    </row>
    <row r="896" spans="1:36">
      <c r="A896" t="s">
        <v>912</v>
      </c>
      <c r="B896">
        <v>-0.38540787314120267</v>
      </c>
      <c r="C896">
        <v>-0.39869063640775848</v>
      </c>
      <c r="D896">
        <v>-0.42017687816832511</v>
      </c>
      <c r="E896">
        <v>-0.40995060544154371</v>
      </c>
      <c r="F896">
        <v>-0.47159954800288989</v>
      </c>
      <c r="G896">
        <v>-0.42463450768141031</v>
      </c>
      <c r="H896">
        <v>-0.43882947875101058</v>
      </c>
      <c r="I896">
        <v>-0.45163266909466698</v>
      </c>
      <c r="J896">
        <v>-0.42994946097931319</v>
      </c>
      <c r="K896">
        <v>-0.43465251943534239</v>
      </c>
      <c r="L896">
        <v>-0.47593959153623411</v>
      </c>
      <c r="M896">
        <v>-0.35350140239190547</v>
      </c>
      <c r="N896">
        <v>-0.29837827138258499</v>
      </c>
      <c r="O896">
        <v>-0.36128625526378549</v>
      </c>
      <c r="P896">
        <v>-0.31811930351771989</v>
      </c>
      <c r="Q896">
        <v>-0.18873630673924899</v>
      </c>
      <c r="R896">
        <v>-4.429305651126645E-2</v>
      </c>
      <c r="U896">
        <f t="shared" si="210"/>
        <v>3.4464172094609433E-2</v>
      </c>
      <c r="V896">
        <f t="shared" si="211"/>
        <v>5.3892015007324379E-2</v>
      </c>
      <c r="W896">
        <f t="shared" si="212"/>
        <v>-2.4338018720498688E-2</v>
      </c>
      <c r="X896">
        <f t="shared" si="213"/>
        <v>0.15038139166777476</v>
      </c>
      <c r="Y896">
        <f t="shared" si="214"/>
        <v>-9.9586694941428966E-2</v>
      </c>
      <c r="Z896">
        <f t="shared" si="215"/>
        <v>3.3428679989074991E-2</v>
      </c>
      <c r="AA896">
        <f t="shared" si="216"/>
        <v>2.9175775474557079E-2</v>
      </c>
      <c r="AB896">
        <f t="shared" si="217"/>
        <v>-4.8010716671182091E-2</v>
      </c>
      <c r="AC896">
        <f t="shared" si="218"/>
        <v>1.0938630892377097E-2</v>
      </c>
      <c r="AD896">
        <f t="shared" si="219"/>
        <v>9.4988686950504289E-2</v>
      </c>
      <c r="AE896">
        <f t="shared" si="220"/>
        <v>-0.25725573438663424</v>
      </c>
      <c r="AF896">
        <f t="shared" si="221"/>
        <v>-0.1559346883388282</v>
      </c>
      <c r="AG896">
        <f t="shared" si="222"/>
        <v>0.21083299259596205</v>
      </c>
      <c r="AH896">
        <f t="shared" si="223"/>
        <v>-0.1194813008165732</v>
      </c>
      <c r="AI896">
        <f t="shared" si="224"/>
        <v>-0.40671218422702227</v>
      </c>
      <c r="AJ896">
        <f t="shared" si="225"/>
        <v>-0.76531777443086202</v>
      </c>
    </row>
    <row r="897" spans="1:36">
      <c r="A897" t="s">
        <v>913</v>
      </c>
      <c r="B897">
        <v>-0.38344239050485729</v>
      </c>
      <c r="C897">
        <v>-0.40665191763205688</v>
      </c>
      <c r="D897">
        <v>-0.42274605990086189</v>
      </c>
      <c r="E897">
        <v>-0.41069310735291348</v>
      </c>
      <c r="F897">
        <v>-0.47185007364041331</v>
      </c>
      <c r="G897">
        <v>-0.43324824667309653</v>
      </c>
      <c r="H897">
        <v>-0.45116249187715057</v>
      </c>
      <c r="I897">
        <v>-0.46683852725978697</v>
      </c>
      <c r="J897">
        <v>-0.44657577825409889</v>
      </c>
      <c r="K897">
        <v>-0.45308964796124113</v>
      </c>
      <c r="L897">
        <v>-0.47821086457174322</v>
      </c>
      <c r="M897">
        <v>-0.43502912301753388</v>
      </c>
      <c r="N897">
        <v>-0.40980441965668207</v>
      </c>
      <c r="O897">
        <v>-0.40721325118667268</v>
      </c>
      <c r="P897">
        <v>-0.39074155691052709</v>
      </c>
      <c r="Q897">
        <v>-0.29468999724379069</v>
      </c>
      <c r="R897">
        <v>-0.17832484216240541</v>
      </c>
      <c r="U897">
        <f t="shared" si="210"/>
        <v>6.0529372082833349E-2</v>
      </c>
      <c r="V897">
        <f t="shared" si="211"/>
        <v>3.9577195067765962E-2</v>
      </c>
      <c r="W897">
        <f t="shared" si="212"/>
        <v>-2.8511093753954681E-2</v>
      </c>
      <c r="X897">
        <f t="shared" si="213"/>
        <v>0.14891159650007696</v>
      </c>
      <c r="Y897">
        <f t="shared" si="214"/>
        <v>-8.1809517734089413E-2</v>
      </c>
      <c r="Z897">
        <f t="shared" si="215"/>
        <v>4.1348684828195217E-2</v>
      </c>
      <c r="AA897">
        <f t="shared" si="216"/>
        <v>3.4745874634686855E-2</v>
      </c>
      <c r="AB897">
        <f t="shared" si="217"/>
        <v>-4.3404191861851717E-2</v>
      </c>
      <c r="AC897">
        <f t="shared" si="218"/>
        <v>1.4586258423169308E-2</v>
      </c>
      <c r="AD897">
        <f t="shared" si="219"/>
        <v>5.5444251978696832E-2</v>
      </c>
      <c r="AE897">
        <f t="shared" si="220"/>
        <v>-9.0298537221399813E-2</v>
      </c>
      <c r="AF897">
        <f t="shared" si="221"/>
        <v>-5.7983941824131906E-2</v>
      </c>
      <c r="AG897">
        <f t="shared" si="222"/>
        <v>-6.3229392991422002E-3</v>
      </c>
      <c r="AH897">
        <f t="shared" si="223"/>
        <v>-4.0449799283655226E-2</v>
      </c>
      <c r="AI897">
        <f t="shared" si="224"/>
        <v>-0.24581864398091269</v>
      </c>
      <c r="AJ897">
        <f t="shared" si="225"/>
        <v>-0.39487310790911878</v>
      </c>
    </row>
    <row r="898" spans="1:36">
      <c r="A898" t="s">
        <v>914</v>
      </c>
      <c r="B898">
        <v>-0.17271497829138549</v>
      </c>
      <c r="C898">
        <v>-0.17922803959722841</v>
      </c>
      <c r="D898">
        <v>-0.19475344810416731</v>
      </c>
      <c r="E898">
        <v>-0.1713044192001017</v>
      </c>
      <c r="F898">
        <v>-0.2167287802048696</v>
      </c>
      <c r="G898">
        <v>-0.18917593010251019</v>
      </c>
      <c r="H898">
        <v>-0.2068814279013276</v>
      </c>
      <c r="I898">
        <v>-0.2286793712446672</v>
      </c>
      <c r="J898">
        <v>-0.22115302123281341</v>
      </c>
      <c r="K898">
        <v>-0.22463987242718669</v>
      </c>
      <c r="L898">
        <v>-0.23837784436888351</v>
      </c>
      <c r="M898">
        <v>-9.3378801886254359E-2</v>
      </c>
      <c r="N898">
        <v>-6.0428197782377013E-2</v>
      </c>
      <c r="O898">
        <v>-0.1038291089404087</v>
      </c>
      <c r="P898">
        <v>-8.8702836236017768E-2</v>
      </c>
      <c r="Q898">
        <v>-2.788996434604353E-2</v>
      </c>
      <c r="R898">
        <v>0.1107482865065444</v>
      </c>
      <c r="U898">
        <f t="shared" si="210"/>
        <v>3.770988115955299E-2</v>
      </c>
      <c r="V898">
        <f t="shared" si="211"/>
        <v>8.6623770152418622E-2</v>
      </c>
      <c r="W898">
        <f t="shared" si="212"/>
        <v>-0.12040366490211503</v>
      </c>
      <c r="X898">
        <f t="shared" si="213"/>
        <v>0.2651674791396213</v>
      </c>
      <c r="Y898">
        <f t="shared" si="214"/>
        <v>-0.1271305549558957</v>
      </c>
      <c r="Z898">
        <f t="shared" si="215"/>
        <v>9.3592761982051326E-2</v>
      </c>
      <c r="AA898">
        <f t="shared" si="216"/>
        <v>0.10536442813869283</v>
      </c>
      <c r="AB898">
        <f t="shared" si="217"/>
        <v>-3.2912238523698047E-2</v>
      </c>
      <c r="AC898">
        <f t="shared" si="218"/>
        <v>1.5766690298581014E-2</v>
      </c>
      <c r="AD898">
        <f t="shared" si="219"/>
        <v>6.1155536607374793E-2</v>
      </c>
      <c r="AE898">
        <f t="shared" si="220"/>
        <v>-0.60827398983542658</v>
      </c>
      <c r="AF898">
        <f t="shared" si="221"/>
        <v>-0.35287028145868482</v>
      </c>
      <c r="AG898">
        <f t="shared" si="222"/>
        <v>0.71822282892389877</v>
      </c>
      <c r="AH898">
        <f t="shared" si="223"/>
        <v>-0.14568431587978328</v>
      </c>
      <c r="AI898">
        <f t="shared" si="224"/>
        <v>-0.6855797905736094</v>
      </c>
      <c r="AJ898">
        <f t="shared" si="225"/>
        <v>-4.9709009711321182</v>
      </c>
    </row>
    <row r="899" spans="1:36">
      <c r="A899" t="s">
        <v>915</v>
      </c>
      <c r="B899">
        <v>-0.12645732931648421</v>
      </c>
      <c r="C899">
        <v>-0.15055277396028871</v>
      </c>
      <c r="D899">
        <v>-0.20326292974593449</v>
      </c>
      <c r="E899">
        <v>-0.19691133242594791</v>
      </c>
      <c r="F899">
        <v>-0.24310970101714249</v>
      </c>
      <c r="G899">
        <v>-0.23687361145038061</v>
      </c>
      <c r="H899">
        <v>-0.22966519066110691</v>
      </c>
      <c r="I899">
        <v>-0.25510277948055871</v>
      </c>
      <c r="J899">
        <v>-0.22624017887126199</v>
      </c>
      <c r="K899">
        <v>-0.2343597547342629</v>
      </c>
      <c r="L899">
        <v>-0.26870655666863719</v>
      </c>
      <c r="M899">
        <v>-0.2346346972106407</v>
      </c>
      <c r="N899">
        <v>-0.19446831004097939</v>
      </c>
      <c r="O899">
        <v>-0.1703813991437072</v>
      </c>
      <c r="P899">
        <v>-0.15439428628139831</v>
      </c>
      <c r="Q899">
        <v>-6.9397089214244784E-2</v>
      </c>
      <c r="R899">
        <v>1.9630011844883929E-2</v>
      </c>
      <c r="U899">
        <f t="shared" ref="U899:U962" si="226">(C899-B899)/B899</f>
        <v>0.19054209648458523</v>
      </c>
      <c r="V899">
        <f t="shared" ref="V899:V962" si="227">(D899-C899)/C899</f>
        <v>0.35011082425853629</v>
      </c>
      <c r="W899">
        <f t="shared" ref="W899:W962" si="228">(E899-D899)/D899</f>
        <v>-3.1248183463288979E-2</v>
      </c>
      <c r="X899">
        <f t="shared" ref="X899:X962" si="229">(F899-E899)/E899</f>
        <v>0.23461508295145136</v>
      </c>
      <c r="Y899">
        <f t="shared" ref="Y899:Y962" si="230">(G899-F899)/F899</f>
        <v>-2.5651339871139735E-2</v>
      </c>
      <c r="Z899">
        <f t="shared" ref="Z899:Z962" si="231">(H899-G899)/G899</f>
        <v>-3.0431506258280221E-2</v>
      </c>
      <c r="AA899">
        <f t="shared" ref="AA899:AA962" si="232">(I899-H899)/H899</f>
        <v>0.11075944398116215</v>
      </c>
      <c r="AB899">
        <f t="shared" ref="AB899:AB962" si="233">(J899-I899)/I899</f>
        <v>-0.11314106678126697</v>
      </c>
      <c r="AC899">
        <f t="shared" ref="AC899:AC962" si="234">(K899-J899)/J899</f>
        <v>3.5889186012451009E-2</v>
      </c>
      <c r="AD899">
        <f t="shared" ref="AD899:AD962" si="235">(L899-K899)/K899</f>
        <v>0.14655588786274171</v>
      </c>
      <c r="AE899">
        <f t="shared" ref="AE899:AE962" si="236">(M899-L899)/L899</f>
        <v>-0.12679950902728856</v>
      </c>
      <c r="AF899">
        <f t="shared" ref="AF899:AF962" si="237">(N899-M899)/M899</f>
        <v>-0.17118690307598616</v>
      </c>
      <c r="AG899">
        <f t="shared" ref="AG899:AG962" si="238">(O899-N899)/N899</f>
        <v>-0.12386033946711661</v>
      </c>
      <c r="AH899">
        <f t="shared" ref="AH899:AH962" si="239">(P899-O899)/O899</f>
        <v>-9.3831327496170236E-2</v>
      </c>
      <c r="AI899">
        <f t="shared" ref="AI899:AI962" si="240">(Q899-P899)/P899</f>
        <v>-0.550520353533278</v>
      </c>
      <c r="AJ899">
        <f t="shared" ref="AJ899:AJ962" si="241">(R899-Q899)/Q899</f>
        <v>-1.2828650605831833</v>
      </c>
    </row>
    <row r="900" spans="1:36">
      <c r="A900" t="s">
        <v>916</v>
      </c>
      <c r="B900">
        <v>-0.26804140665358078</v>
      </c>
      <c r="C900">
        <v>-0.30285772220268609</v>
      </c>
      <c r="D900">
        <v>-0.22395675737810211</v>
      </c>
      <c r="E900">
        <v>-0.26374368924527208</v>
      </c>
      <c r="F900">
        <v>-0.25338300421090698</v>
      </c>
      <c r="G900">
        <v>-0.23440032479275899</v>
      </c>
      <c r="H900">
        <v>-0.22991051349329469</v>
      </c>
      <c r="I900">
        <v>-0.2222164915081985</v>
      </c>
      <c r="J900">
        <v>-0.25407155725332831</v>
      </c>
      <c r="K900">
        <v>-0.24589012906565449</v>
      </c>
      <c r="L900">
        <v>-0.2059850388218987</v>
      </c>
      <c r="M900">
        <v>-0.27912525365520302</v>
      </c>
      <c r="N900">
        <v>-0.22361657333545301</v>
      </c>
      <c r="O900">
        <v>-0.25992781301680917</v>
      </c>
      <c r="P900">
        <v>-0.27324947239708158</v>
      </c>
      <c r="Q900">
        <v>-0.32459195616596959</v>
      </c>
      <c r="R900">
        <v>-0.2184333734575683</v>
      </c>
      <c r="U900">
        <f t="shared" si="226"/>
        <v>0.1298915566209598</v>
      </c>
      <c r="V900">
        <f t="shared" si="227"/>
        <v>-0.26052155530569526</v>
      </c>
      <c r="W900">
        <f t="shared" si="228"/>
        <v>0.17765452729786768</v>
      </c>
      <c r="X900">
        <f t="shared" si="229"/>
        <v>-3.9283158069158733E-2</v>
      </c>
      <c r="Y900">
        <f t="shared" si="230"/>
        <v>-7.4916940373583568E-2</v>
      </c>
      <c r="Z900">
        <f t="shared" si="231"/>
        <v>-1.9154458524892771E-2</v>
      </c>
      <c r="AA900">
        <f t="shared" si="232"/>
        <v>-3.3465289899935739E-2</v>
      </c>
      <c r="AB900">
        <f t="shared" si="233"/>
        <v>0.14335149263192529</v>
      </c>
      <c r="AC900">
        <f t="shared" si="234"/>
        <v>-3.2201275404929786E-2</v>
      </c>
      <c r="AD900">
        <f t="shared" si="235"/>
        <v>-0.16228829679088436</v>
      </c>
      <c r="AE900">
        <f t="shared" si="236"/>
        <v>0.35507537465642691</v>
      </c>
      <c r="AF900">
        <f t="shared" si="237"/>
        <v>-0.19886656471549005</v>
      </c>
      <c r="AG900">
        <f t="shared" si="238"/>
        <v>0.16238170158740753</v>
      </c>
      <c r="AH900">
        <f t="shared" si="239"/>
        <v>5.1251381010969058E-2</v>
      </c>
      <c r="AI900">
        <f t="shared" si="240"/>
        <v>0.18789600330601172</v>
      </c>
      <c r="AJ900">
        <f t="shared" si="241"/>
        <v>-0.32705241362826787</v>
      </c>
    </row>
    <row r="901" spans="1:36">
      <c r="A901" t="s">
        <v>917</v>
      </c>
      <c r="B901">
        <v>-0.146076536836826</v>
      </c>
      <c r="C901">
        <v>-0.18098429314585171</v>
      </c>
      <c r="D901">
        <v>-0.1126195300479437</v>
      </c>
      <c r="E901">
        <v>-0.10677873676084119</v>
      </c>
      <c r="F901">
        <v>-0.1107362834233291</v>
      </c>
      <c r="G901">
        <v>-0.1111093391893429</v>
      </c>
      <c r="H901">
        <v>-0.1077311564274496</v>
      </c>
      <c r="I901">
        <v>-0.15636984964120509</v>
      </c>
      <c r="J901">
        <v>-0.1216829885396055</v>
      </c>
      <c r="K901">
        <v>-0.13434967270579451</v>
      </c>
      <c r="L901">
        <v>-9.8871361014083045E-2</v>
      </c>
      <c r="M901">
        <v>-0.175723221255392</v>
      </c>
      <c r="N901">
        <v>-0.15102056869525959</v>
      </c>
      <c r="O901">
        <v>-0.18556815731483911</v>
      </c>
      <c r="P901">
        <v>-0.16772966906417591</v>
      </c>
      <c r="Q901">
        <v>-0.1284987952061836</v>
      </c>
      <c r="R901">
        <v>-7.3115131774084213E-2</v>
      </c>
      <c r="U901">
        <f t="shared" si="226"/>
        <v>0.23896894781958875</v>
      </c>
      <c r="V901">
        <f t="shared" si="227"/>
        <v>-0.37773865294937048</v>
      </c>
      <c r="W901">
        <f t="shared" si="228"/>
        <v>-5.1863058606406887E-2</v>
      </c>
      <c r="X901">
        <f t="shared" si="229"/>
        <v>3.7063059393106147E-2</v>
      </c>
      <c r="Y901">
        <f t="shared" si="230"/>
        <v>3.3688665944084997E-3</v>
      </c>
      <c r="Z901">
        <f t="shared" si="231"/>
        <v>-3.0404129720693413E-2</v>
      </c>
      <c r="AA901">
        <f t="shared" si="232"/>
        <v>0.45148214153359345</v>
      </c>
      <c r="AB901">
        <f t="shared" si="233"/>
        <v>-0.22182576232687787</v>
      </c>
      <c r="AC901">
        <f t="shared" si="234"/>
        <v>0.10409576817770415</v>
      </c>
      <c r="AD901">
        <f t="shared" si="235"/>
        <v>-0.26407441847218793</v>
      </c>
      <c r="AE901">
        <f t="shared" si="236"/>
        <v>0.77729141637245514</v>
      </c>
      <c r="AF901">
        <f t="shared" si="237"/>
        <v>-0.14057705284283487</v>
      </c>
      <c r="AG901">
        <f t="shared" si="238"/>
        <v>0.22876081660963798</v>
      </c>
      <c r="AH901">
        <f t="shared" si="239"/>
        <v>-9.6129036946775395E-2</v>
      </c>
      <c r="AI901">
        <f t="shared" si="240"/>
        <v>-0.23389346724926757</v>
      </c>
      <c r="AJ901">
        <f t="shared" si="241"/>
        <v>-0.43100531287653832</v>
      </c>
    </row>
    <row r="902" spans="1:36">
      <c r="A902" t="s">
        <v>918</v>
      </c>
      <c r="B902">
        <v>-0.17411687211739391</v>
      </c>
      <c r="C902">
        <v>-0.22324769057852931</v>
      </c>
      <c r="D902">
        <v>-0.26187697123196269</v>
      </c>
      <c r="E902">
        <v>-0.23376661485968581</v>
      </c>
      <c r="F902">
        <v>-0.29468721917105251</v>
      </c>
      <c r="G902">
        <v>-0.26211302188357838</v>
      </c>
      <c r="H902">
        <v>-0.27609270714828921</v>
      </c>
      <c r="I902">
        <v>-0.27173813881741532</v>
      </c>
      <c r="J902">
        <v>-0.28043541338390648</v>
      </c>
      <c r="K902">
        <v>-0.27312346806354132</v>
      </c>
      <c r="L902">
        <v>-0.32854066673752208</v>
      </c>
      <c r="M902">
        <v>-0.30627383305578237</v>
      </c>
      <c r="N902">
        <v>-0.29525840317422908</v>
      </c>
      <c r="O902">
        <v>-0.26038287232128082</v>
      </c>
      <c r="P902">
        <v>-0.25457957815106352</v>
      </c>
      <c r="Q902">
        <v>-0.21878470301843481</v>
      </c>
      <c r="R902">
        <v>-9.2919469940175761E-2</v>
      </c>
      <c r="U902">
        <f t="shared" si="226"/>
        <v>0.28217149701615468</v>
      </c>
      <c r="V902">
        <f t="shared" si="227"/>
        <v>0.17303328224058467</v>
      </c>
      <c r="W902">
        <f t="shared" si="228"/>
        <v>-0.10734184162905099</v>
      </c>
      <c r="X902">
        <f t="shared" si="229"/>
        <v>0.2606043824860671</v>
      </c>
      <c r="Y902">
        <f t="shared" si="230"/>
        <v>-0.11053820854227916</v>
      </c>
      <c r="Z902">
        <f t="shared" si="231"/>
        <v>5.3334569813628434E-2</v>
      </c>
      <c r="AA902">
        <f t="shared" si="232"/>
        <v>-1.5772123703850862E-2</v>
      </c>
      <c r="AB902">
        <f t="shared" si="233"/>
        <v>3.2006087199761772E-2</v>
      </c>
      <c r="AC902">
        <f t="shared" si="234"/>
        <v>-2.6073544821371624E-2</v>
      </c>
      <c r="AD902">
        <f t="shared" si="235"/>
        <v>0.20290163663668814</v>
      </c>
      <c r="AE902">
        <f t="shared" si="236"/>
        <v>-6.7774969542900271E-2</v>
      </c>
      <c r="AF902">
        <f t="shared" si="237"/>
        <v>-3.5965951683332442E-2</v>
      </c>
      <c r="AG902">
        <f t="shared" si="238"/>
        <v>-0.11811867326386828</v>
      </c>
      <c r="AH902">
        <f t="shared" si="239"/>
        <v>-2.2287541874323975E-2</v>
      </c>
      <c r="AI902">
        <f t="shared" si="240"/>
        <v>-0.14060387479858499</v>
      </c>
      <c r="AJ902">
        <f t="shared" si="241"/>
        <v>-0.57529265685295017</v>
      </c>
    </row>
    <row r="903" spans="1:36">
      <c r="A903" t="s">
        <v>919</v>
      </c>
      <c r="B903">
        <v>-0.175267298184342</v>
      </c>
      <c r="C903">
        <v>-0.1555163483357031</v>
      </c>
      <c r="D903">
        <v>-0.18354349649220841</v>
      </c>
      <c r="E903">
        <v>-0.16885576977908201</v>
      </c>
      <c r="F903">
        <v>-0.2052363456642339</v>
      </c>
      <c r="G903">
        <v>-0.1598983984973549</v>
      </c>
      <c r="H903">
        <v>-0.16486956990550319</v>
      </c>
      <c r="I903">
        <v>-0.16083011671351871</v>
      </c>
      <c r="J903">
        <v>-0.128660509872529</v>
      </c>
      <c r="K903">
        <v>-0.1451469042127892</v>
      </c>
      <c r="L903">
        <v>-0.12484120773904291</v>
      </c>
      <c r="M903">
        <v>-0.14788692755374899</v>
      </c>
      <c r="N903">
        <v>-0.11434174008052481</v>
      </c>
      <c r="O903">
        <v>-0.12840364170740179</v>
      </c>
      <c r="P903">
        <v>-0.1122188934192609</v>
      </c>
      <c r="Q903">
        <v>-7.2552507361374807E-2</v>
      </c>
      <c r="R903">
        <v>4.6106810489061741E-2</v>
      </c>
      <c r="U903">
        <f t="shared" si="226"/>
        <v>-0.11269044512722115</v>
      </c>
      <c r="V903">
        <f t="shared" si="227"/>
        <v>0.18021994765466659</v>
      </c>
      <c r="W903">
        <f t="shared" si="228"/>
        <v>-8.0023138895307627E-2</v>
      </c>
      <c r="X903">
        <f t="shared" si="229"/>
        <v>0.21545355502361252</v>
      </c>
      <c r="Y903">
        <f t="shared" si="230"/>
        <v>-0.22090603406597267</v>
      </c>
      <c r="Z903">
        <f t="shared" si="231"/>
        <v>3.1089563465706158E-2</v>
      </c>
      <c r="AA903">
        <f t="shared" si="232"/>
        <v>-2.450090210279398E-2</v>
      </c>
      <c r="AB903">
        <f t="shared" si="233"/>
        <v>-0.20002228126397714</v>
      </c>
      <c r="AC903">
        <f t="shared" si="234"/>
        <v>0.12813873003141499</v>
      </c>
      <c r="AD903">
        <f t="shared" si="235"/>
        <v>-0.13989755126969572</v>
      </c>
      <c r="AE903">
        <f t="shared" si="236"/>
        <v>0.18460026326306322</v>
      </c>
      <c r="AF903">
        <f t="shared" si="237"/>
        <v>-0.22682997089808565</v>
      </c>
      <c r="AG903">
        <f t="shared" si="238"/>
        <v>0.12298135061591622</v>
      </c>
      <c r="AH903">
        <f t="shared" si="239"/>
        <v>-0.12604586655744299</v>
      </c>
      <c r="AI903">
        <f t="shared" si="240"/>
        <v>-0.35347333099862738</v>
      </c>
      <c r="AJ903">
        <f t="shared" si="241"/>
        <v>-1.6354957556381833</v>
      </c>
    </row>
    <row r="904" spans="1:36">
      <c r="A904" t="s">
        <v>920</v>
      </c>
      <c r="B904">
        <v>-1.9449718896990299E-3</v>
      </c>
      <c r="C904">
        <v>-6.3066565657582133E-2</v>
      </c>
      <c r="D904">
        <v>-0.12346558624500401</v>
      </c>
      <c r="E904">
        <v>-9.4390344184131836E-2</v>
      </c>
      <c r="F904">
        <v>-0.16218315712268361</v>
      </c>
      <c r="G904">
        <v>-0.1057913580475239</v>
      </c>
      <c r="H904">
        <v>-0.112640165546687</v>
      </c>
      <c r="I904">
        <v>-0.13525517091332681</v>
      </c>
      <c r="J904">
        <v>-0.1218579207696492</v>
      </c>
      <c r="K904">
        <v>-0.13100026616588401</v>
      </c>
      <c r="L904">
        <v>-0.19997699476035541</v>
      </c>
      <c r="M904">
        <v>-7.6509667515218788E-2</v>
      </c>
      <c r="N904">
        <v>-9.8975062462751447E-3</v>
      </c>
      <c r="O904">
        <v>-2.7661209161005739E-2</v>
      </c>
      <c r="P904">
        <v>9.0792031563541632E-3</v>
      </c>
      <c r="Q904">
        <v>0.1015295376787532</v>
      </c>
      <c r="R904">
        <v>0.16892763994722279</v>
      </c>
      <c r="U904">
        <f t="shared" si="226"/>
        <v>31.425438121545923</v>
      </c>
      <c r="V904">
        <f t="shared" si="227"/>
        <v>0.95770270598460028</v>
      </c>
      <c r="W904">
        <f t="shared" si="228"/>
        <v>-0.23549268217279201</v>
      </c>
      <c r="X904">
        <f t="shared" si="229"/>
        <v>0.7182176686028926</v>
      </c>
      <c r="Y904">
        <f t="shared" si="230"/>
        <v>-0.34770441071449898</v>
      </c>
      <c r="Z904">
        <f t="shared" si="231"/>
        <v>6.4738818232075793E-2</v>
      </c>
      <c r="AA904">
        <f t="shared" si="232"/>
        <v>0.20077212472904579</v>
      </c>
      <c r="AB904">
        <f t="shared" si="233"/>
        <v>-9.9051666958172968E-2</v>
      </c>
      <c r="AC904">
        <f t="shared" si="234"/>
        <v>7.5024629818826377E-2</v>
      </c>
      <c r="AD904">
        <f t="shared" si="235"/>
        <v>0.52653884311293708</v>
      </c>
      <c r="AE904">
        <f t="shared" si="236"/>
        <v>-0.61740765428090882</v>
      </c>
      <c r="AF904">
        <f t="shared" si="237"/>
        <v>-0.87063718131690493</v>
      </c>
      <c r="AG904">
        <f t="shared" si="238"/>
        <v>1.794765516961996</v>
      </c>
      <c r="AH904">
        <f t="shared" si="239"/>
        <v>-1.3282287156540213</v>
      </c>
      <c r="AI904">
        <f t="shared" si="240"/>
        <v>10.182648513344128</v>
      </c>
      <c r="AJ904">
        <f t="shared" si="241"/>
        <v>0.66382753048400622</v>
      </c>
    </row>
    <row r="905" spans="1:36">
      <c r="A905" t="s">
        <v>921</v>
      </c>
      <c r="B905">
        <v>-9.515208561633047E-2</v>
      </c>
      <c r="C905">
        <v>-0.1166014834684793</v>
      </c>
      <c r="D905">
        <v>-0.17216446386306139</v>
      </c>
      <c r="E905">
        <v>-0.1779039222555365</v>
      </c>
      <c r="F905">
        <v>-0.22600718971432479</v>
      </c>
      <c r="G905">
        <v>-0.17521751225877169</v>
      </c>
      <c r="H905">
        <v>-0.18461033729895751</v>
      </c>
      <c r="I905">
        <v>-0.18285086048213231</v>
      </c>
      <c r="J905">
        <v>-0.14346968118297981</v>
      </c>
      <c r="K905">
        <v>-0.1649898410149456</v>
      </c>
      <c r="L905">
        <v>-0.16498261324088109</v>
      </c>
      <c r="M905">
        <v>-2.686531734972936E-2</v>
      </c>
      <c r="N905">
        <v>-1.043566438580046E-2</v>
      </c>
      <c r="O905">
        <v>-4.001243355077725E-2</v>
      </c>
      <c r="P905">
        <v>-3.2434128273192683E-2</v>
      </c>
      <c r="Q905">
        <v>3.0720410486384498E-3</v>
      </c>
      <c r="R905">
        <v>9.5948374237324788E-2</v>
      </c>
      <c r="U905">
        <f t="shared" si="226"/>
        <v>0.22542225651927889</v>
      </c>
      <c r="V905">
        <f t="shared" si="227"/>
        <v>0.47652035584609298</v>
      </c>
      <c r="W905">
        <f t="shared" si="228"/>
        <v>3.3337067729843732E-2</v>
      </c>
      <c r="X905">
        <f t="shared" si="229"/>
        <v>0.27038902149495064</v>
      </c>
      <c r="Y905">
        <f t="shared" si="230"/>
        <v>-0.22472593690382917</v>
      </c>
      <c r="Z905">
        <f t="shared" si="231"/>
        <v>5.3606656772491643E-2</v>
      </c>
      <c r="AA905">
        <f t="shared" si="232"/>
        <v>-9.5307599919278001E-3</v>
      </c>
      <c r="AB905">
        <f t="shared" si="233"/>
        <v>-0.215373223813736</v>
      </c>
      <c r="AC905">
        <f t="shared" si="234"/>
        <v>0.14999796231873677</v>
      </c>
      <c r="AD905">
        <f t="shared" si="235"/>
        <v>-4.380738850370035E-5</v>
      </c>
      <c r="AE905">
        <f t="shared" si="236"/>
        <v>-0.83716273598779201</v>
      </c>
      <c r="AF905">
        <f t="shared" si="237"/>
        <v>-0.6115562585786618</v>
      </c>
      <c r="AG905">
        <f t="shared" si="238"/>
        <v>2.8342008780218286</v>
      </c>
      <c r="AH905">
        <f t="shared" si="239"/>
        <v>-0.18939875946229109</v>
      </c>
      <c r="AI905">
        <f t="shared" si="240"/>
        <v>-1.0947163130996662</v>
      </c>
      <c r="AJ905">
        <f t="shared" si="241"/>
        <v>30.232777400500485</v>
      </c>
    </row>
    <row r="906" spans="1:36">
      <c r="A906" t="s">
        <v>922</v>
      </c>
      <c r="B906">
        <v>-0.26129549612796649</v>
      </c>
      <c r="C906">
        <v>-0.27681102748266689</v>
      </c>
      <c r="D906">
        <v>-0.26682067075610461</v>
      </c>
      <c r="E906">
        <v>-0.22447741551302661</v>
      </c>
      <c r="F906">
        <v>-0.30164110827445928</v>
      </c>
      <c r="G906">
        <v>-0.26284399640171918</v>
      </c>
      <c r="H906">
        <v>-0.28942425485077561</v>
      </c>
      <c r="I906">
        <v>-0.32142495738950938</v>
      </c>
      <c r="J906">
        <v>-0.30658594779225962</v>
      </c>
      <c r="K906">
        <v>-0.32991330011586151</v>
      </c>
      <c r="L906">
        <v>-0.34794472415318523</v>
      </c>
      <c r="M906">
        <v>-0.1891056427177743</v>
      </c>
      <c r="N906">
        <v>-0.13856586010822489</v>
      </c>
      <c r="O906">
        <v>-0.14709549988446041</v>
      </c>
      <c r="P906">
        <v>-0.146889148963051</v>
      </c>
      <c r="Q906">
        <v>-8.2427991160146957E-2</v>
      </c>
      <c r="R906">
        <v>9.1950220453411544E-2</v>
      </c>
      <c r="U906">
        <f t="shared" si="226"/>
        <v>5.9379252932480142E-2</v>
      </c>
      <c r="V906">
        <f t="shared" si="227"/>
        <v>-3.6090891383248287E-2</v>
      </c>
      <c r="W906">
        <f t="shared" si="228"/>
        <v>-0.15869555804311397</v>
      </c>
      <c r="X906">
        <f t="shared" si="229"/>
        <v>0.34374813423916495</v>
      </c>
      <c r="Y906">
        <f t="shared" si="230"/>
        <v>-0.12862010783171873</v>
      </c>
      <c r="Z906">
        <f t="shared" si="231"/>
        <v>0.10112560611212261</v>
      </c>
      <c r="AA906">
        <f t="shared" si="232"/>
        <v>0.11056676143204733</v>
      </c>
      <c r="AB906">
        <f t="shared" si="233"/>
        <v>-4.6166326715157795E-2</v>
      </c>
      <c r="AC906">
        <f t="shared" si="234"/>
        <v>7.6087480497991813E-2</v>
      </c>
      <c r="AD906">
        <f t="shared" si="235"/>
        <v>5.4655038250932299E-2</v>
      </c>
      <c r="AE906">
        <f t="shared" si="236"/>
        <v>-0.45650665295180864</v>
      </c>
      <c r="AF906">
        <f t="shared" si="237"/>
        <v>-0.26725687231330358</v>
      </c>
      <c r="AG906">
        <f t="shared" si="238"/>
        <v>6.1556575115786619E-2</v>
      </c>
      <c r="AH906">
        <f t="shared" si="239"/>
        <v>-1.4028363992882051E-3</v>
      </c>
      <c r="AI906">
        <f t="shared" si="240"/>
        <v>-0.43884220351170272</v>
      </c>
      <c r="AJ906">
        <f t="shared" si="241"/>
        <v>-2.115521792527542</v>
      </c>
    </row>
    <row r="907" spans="1:36">
      <c r="A907" t="s">
        <v>923</v>
      </c>
      <c r="B907">
        <v>-6.8992105218231334E-2</v>
      </c>
      <c r="C907">
        <v>-7.3287833121839271E-2</v>
      </c>
      <c r="D907">
        <v>-5.3347189688425257E-2</v>
      </c>
      <c r="E907">
        <v>-3.043272211949663E-2</v>
      </c>
      <c r="F907">
        <v>-3.4206287205668401E-2</v>
      </c>
      <c r="G907">
        <v>-4.8847328442659543E-2</v>
      </c>
      <c r="H907">
        <v>-4.9940779062497317E-2</v>
      </c>
      <c r="I907">
        <v>-3.8725091602463617E-2</v>
      </c>
      <c r="J907">
        <v>-4.3581215347900971E-2</v>
      </c>
      <c r="K907">
        <v>-4.6571922024596528E-2</v>
      </c>
      <c r="L907">
        <v>-5.4172770228808793E-2</v>
      </c>
      <c r="M907">
        <v>-2.953385407935253E-2</v>
      </c>
      <c r="N907">
        <v>-2.984946777289595E-2</v>
      </c>
      <c r="O907">
        <v>-2.907152240839864E-2</v>
      </c>
      <c r="P907">
        <v>-2.8624490049638549E-2</v>
      </c>
      <c r="Q907">
        <v>-2.7746864806471951E-2</v>
      </c>
      <c r="R907">
        <v>-2.8875873039529071E-2</v>
      </c>
      <c r="U907">
        <f t="shared" si="226"/>
        <v>6.2264050212991341E-2</v>
      </c>
      <c r="V907">
        <f t="shared" si="227"/>
        <v>-0.27208668320515317</v>
      </c>
      <c r="W907">
        <f t="shared" si="228"/>
        <v>-0.42953467095006842</v>
      </c>
      <c r="X907">
        <f t="shared" si="229"/>
        <v>0.12399696193309792</v>
      </c>
      <c r="Y907">
        <f t="shared" si="230"/>
        <v>0.42802193494314528</v>
      </c>
      <c r="Z907">
        <f t="shared" si="231"/>
        <v>2.2385064950304172E-2</v>
      </c>
      <c r="AA907">
        <f t="shared" si="232"/>
        <v>-0.22457974566231875</v>
      </c>
      <c r="AB907">
        <f t="shared" si="233"/>
        <v>0.12539992920580767</v>
      </c>
      <c r="AC907">
        <f t="shared" si="234"/>
        <v>6.8623755735614189E-2</v>
      </c>
      <c r="AD907">
        <f t="shared" si="235"/>
        <v>0.16320666774710196</v>
      </c>
      <c r="AE907">
        <f t="shared" si="236"/>
        <v>-0.45482104838628723</v>
      </c>
      <c r="AF907">
        <f t="shared" si="237"/>
        <v>1.0686505482671468E-2</v>
      </c>
      <c r="AG907">
        <f t="shared" si="238"/>
        <v>-2.6062285948150236E-2</v>
      </c>
      <c r="AH907">
        <f t="shared" si="239"/>
        <v>-1.537698481971984E-2</v>
      </c>
      <c r="AI907">
        <f t="shared" si="240"/>
        <v>-3.065994334378299E-2</v>
      </c>
      <c r="AJ907">
        <f t="shared" si="241"/>
        <v>4.068957847784585E-2</v>
      </c>
    </row>
    <row r="908" spans="1:36">
      <c r="A908" t="s">
        <v>924</v>
      </c>
      <c r="B908">
        <v>-5.1527043829240012E-2</v>
      </c>
      <c r="C908">
        <v>-9.4805050178601649E-2</v>
      </c>
      <c r="D908">
        <v>-9.3794326780054157E-2</v>
      </c>
      <c r="E908">
        <v>-9.2521702088557908E-2</v>
      </c>
      <c r="F908">
        <v>-0.10368101700303579</v>
      </c>
      <c r="G908">
        <v>-9.5052259005566297E-2</v>
      </c>
      <c r="H908">
        <v>-0.10066011357063551</v>
      </c>
      <c r="I908">
        <v>-0.1108495013428854</v>
      </c>
      <c r="J908">
        <v>-0.1175804976689718</v>
      </c>
      <c r="K908">
        <v>-0.11677173863348379</v>
      </c>
      <c r="L908">
        <v>-0.12043493573272571</v>
      </c>
      <c r="M908">
        <v>-8.044843832894677E-2</v>
      </c>
      <c r="N908">
        <v>-6.4784091080504147E-2</v>
      </c>
      <c r="O908">
        <v>-9.5151042938203978E-2</v>
      </c>
      <c r="P908">
        <v>-6.4691802228037387E-2</v>
      </c>
      <c r="Q908">
        <v>-5.8450532904272268E-2</v>
      </c>
      <c r="R908">
        <v>-3.0779816464209919E-2</v>
      </c>
      <c r="U908">
        <f t="shared" si="226"/>
        <v>0.8399085826228343</v>
      </c>
      <c r="V908">
        <f t="shared" si="227"/>
        <v>-1.0661071289381808E-2</v>
      </c>
      <c r="W908">
        <f t="shared" si="228"/>
        <v>-1.3568248050657998E-2</v>
      </c>
      <c r="X908">
        <f t="shared" si="229"/>
        <v>0.1206129444505534</v>
      </c>
      <c r="Y908">
        <f t="shared" si="230"/>
        <v>-8.3224087175156142E-2</v>
      </c>
      <c r="Z908">
        <f t="shared" si="231"/>
        <v>5.8997593784076305E-2</v>
      </c>
      <c r="AA908">
        <f t="shared" si="232"/>
        <v>0.10122567331597307</v>
      </c>
      <c r="AB908">
        <f t="shared" si="233"/>
        <v>6.0721935999204286E-2</v>
      </c>
      <c r="AC908">
        <f t="shared" si="234"/>
        <v>-6.8783433606900797E-3</v>
      </c>
      <c r="AD908">
        <f t="shared" si="235"/>
        <v>3.1370579406544072E-2</v>
      </c>
      <c r="AE908">
        <f t="shared" si="236"/>
        <v>-0.33201742634312237</v>
      </c>
      <c r="AF908">
        <f t="shared" si="237"/>
        <v>-0.19471288161483569</v>
      </c>
      <c r="AG908">
        <f t="shared" si="238"/>
        <v>0.46874087991701924</v>
      </c>
      <c r="AH908">
        <f t="shared" si="239"/>
        <v>-0.32011462795997309</v>
      </c>
      <c r="AI908">
        <f t="shared" si="240"/>
        <v>-9.6476974033970528E-2</v>
      </c>
      <c r="AJ908">
        <f t="shared" si="241"/>
        <v>-0.47340400617698802</v>
      </c>
    </row>
    <row r="909" spans="1:36">
      <c r="A909" t="s">
        <v>925</v>
      </c>
      <c r="B909">
        <v>-4.1986332690994638E-2</v>
      </c>
      <c r="C909">
        <v>-5.2808944061970023E-2</v>
      </c>
      <c r="D909">
        <v>-6.7983781723282677E-2</v>
      </c>
      <c r="E909">
        <v>-0.1055816904146491</v>
      </c>
      <c r="F909">
        <v>-0.1201170305722857</v>
      </c>
      <c r="G909">
        <v>-0.1203902753392443</v>
      </c>
      <c r="H909">
        <v>-0.12942820540679811</v>
      </c>
      <c r="I909">
        <v>-0.14516182226295071</v>
      </c>
      <c r="J909">
        <v>-0.1498765246344182</v>
      </c>
      <c r="K909">
        <v>-0.14916351478560921</v>
      </c>
      <c r="L909">
        <v>-0.15886916136213519</v>
      </c>
      <c r="M909">
        <v>-8.5516347389706329E-2</v>
      </c>
      <c r="N909">
        <v>-7.9105251757122685E-2</v>
      </c>
      <c r="O909">
        <v>-9.0121316772323268E-2</v>
      </c>
      <c r="P909">
        <v>-8.4783123867298096E-2</v>
      </c>
      <c r="Q909">
        <v>-7.8386792641941941E-2</v>
      </c>
      <c r="R909">
        <v>-5.6752364801342881E-2</v>
      </c>
      <c r="U909">
        <f t="shared" si="226"/>
        <v>0.25776510300688044</v>
      </c>
      <c r="V909">
        <f t="shared" si="227"/>
        <v>0.28735355214649527</v>
      </c>
      <c r="W909">
        <f t="shared" si="228"/>
        <v>0.55304232477685356</v>
      </c>
      <c r="X909">
        <f t="shared" si="229"/>
        <v>0.13766913657616414</v>
      </c>
      <c r="Y909">
        <f t="shared" si="230"/>
        <v>2.2748211944363926E-3</v>
      </c>
      <c r="Z909">
        <f t="shared" si="231"/>
        <v>7.50719278786105E-2</v>
      </c>
      <c r="AA909">
        <f t="shared" si="232"/>
        <v>0.12156250491692441</v>
      </c>
      <c r="AB909">
        <f t="shared" si="233"/>
        <v>3.2478941762849475E-2</v>
      </c>
      <c r="AC909">
        <f t="shared" si="234"/>
        <v>-4.7573150668403195E-3</v>
      </c>
      <c r="AD909">
        <f t="shared" si="235"/>
        <v>6.5067161969706716E-2</v>
      </c>
      <c r="AE909">
        <f t="shared" si="236"/>
        <v>-0.46171839357308864</v>
      </c>
      <c r="AF909">
        <f t="shared" si="237"/>
        <v>-7.4969240715668739E-2</v>
      </c>
      <c r="AG909">
        <f t="shared" si="238"/>
        <v>0.13925832698217397</v>
      </c>
      <c r="AH909">
        <f t="shared" si="239"/>
        <v>-5.9233409987908194E-2</v>
      </c>
      <c r="AI909">
        <f t="shared" si="240"/>
        <v>-7.5443448337285196E-2</v>
      </c>
      <c r="AJ909">
        <f t="shared" si="241"/>
        <v>-0.27599582929003857</v>
      </c>
    </row>
    <row r="910" spans="1:36">
      <c r="A910" t="s">
        <v>926</v>
      </c>
      <c r="B910">
        <v>-0.20330720701180571</v>
      </c>
      <c r="C910">
        <v>-0.1965062790666571</v>
      </c>
      <c r="D910">
        <v>-0.1706523065900219</v>
      </c>
      <c r="E910">
        <v>-0.23889120834479829</v>
      </c>
      <c r="F910">
        <v>-0.31932249347084751</v>
      </c>
      <c r="G910">
        <v>-0.28821486275129099</v>
      </c>
      <c r="H910">
        <v>-0.29596920471182209</v>
      </c>
      <c r="I910">
        <v>-0.3387601709728873</v>
      </c>
      <c r="J910">
        <v>-0.30548763789855909</v>
      </c>
      <c r="K910">
        <v>-0.32272261104673011</v>
      </c>
      <c r="L910">
        <v>-0.33835597452679911</v>
      </c>
      <c r="M910">
        <v>-0.153869447033981</v>
      </c>
      <c r="N910">
        <v>-0.13270058488892111</v>
      </c>
      <c r="O910">
        <v>-0.14708519426507849</v>
      </c>
      <c r="P910">
        <v>-0.136195343838524</v>
      </c>
      <c r="Q910">
        <v>-0.1191846801485357</v>
      </c>
      <c r="R910">
        <v>-4.7192944847905767E-2</v>
      </c>
      <c r="U910">
        <f t="shared" si="226"/>
        <v>-3.3451484800308587E-2</v>
      </c>
      <c r="V910">
        <f t="shared" si="227"/>
        <v>-0.13156817481575361</v>
      </c>
      <c r="W910">
        <f t="shared" si="228"/>
        <v>0.3998709605415105</v>
      </c>
      <c r="X910">
        <f t="shared" si="229"/>
        <v>0.33668583152696235</v>
      </c>
      <c r="Y910">
        <f t="shared" si="230"/>
        <v>-9.7417599309822772E-2</v>
      </c>
      <c r="Z910">
        <f t="shared" si="231"/>
        <v>2.6904726170289644E-2</v>
      </c>
      <c r="AA910">
        <f t="shared" si="232"/>
        <v>0.14457911694809505</v>
      </c>
      <c r="AB910">
        <f t="shared" si="233"/>
        <v>-9.8218550837226887E-2</v>
      </c>
      <c r="AC910">
        <f t="shared" si="234"/>
        <v>5.6417907011654923E-2</v>
      </c>
      <c r="AD910">
        <f t="shared" si="235"/>
        <v>4.844210769540809E-2</v>
      </c>
      <c r="AE910">
        <f t="shared" si="236"/>
        <v>-0.54524388922296407</v>
      </c>
      <c r="AF910">
        <f t="shared" si="237"/>
        <v>-0.13757677403224108</v>
      </c>
      <c r="AG910">
        <f t="shared" si="238"/>
        <v>0.10839899001348197</v>
      </c>
      <c r="AH910">
        <f t="shared" si="239"/>
        <v>-7.4037706384836324E-2</v>
      </c>
      <c r="AI910">
        <f t="shared" si="240"/>
        <v>-0.12489901057231803</v>
      </c>
      <c r="AJ910">
        <f t="shared" si="241"/>
        <v>-0.60403514286323678</v>
      </c>
    </row>
    <row r="911" spans="1:36">
      <c r="A911" t="s">
        <v>927</v>
      </c>
      <c r="U911" t="e">
        <f t="shared" si="226"/>
        <v>#DIV/0!</v>
      </c>
      <c r="V911" t="e">
        <f t="shared" si="227"/>
        <v>#DIV/0!</v>
      </c>
      <c r="W911" t="e">
        <f t="shared" si="228"/>
        <v>#DIV/0!</v>
      </c>
      <c r="X911" t="e">
        <f t="shared" si="229"/>
        <v>#DIV/0!</v>
      </c>
      <c r="Y911" t="e">
        <f t="shared" si="230"/>
        <v>#DIV/0!</v>
      </c>
      <c r="Z911" t="e">
        <f t="shared" si="231"/>
        <v>#DIV/0!</v>
      </c>
      <c r="AA911" t="e">
        <f t="shared" si="232"/>
        <v>#DIV/0!</v>
      </c>
      <c r="AB911" t="e">
        <f t="shared" si="233"/>
        <v>#DIV/0!</v>
      </c>
      <c r="AC911" t="e">
        <f t="shared" si="234"/>
        <v>#DIV/0!</v>
      </c>
      <c r="AD911" t="e">
        <f t="shared" si="235"/>
        <v>#DIV/0!</v>
      </c>
      <c r="AE911" t="e">
        <f t="shared" si="236"/>
        <v>#DIV/0!</v>
      </c>
      <c r="AF911" t="e">
        <f t="shared" si="237"/>
        <v>#DIV/0!</v>
      </c>
      <c r="AG911" t="e">
        <f t="shared" si="238"/>
        <v>#DIV/0!</v>
      </c>
      <c r="AH911" t="e">
        <f t="shared" si="239"/>
        <v>#DIV/0!</v>
      </c>
      <c r="AI911" t="e">
        <f t="shared" si="240"/>
        <v>#DIV/0!</v>
      </c>
      <c r="AJ911" t="e">
        <f t="shared" si="241"/>
        <v>#DIV/0!</v>
      </c>
    </row>
    <row r="912" spans="1:36">
      <c r="A912" t="s">
        <v>928</v>
      </c>
      <c r="B912">
        <v>-0.28442048540523118</v>
      </c>
      <c r="C912">
        <v>-0.5755081562904677</v>
      </c>
      <c r="D912">
        <v>-0.30789676831407731</v>
      </c>
      <c r="E912">
        <v>-0.43826112655149019</v>
      </c>
      <c r="F912">
        <v>-0.4566063583949112</v>
      </c>
      <c r="G912">
        <v>-0.7818588730567535</v>
      </c>
      <c r="H912">
        <v>-0.74715747109329533</v>
      </c>
      <c r="I912">
        <v>-0.66447951062977317</v>
      </c>
      <c r="J912">
        <v>-0.62527070029228482</v>
      </c>
      <c r="K912">
        <v>-0.74500533223852217</v>
      </c>
      <c r="L912">
        <v>-0.7596095409814132</v>
      </c>
      <c r="M912">
        <v>-0.6815904949388375</v>
      </c>
      <c r="N912">
        <v>-0.84363821067908684</v>
      </c>
      <c r="O912">
        <v>-0.85863855591295135</v>
      </c>
      <c r="P912">
        <v>-0.87107595763523171</v>
      </c>
      <c r="Q912">
        <v>-0.89663539483080945</v>
      </c>
      <c r="R912">
        <v>-0.80730121791645071</v>
      </c>
      <c r="U912">
        <f t="shared" si="226"/>
        <v>1.0234412984370875</v>
      </c>
      <c r="V912">
        <f t="shared" si="227"/>
        <v>-0.4650001655950865</v>
      </c>
      <c r="W912">
        <f t="shared" si="228"/>
        <v>0.42340281436287003</v>
      </c>
      <c r="X912">
        <f t="shared" si="229"/>
        <v>4.1859135414935515E-2</v>
      </c>
      <c r="Y912">
        <f t="shared" si="230"/>
        <v>0.71232585504325552</v>
      </c>
      <c r="Z912">
        <f t="shared" si="231"/>
        <v>-4.4383204129652777E-2</v>
      </c>
      <c r="AA912">
        <f t="shared" si="232"/>
        <v>-0.11065667367622214</v>
      </c>
      <c r="AB912">
        <f t="shared" si="233"/>
        <v>-5.9006801128190477E-2</v>
      </c>
      <c r="AC912">
        <f t="shared" si="234"/>
        <v>0.19149247180503901</v>
      </c>
      <c r="AD912">
        <f t="shared" si="235"/>
        <v>1.9602824450946781E-2</v>
      </c>
      <c r="AE912">
        <f t="shared" si="236"/>
        <v>-0.10270940770672171</v>
      </c>
      <c r="AF912">
        <f t="shared" si="237"/>
        <v>0.237749377292579</v>
      </c>
      <c r="AG912">
        <f t="shared" si="238"/>
        <v>1.7780542706558985E-2</v>
      </c>
      <c r="AH912">
        <f t="shared" si="239"/>
        <v>1.4485025901330785E-2</v>
      </c>
      <c r="AI912">
        <f t="shared" si="240"/>
        <v>2.9342374762547294E-2</v>
      </c>
      <c r="AJ912">
        <f t="shared" si="241"/>
        <v>-9.9632668339192265E-2</v>
      </c>
    </row>
    <row r="913" spans="1:36">
      <c r="A913" t="s">
        <v>929</v>
      </c>
      <c r="B913">
        <v>-0.1870330238437555</v>
      </c>
      <c r="C913">
        <v>-0.58767497612667396</v>
      </c>
      <c r="D913">
        <v>-0.41025856244781339</v>
      </c>
      <c r="E913">
        <v>-0.47501513494758829</v>
      </c>
      <c r="F913">
        <v>-0.54656190288343964</v>
      </c>
      <c r="G913">
        <v>-0.54515946911231539</v>
      </c>
      <c r="H913">
        <v>-0.57687945503520344</v>
      </c>
      <c r="I913">
        <v>-0.55031829652402497</v>
      </c>
      <c r="J913">
        <v>-0.34524399608513417</v>
      </c>
      <c r="K913">
        <v>-0.59870963985240422</v>
      </c>
      <c r="L913">
        <v>-0.64947425216724419</v>
      </c>
      <c r="M913">
        <v>-0.51299476905242725</v>
      </c>
      <c r="N913">
        <v>-0.45566981106327231</v>
      </c>
      <c r="O913">
        <v>-0.45154993144095817</v>
      </c>
      <c r="P913">
        <v>-0.40139905157653422</v>
      </c>
      <c r="Q913">
        <v>-0.3666961397223551</v>
      </c>
      <c r="R913">
        <v>-0.2839665450297264</v>
      </c>
      <c r="U913">
        <f t="shared" si="226"/>
        <v>2.1420920436896136</v>
      </c>
      <c r="V913">
        <f t="shared" si="227"/>
        <v>-0.301895470942459</v>
      </c>
      <c r="W913">
        <f t="shared" si="228"/>
        <v>0.15784331742743873</v>
      </c>
      <c r="X913">
        <f t="shared" si="229"/>
        <v>0.15061997539035382</v>
      </c>
      <c r="Y913">
        <f t="shared" si="230"/>
        <v>-2.5659193656301011E-3</v>
      </c>
      <c r="Z913">
        <f t="shared" si="231"/>
        <v>5.8184783939528348E-2</v>
      </c>
      <c r="AA913">
        <f t="shared" si="232"/>
        <v>-4.6042822775787008E-2</v>
      </c>
      <c r="AB913">
        <f t="shared" si="233"/>
        <v>-0.37264670597761596</v>
      </c>
      <c r="AC913">
        <f t="shared" si="234"/>
        <v>0.73416379905638562</v>
      </c>
      <c r="AD913">
        <f t="shared" si="235"/>
        <v>8.4790036665109689E-2</v>
      </c>
      <c r="AE913">
        <f t="shared" si="236"/>
        <v>-0.21013840450086468</v>
      </c>
      <c r="AF913">
        <f t="shared" si="237"/>
        <v>-0.11174569692989679</v>
      </c>
      <c r="AG913">
        <f t="shared" si="238"/>
        <v>-9.0413705764283547E-3</v>
      </c>
      <c r="AH913">
        <f t="shared" si="239"/>
        <v>-0.11106386331271401</v>
      </c>
      <c r="AI913">
        <f t="shared" si="240"/>
        <v>-8.6454892501315148E-2</v>
      </c>
      <c r="AJ913">
        <f t="shared" si="241"/>
        <v>-0.22560803273049893</v>
      </c>
    </row>
    <row r="914" spans="1:36">
      <c r="A914" t="s">
        <v>930</v>
      </c>
      <c r="B914">
        <v>-0.37976882596146599</v>
      </c>
      <c r="C914">
        <v>-0.41050762289519949</v>
      </c>
      <c r="D914">
        <v>-0.41412994246145918</v>
      </c>
      <c r="E914">
        <v>-0.43921035196137109</v>
      </c>
      <c r="F914">
        <v>-0.46638903532831871</v>
      </c>
      <c r="G914">
        <v>-0.5499287040000177</v>
      </c>
      <c r="H914">
        <v>-0.54015643141681768</v>
      </c>
      <c r="I914">
        <v>-0.49268288388243853</v>
      </c>
      <c r="J914">
        <v>-0.53240810921164039</v>
      </c>
      <c r="K914">
        <v>-0.50379598117108537</v>
      </c>
      <c r="L914">
        <v>-0.53301684669521521</v>
      </c>
      <c r="M914">
        <v>-0.39511282641884282</v>
      </c>
      <c r="N914">
        <v>-0.4309336017405121</v>
      </c>
      <c r="O914">
        <v>-0.4471753963006766</v>
      </c>
      <c r="P914">
        <v>-0.39394791443731569</v>
      </c>
      <c r="Q914">
        <v>-0.42254144077200939</v>
      </c>
      <c r="R914">
        <v>-0.39234118906163301</v>
      </c>
      <c r="U914">
        <f t="shared" si="226"/>
        <v>8.0940811442096791E-2</v>
      </c>
      <c r="V914">
        <f t="shared" si="227"/>
        <v>8.8240007352663723E-3</v>
      </c>
      <c r="W914">
        <f t="shared" si="228"/>
        <v>6.0561690736105157E-2</v>
      </c>
      <c r="X914">
        <f t="shared" si="229"/>
        <v>6.1880789570592835E-2</v>
      </c>
      <c r="Y914">
        <f t="shared" si="230"/>
        <v>0.17912013864753595</v>
      </c>
      <c r="Z914">
        <f t="shared" si="231"/>
        <v>-1.7770071851349843E-2</v>
      </c>
      <c r="AA914">
        <f t="shared" si="232"/>
        <v>-8.788851668368948E-2</v>
      </c>
      <c r="AB914">
        <f t="shared" si="233"/>
        <v>8.0630414874897291E-2</v>
      </c>
      <c r="AC914">
        <f t="shared" si="234"/>
        <v>-5.3740969653753447E-2</v>
      </c>
      <c r="AD914">
        <f t="shared" si="235"/>
        <v>5.8001386704604627E-2</v>
      </c>
      <c r="AE914">
        <f t="shared" si="236"/>
        <v>-0.25872356780352834</v>
      </c>
      <c r="AF914">
        <f t="shared" si="237"/>
        <v>9.0659611449052643E-2</v>
      </c>
      <c r="AG914">
        <f t="shared" si="238"/>
        <v>3.7689784446060776E-2</v>
      </c>
      <c r="AH914">
        <f t="shared" si="239"/>
        <v>-0.11903043482198032</v>
      </c>
      <c r="AI914">
        <f t="shared" si="240"/>
        <v>7.2581996976768995E-2</v>
      </c>
      <c r="AJ914">
        <f t="shared" si="241"/>
        <v>-7.147287531182421E-2</v>
      </c>
    </row>
    <row r="915" spans="1:36">
      <c r="A915" t="s">
        <v>931</v>
      </c>
      <c r="B915">
        <v>-0.51242313695440056</v>
      </c>
      <c r="C915">
        <v>-0.42531067394258998</v>
      </c>
      <c r="D915">
        <v>-0.43501790284932718</v>
      </c>
      <c r="E915">
        <v>-0.45510272744681052</v>
      </c>
      <c r="F915">
        <v>-0.45137415831274857</v>
      </c>
      <c r="G915">
        <v>-0.4636198483774257</v>
      </c>
      <c r="H915">
        <v>-0.42454478844933202</v>
      </c>
      <c r="I915">
        <v>-0.42195476839835733</v>
      </c>
      <c r="J915">
        <v>-0.57157822379542422</v>
      </c>
      <c r="K915">
        <v>-0.46778228501663521</v>
      </c>
      <c r="L915">
        <v>-0.31301020335857638</v>
      </c>
      <c r="M915">
        <v>-0.40482811363111931</v>
      </c>
      <c r="N915">
        <v>-0.36580756877499898</v>
      </c>
      <c r="O915">
        <v>-0.70418118000400132</v>
      </c>
      <c r="P915">
        <v>-0.52741725600270417</v>
      </c>
      <c r="Q915">
        <v>-0.29745508305960561</v>
      </c>
      <c r="R915">
        <v>-0.29965847916419808</v>
      </c>
      <c r="U915">
        <f t="shared" si="226"/>
        <v>-0.17000103377370046</v>
      </c>
      <c r="V915">
        <f t="shared" si="227"/>
        <v>2.2823854423290386E-2</v>
      </c>
      <c r="W915">
        <f t="shared" si="228"/>
        <v>4.6170110392996684E-2</v>
      </c>
      <c r="X915">
        <f t="shared" si="229"/>
        <v>-8.1928077095466626E-3</v>
      </c>
      <c r="Y915">
        <f t="shared" si="230"/>
        <v>2.7129798724968925E-2</v>
      </c>
      <c r="Z915">
        <f t="shared" si="231"/>
        <v>-8.4282543262218748E-2</v>
      </c>
      <c r="AA915">
        <f t="shared" si="232"/>
        <v>-6.1006991993350192E-3</v>
      </c>
      <c r="AB915">
        <f t="shared" si="233"/>
        <v>0.35459595815210931</v>
      </c>
      <c r="AC915">
        <f t="shared" si="234"/>
        <v>-0.18159533456253402</v>
      </c>
      <c r="AD915">
        <f t="shared" si="235"/>
        <v>-0.33086349486824806</v>
      </c>
      <c r="AE915">
        <f t="shared" si="236"/>
        <v>0.29333839372436915</v>
      </c>
      <c r="AF915">
        <f t="shared" si="237"/>
        <v>-9.6387932414387548E-2</v>
      </c>
      <c r="AG915">
        <f t="shared" si="238"/>
        <v>0.92500440152764929</v>
      </c>
      <c r="AH915">
        <f t="shared" si="239"/>
        <v>-0.25102051719174423</v>
      </c>
      <c r="AI915">
        <f t="shared" si="240"/>
        <v>-0.43601564098600426</v>
      </c>
      <c r="AJ915">
        <f t="shared" si="241"/>
        <v>7.4074918536555711E-3</v>
      </c>
    </row>
    <row r="916" spans="1:36">
      <c r="A916" t="s">
        <v>932</v>
      </c>
      <c r="B916">
        <v>-0.1835649736987329</v>
      </c>
      <c r="C916">
        <v>-6.9096856844436311E-2</v>
      </c>
      <c r="D916">
        <v>-8.393097101106238E-2</v>
      </c>
      <c r="E916">
        <v>-0.11966833228407329</v>
      </c>
      <c r="F916">
        <v>-0.1497646536724262</v>
      </c>
      <c r="G916">
        <v>-0.16791883759344089</v>
      </c>
      <c r="H916">
        <v>-0.16684569158962281</v>
      </c>
      <c r="I916">
        <v>-0.1690105917680039</v>
      </c>
      <c r="J916">
        <v>-0.123901887998682</v>
      </c>
      <c r="K916">
        <v>-0.13212266238557199</v>
      </c>
      <c r="L916">
        <v>-0.14261332542430219</v>
      </c>
      <c r="M916">
        <v>-0.21760679505176739</v>
      </c>
      <c r="N916">
        <v>-8.8096039269460885E-2</v>
      </c>
      <c r="O916">
        <v>-0.10913707362669541</v>
      </c>
      <c r="P916">
        <v>-8.6064160614943444E-2</v>
      </c>
      <c r="Q916">
        <v>-4.2418465818426378E-2</v>
      </c>
      <c r="R916">
        <v>-5.8197545654936372E-2</v>
      </c>
      <c r="U916">
        <f t="shared" si="226"/>
        <v>-0.62358365295855311</v>
      </c>
      <c r="V916">
        <f t="shared" si="227"/>
        <v>0.21468580256875339</v>
      </c>
      <c r="W916">
        <f t="shared" si="228"/>
        <v>0.42579468392306113</v>
      </c>
      <c r="X916">
        <f t="shared" si="229"/>
        <v>0.25149779238929387</v>
      </c>
      <c r="Y916">
        <f t="shared" si="230"/>
        <v>0.12121808100810334</v>
      </c>
      <c r="Z916">
        <f t="shared" si="231"/>
        <v>-6.3908613184682989E-3</v>
      </c>
      <c r="AA916">
        <f t="shared" si="232"/>
        <v>1.2975463482185199E-2</v>
      </c>
      <c r="AB916">
        <f t="shared" si="233"/>
        <v>-0.26689867952915847</v>
      </c>
      <c r="AC916">
        <f t="shared" si="234"/>
        <v>6.634906472916248E-2</v>
      </c>
      <c r="AD916">
        <f t="shared" si="235"/>
        <v>7.9400935837301095E-2</v>
      </c>
      <c r="AE916">
        <f t="shared" si="236"/>
        <v>0.52585177019289842</v>
      </c>
      <c r="AF916">
        <f t="shared" si="237"/>
        <v>-0.59515952041615539</v>
      </c>
      <c r="AG916">
        <f t="shared" si="238"/>
        <v>0.23884200165771294</v>
      </c>
      <c r="AH916">
        <f t="shared" si="239"/>
        <v>-0.2114122382525403</v>
      </c>
      <c r="AI916">
        <f t="shared" si="240"/>
        <v>-0.50712973303476105</v>
      </c>
      <c r="AJ916">
        <f t="shared" si="241"/>
        <v>0.37198610397775483</v>
      </c>
    </row>
    <row r="917" spans="1:36">
      <c r="A917" t="s">
        <v>933</v>
      </c>
      <c r="B917">
        <v>-0.26779363605501427</v>
      </c>
      <c r="C917">
        <v>-4.8152091827238848E-2</v>
      </c>
      <c r="D917">
        <v>-0.14360231964496789</v>
      </c>
      <c r="E917">
        <v>-0.1066142199134381</v>
      </c>
      <c r="F917">
        <v>-9.3952870695943991E-2</v>
      </c>
      <c r="G917">
        <v>-0.27149689864344428</v>
      </c>
      <c r="H917">
        <v>-0.25800435917718312</v>
      </c>
      <c r="I917">
        <v>-0.27377283328782009</v>
      </c>
      <c r="J917">
        <v>-0.36801225608551907</v>
      </c>
      <c r="K917">
        <v>-0.44631160597668862</v>
      </c>
      <c r="L917">
        <v>-0.4871396311563867</v>
      </c>
      <c r="M917">
        <v>-0.53441238843364758</v>
      </c>
      <c r="N917">
        <v>-0.5884721430368377</v>
      </c>
      <c r="O917">
        <v>-0.59682547035292988</v>
      </c>
      <c r="P917">
        <v>-0.54477456741407904</v>
      </c>
      <c r="Q917">
        <v>-0.49655973393225622</v>
      </c>
      <c r="R917">
        <v>-0.18890883018123719</v>
      </c>
      <c r="U917">
        <f t="shared" si="226"/>
        <v>-0.82018955888351763</v>
      </c>
      <c r="V917">
        <f t="shared" si="227"/>
        <v>1.982265446747101</v>
      </c>
      <c r="W917">
        <f t="shared" si="228"/>
        <v>-0.25757313546867855</v>
      </c>
      <c r="X917">
        <f t="shared" si="229"/>
        <v>-0.11875854110055932</v>
      </c>
      <c r="Y917">
        <f t="shared" si="230"/>
        <v>1.8897137110592299</v>
      </c>
      <c r="Z917">
        <f t="shared" si="231"/>
        <v>-4.9696845649720885E-2</v>
      </c>
      <c r="AA917">
        <f t="shared" si="232"/>
        <v>6.1117084071467417E-2</v>
      </c>
      <c r="AB917">
        <f t="shared" si="233"/>
        <v>0.34422488771420262</v>
      </c>
      <c r="AC917">
        <f t="shared" si="234"/>
        <v>0.21276288655173012</v>
      </c>
      <c r="AD917">
        <f t="shared" si="235"/>
        <v>9.1478744072433046E-2</v>
      </c>
      <c r="AE917">
        <f t="shared" si="236"/>
        <v>9.7041493349747349E-2</v>
      </c>
      <c r="AF917">
        <f t="shared" si="237"/>
        <v>0.10115737541496414</v>
      </c>
      <c r="AG917">
        <f t="shared" si="238"/>
        <v>1.4194940941442771E-2</v>
      </c>
      <c r="AH917">
        <f t="shared" si="239"/>
        <v>-8.7212938328638676E-2</v>
      </c>
      <c r="AI917">
        <f t="shared" si="240"/>
        <v>-8.8504193047571331E-2</v>
      </c>
      <c r="AJ917">
        <f t="shared" si="241"/>
        <v>-0.61956474262367522</v>
      </c>
    </row>
    <row r="918" spans="1:36">
      <c r="A918" t="s">
        <v>934</v>
      </c>
      <c r="B918">
        <v>-0.19499732734591871</v>
      </c>
      <c r="C918">
        <v>-0.21848790408983379</v>
      </c>
      <c r="D918">
        <v>-0.27054508320918519</v>
      </c>
      <c r="E918">
        <v>-0.25623807636076018</v>
      </c>
      <c r="F918">
        <v>-0.247625763702392</v>
      </c>
      <c r="G918">
        <v>-0.222147602741881</v>
      </c>
      <c r="H918">
        <v>-0.21597929436287339</v>
      </c>
      <c r="I918">
        <v>-0.25965025934552582</v>
      </c>
      <c r="J918">
        <v>-0.39233459495368361</v>
      </c>
      <c r="K918">
        <v>-0.55898923855284499</v>
      </c>
      <c r="L918">
        <v>-0.58712903647641146</v>
      </c>
      <c r="M918">
        <v>-0.25505247777193141</v>
      </c>
      <c r="N918">
        <v>-0.14608441114166529</v>
      </c>
      <c r="O918">
        <v>-0.13675711789208889</v>
      </c>
      <c r="P918">
        <v>-0.1288931396207271</v>
      </c>
      <c r="Q918">
        <v>-0.22057841481777979</v>
      </c>
      <c r="R918">
        <v>-0.13515827257610979</v>
      </c>
      <c r="U918">
        <f t="shared" si="226"/>
        <v>0.12046614722182108</v>
      </c>
      <c r="V918">
        <f t="shared" si="227"/>
        <v>0.23826114922109143</v>
      </c>
      <c r="W918">
        <f t="shared" si="228"/>
        <v>-5.2882154348237939E-2</v>
      </c>
      <c r="X918">
        <f t="shared" si="229"/>
        <v>-3.3610588951826247E-2</v>
      </c>
      <c r="Y918">
        <f t="shared" si="230"/>
        <v>-0.10288978246678655</v>
      </c>
      <c r="Z918">
        <f t="shared" si="231"/>
        <v>-2.7766711424632072E-2</v>
      </c>
      <c r="AA918">
        <f t="shared" si="232"/>
        <v>0.20219977619372864</v>
      </c>
      <c r="AB918">
        <f t="shared" si="233"/>
        <v>0.5110117584423054</v>
      </c>
      <c r="AC918">
        <f t="shared" si="234"/>
        <v>0.4247768250435206</v>
      </c>
      <c r="AD918">
        <f t="shared" si="235"/>
        <v>5.0340500286583288E-2</v>
      </c>
      <c r="AE918">
        <f t="shared" si="236"/>
        <v>-0.56559382703570582</v>
      </c>
      <c r="AF918">
        <f t="shared" si="237"/>
        <v>-0.42723782800379478</v>
      </c>
      <c r="AG918">
        <f t="shared" si="238"/>
        <v>-6.3848655559361936E-2</v>
      </c>
      <c r="AH918">
        <f t="shared" si="239"/>
        <v>-5.7503246577388589E-2</v>
      </c>
      <c r="AI918">
        <f t="shared" si="240"/>
        <v>0.71132781362018227</v>
      </c>
      <c r="AJ918">
        <f t="shared" si="241"/>
        <v>-0.38725521856812561</v>
      </c>
    </row>
    <row r="919" spans="1:36">
      <c r="A919" t="s">
        <v>935</v>
      </c>
      <c r="B919">
        <v>-0.22745954279935959</v>
      </c>
      <c r="C919">
        <v>-0.81371340489335697</v>
      </c>
      <c r="D919">
        <v>-0.63765052062235605</v>
      </c>
      <c r="E919">
        <v>-0.67263459073959142</v>
      </c>
      <c r="F919">
        <v>-0.7310221708916631</v>
      </c>
      <c r="G919">
        <v>-0.74665969808785437</v>
      </c>
      <c r="H919">
        <v>-0.79183189195445536</v>
      </c>
      <c r="I919">
        <v>-0.75629786222414552</v>
      </c>
      <c r="J919">
        <v>-0.80560048260293826</v>
      </c>
      <c r="K919">
        <v>-0.80086759512118044</v>
      </c>
      <c r="L919">
        <v>-0.82344915169105304</v>
      </c>
      <c r="M919">
        <v>-0.72012341015945247</v>
      </c>
      <c r="N919">
        <v>-0.74072490659921741</v>
      </c>
      <c r="O919">
        <v>-0.54464680260865961</v>
      </c>
      <c r="P919">
        <v>-0.50697380052830709</v>
      </c>
      <c r="Q919">
        <v>-0.58767787574178509</v>
      </c>
      <c r="R919">
        <v>-0.49028541803805892</v>
      </c>
      <c r="U919">
        <f t="shared" si="226"/>
        <v>2.5773984018385532</v>
      </c>
      <c r="V919">
        <f t="shared" si="227"/>
        <v>-0.21636964957468685</v>
      </c>
      <c r="W919">
        <f t="shared" si="228"/>
        <v>5.4864018746648889E-2</v>
      </c>
      <c r="X919">
        <f t="shared" si="229"/>
        <v>8.6804307949539083E-2</v>
      </c>
      <c r="Y919">
        <f t="shared" si="230"/>
        <v>2.1391317279908791E-2</v>
      </c>
      <c r="Z919">
        <f t="shared" si="231"/>
        <v>6.0499038561052584E-2</v>
      </c>
      <c r="AA919">
        <f t="shared" si="232"/>
        <v>-4.487572436947726E-2</v>
      </c>
      <c r="AB919">
        <f t="shared" si="233"/>
        <v>6.5189421842079487E-2</v>
      </c>
      <c r="AC919">
        <f t="shared" si="234"/>
        <v>-5.8749809415029226E-3</v>
      </c>
      <c r="AD919">
        <f t="shared" si="235"/>
        <v>2.8196366924367503E-2</v>
      </c>
      <c r="AE919">
        <f t="shared" si="236"/>
        <v>-0.1254792008946862</v>
      </c>
      <c r="AF919">
        <f t="shared" si="237"/>
        <v>2.8608285953657973E-2</v>
      </c>
      <c r="AG919">
        <f t="shared" si="238"/>
        <v>-0.26471109887580629</v>
      </c>
      <c r="AH919">
        <f t="shared" si="239"/>
        <v>-6.9169601106464904E-2</v>
      </c>
      <c r="AI919">
        <f t="shared" si="240"/>
        <v>0.15918786163974927</v>
      </c>
      <c r="AJ919">
        <f t="shared" si="241"/>
        <v>-0.1657242202299932</v>
      </c>
    </row>
    <row r="920" spans="1:36">
      <c r="A920" t="s">
        <v>936</v>
      </c>
      <c r="B920">
        <v>-0.66592848956796835</v>
      </c>
      <c r="C920">
        <v>-0.68372730275628313</v>
      </c>
      <c r="D920">
        <v>-0.64739168420969173</v>
      </c>
      <c r="E920">
        <v>-0.72695907179001817</v>
      </c>
      <c r="F920">
        <v>-0.77174175699331049</v>
      </c>
      <c r="G920">
        <v>-0.76307052125953745</v>
      </c>
      <c r="H920">
        <v>-0.78539978536935684</v>
      </c>
      <c r="I920">
        <v>-0.71854771236455606</v>
      </c>
      <c r="J920">
        <v>-0.74497445862217759</v>
      </c>
      <c r="K920">
        <v>-0.72703437383352654</v>
      </c>
      <c r="L920">
        <v>-0.76422992879444662</v>
      </c>
      <c r="M920">
        <v>-0.58969007938515638</v>
      </c>
      <c r="N920">
        <v>-0.52562844927968499</v>
      </c>
      <c r="O920">
        <v>-0.71724584604199515</v>
      </c>
      <c r="P920">
        <v>-0.68146671981108364</v>
      </c>
      <c r="Q920">
        <v>-0.68992296581847101</v>
      </c>
      <c r="R920">
        <v>-0.64699520371261121</v>
      </c>
      <c r="U920">
        <f t="shared" si="226"/>
        <v>2.6727814573396669E-2</v>
      </c>
      <c r="V920">
        <f t="shared" si="227"/>
        <v>-5.314343657202665E-2</v>
      </c>
      <c r="W920">
        <f t="shared" si="228"/>
        <v>0.12290455611498768</v>
      </c>
      <c r="X920">
        <f t="shared" si="229"/>
        <v>6.1602759964219524E-2</v>
      </c>
      <c r="Y920">
        <f t="shared" si="230"/>
        <v>-1.123592918900228E-2</v>
      </c>
      <c r="Z920">
        <f t="shared" si="231"/>
        <v>2.9262385962652994E-2</v>
      </c>
      <c r="AA920">
        <f t="shared" si="232"/>
        <v>-8.511852721396107E-2</v>
      </c>
      <c r="AB920">
        <f t="shared" si="233"/>
        <v>3.6777997901709124E-2</v>
      </c>
      <c r="AC920">
        <f t="shared" si="234"/>
        <v>-2.4081476325820691E-2</v>
      </c>
      <c r="AD920">
        <f t="shared" si="235"/>
        <v>5.1160655258697542E-2</v>
      </c>
      <c r="AE920">
        <f t="shared" si="236"/>
        <v>-0.2283865664416237</v>
      </c>
      <c r="AF920">
        <f t="shared" si="237"/>
        <v>-0.10863609944441596</v>
      </c>
      <c r="AG920">
        <f t="shared" si="238"/>
        <v>0.36454913546802947</v>
      </c>
      <c r="AH920">
        <f t="shared" si="239"/>
        <v>-4.9884048026702155E-2</v>
      </c>
      <c r="AI920">
        <f t="shared" si="240"/>
        <v>1.2408890649467976E-2</v>
      </c>
      <c r="AJ920">
        <f t="shared" si="241"/>
        <v>-6.222109457529601E-2</v>
      </c>
    </row>
    <row r="921" spans="1:36">
      <c r="A921" t="s">
        <v>937</v>
      </c>
      <c r="B921">
        <v>-0.37035895571756661</v>
      </c>
      <c r="C921">
        <v>-0.32359146908133601</v>
      </c>
      <c r="D921">
        <v>-0.29388122547218698</v>
      </c>
      <c r="E921">
        <v>-0.36180470538212328</v>
      </c>
      <c r="F921">
        <v>-0.35461128735347419</v>
      </c>
      <c r="G921">
        <v>-0.35303516631276849</v>
      </c>
      <c r="H921">
        <v>-0.33691364634973092</v>
      </c>
      <c r="I921">
        <v>-0.37843374132470847</v>
      </c>
      <c r="J921">
        <v>-0.35792461920854712</v>
      </c>
      <c r="K921">
        <v>-0.37581223940012293</v>
      </c>
      <c r="L921">
        <v>-0.47374819237511778</v>
      </c>
      <c r="M921">
        <v>-0.32307225399056683</v>
      </c>
      <c r="N921">
        <v>-0.43095592144957628</v>
      </c>
      <c r="O921">
        <v>-0.43381279192356947</v>
      </c>
      <c r="P921">
        <v>-0.40200713483977951</v>
      </c>
      <c r="Q921">
        <v>-0.39776688349291672</v>
      </c>
      <c r="R921">
        <v>-0.31080555808640448</v>
      </c>
      <c r="U921">
        <f t="shared" si="226"/>
        <v>-0.1262761056921631</v>
      </c>
      <c r="V921">
        <f t="shared" si="227"/>
        <v>-9.1814050887977047E-2</v>
      </c>
      <c r="W921">
        <f t="shared" si="228"/>
        <v>0.23112561818401905</v>
      </c>
      <c r="X921">
        <f t="shared" si="229"/>
        <v>-1.9882046644616458E-2</v>
      </c>
      <c r="Y921">
        <f t="shared" si="230"/>
        <v>-4.4446443103054283E-3</v>
      </c>
      <c r="Z921">
        <f t="shared" si="231"/>
        <v>-4.5665478970315511E-2</v>
      </c>
      <c r="AA921">
        <f t="shared" si="232"/>
        <v>0.12323660802945897</v>
      </c>
      <c r="AB921">
        <f t="shared" si="233"/>
        <v>-5.4194750299931246E-2</v>
      </c>
      <c r="AC921">
        <f t="shared" si="234"/>
        <v>4.9975942507473801E-2</v>
      </c>
      <c r="AD921">
        <f t="shared" si="235"/>
        <v>0.26059809316301585</v>
      </c>
      <c r="AE921">
        <f t="shared" si="236"/>
        <v>-0.31805068770635958</v>
      </c>
      <c r="AF921">
        <f t="shared" si="237"/>
        <v>0.33393046331412751</v>
      </c>
      <c r="AG921">
        <f t="shared" si="238"/>
        <v>6.6291477429611225E-3</v>
      </c>
      <c r="AH921">
        <f t="shared" si="239"/>
        <v>-7.3316549617544663E-2</v>
      </c>
      <c r="AI921">
        <f t="shared" si="240"/>
        <v>-1.0547701718161662E-2</v>
      </c>
      <c r="AJ921">
        <f t="shared" si="241"/>
        <v>-0.21862384480798744</v>
      </c>
    </row>
    <row r="922" spans="1:36">
      <c r="A922" t="s">
        <v>938</v>
      </c>
      <c r="B922">
        <v>-0.36254050535440291</v>
      </c>
      <c r="C922">
        <v>-0.3667968382153462</v>
      </c>
      <c r="D922">
        <v>-0.3801256280956351</v>
      </c>
      <c r="E922">
        <v>-0.30263767834975969</v>
      </c>
      <c r="F922">
        <v>-0.32432840542016828</v>
      </c>
      <c r="G922">
        <v>-0.53601001327393072</v>
      </c>
      <c r="H922">
        <v>-0.58094106684989355</v>
      </c>
      <c r="I922">
        <v>-0.53521507039148486</v>
      </c>
      <c r="J922">
        <v>-0.7208665610058469</v>
      </c>
      <c r="K922">
        <v>-0.58369347290122175</v>
      </c>
      <c r="L922">
        <v>-0.60142080945649168</v>
      </c>
      <c r="M922">
        <v>-0.46794951955935038</v>
      </c>
      <c r="N922">
        <v>-0.29916158788075858</v>
      </c>
      <c r="O922">
        <v>-0.27113114967037022</v>
      </c>
      <c r="P922">
        <v>-0.26494071876750741</v>
      </c>
      <c r="Q922">
        <v>-0.17527639260332481</v>
      </c>
      <c r="R922">
        <v>-0.1112301508355281</v>
      </c>
      <c r="U922">
        <f t="shared" si="226"/>
        <v>1.1740296044389566E-2</v>
      </c>
      <c r="V922">
        <f t="shared" si="227"/>
        <v>3.6338344531922001E-2</v>
      </c>
      <c r="W922">
        <f t="shared" si="228"/>
        <v>-0.20384826493829658</v>
      </c>
      <c r="X922">
        <f t="shared" si="229"/>
        <v>7.167226231936831E-2</v>
      </c>
      <c r="Y922">
        <f t="shared" si="230"/>
        <v>0.65267674467035464</v>
      </c>
      <c r="Z922">
        <f t="shared" si="231"/>
        <v>8.3825026516809828E-2</v>
      </c>
      <c r="AA922">
        <f t="shared" si="232"/>
        <v>-7.8710215317285531E-2</v>
      </c>
      <c r="AB922">
        <f t="shared" si="233"/>
        <v>0.34687268891469486</v>
      </c>
      <c r="AC922">
        <f t="shared" si="234"/>
        <v>-0.19028915408868929</v>
      </c>
      <c r="AD922">
        <f t="shared" si="235"/>
        <v>3.0370969315721499E-2</v>
      </c>
      <c r="AE922">
        <f t="shared" si="236"/>
        <v>-0.22192662408499012</v>
      </c>
      <c r="AF922">
        <f t="shared" si="237"/>
        <v>-0.36069687994878752</v>
      </c>
      <c r="AG922">
        <f t="shared" si="238"/>
        <v>-9.3696648720693665E-2</v>
      </c>
      <c r="AH922">
        <f t="shared" si="239"/>
        <v>-2.2831869043408965E-2</v>
      </c>
      <c r="AI922">
        <f t="shared" si="240"/>
        <v>-0.33843165588625679</v>
      </c>
      <c r="AJ922">
        <f t="shared" si="241"/>
        <v>-0.36540141439778706</v>
      </c>
    </row>
    <row r="923" spans="1:36">
      <c r="A923" t="s">
        <v>939</v>
      </c>
      <c r="B923">
        <v>-3.65030217843344E-2</v>
      </c>
      <c r="C923">
        <v>-9.2977097345934789E-2</v>
      </c>
      <c r="D923">
        <v>-0.36625431323045882</v>
      </c>
      <c r="E923">
        <v>-0.20233590486124831</v>
      </c>
      <c r="F923">
        <v>-7.3225273538694388E-2</v>
      </c>
      <c r="G923">
        <v>-0.27201801768314599</v>
      </c>
      <c r="H923">
        <v>-0.27729283186909781</v>
      </c>
      <c r="I923">
        <v>-0.36124259578427093</v>
      </c>
      <c r="J923">
        <v>-0.57151912070298427</v>
      </c>
      <c r="K923">
        <v>-0.48987847589690992</v>
      </c>
      <c r="L923">
        <v>-0.52608054090781953</v>
      </c>
      <c r="M923">
        <v>-0.50428133478941284</v>
      </c>
      <c r="N923">
        <v>-0.46693726606494318</v>
      </c>
      <c r="O923">
        <v>-0.50599377122796807</v>
      </c>
      <c r="P923">
        <v>-0.60446619560978931</v>
      </c>
      <c r="Q923">
        <v>-0.52590959217100819</v>
      </c>
      <c r="R923">
        <v>-0.48856869779928941</v>
      </c>
      <c r="U923">
        <f t="shared" si="226"/>
        <v>1.5471068640634225</v>
      </c>
      <c r="V923">
        <f t="shared" si="227"/>
        <v>2.9391885064744114</v>
      </c>
      <c r="W923">
        <f t="shared" si="228"/>
        <v>-0.44755352346135474</v>
      </c>
      <c r="X923">
        <f t="shared" si="229"/>
        <v>-0.63810044693299206</v>
      </c>
      <c r="Y923">
        <f t="shared" si="230"/>
        <v>2.7148105365479265</v>
      </c>
      <c r="Z923">
        <f t="shared" si="231"/>
        <v>1.9391414697007583E-2</v>
      </c>
      <c r="AA923">
        <f t="shared" si="232"/>
        <v>0.30274768860524837</v>
      </c>
      <c r="AB923">
        <f t="shared" si="233"/>
        <v>0.58209227641661498</v>
      </c>
      <c r="AC923">
        <f t="shared" si="234"/>
        <v>-0.14284849246277906</v>
      </c>
      <c r="AD923">
        <f t="shared" si="235"/>
        <v>7.3900093170306949E-2</v>
      </c>
      <c r="AE923">
        <f t="shared" si="236"/>
        <v>-4.1437012820868376E-2</v>
      </c>
      <c r="AF923">
        <f t="shared" si="237"/>
        <v>-7.4054037197439582E-2</v>
      </c>
      <c r="AG923">
        <f t="shared" si="238"/>
        <v>8.3644009595055066E-2</v>
      </c>
      <c r="AH923">
        <f t="shared" si="239"/>
        <v>0.19461192999045029</v>
      </c>
      <c r="AI923">
        <f t="shared" si="240"/>
        <v>-0.12996029225345304</v>
      </c>
      <c r="AJ923">
        <f t="shared" si="241"/>
        <v>-7.1002497249711263E-2</v>
      </c>
    </row>
    <row r="924" spans="1:36">
      <c r="A924" t="s">
        <v>940</v>
      </c>
      <c r="B924">
        <v>-0.17599507929846381</v>
      </c>
      <c r="C924">
        <v>-0.26731342775051448</v>
      </c>
      <c r="D924">
        <v>-0.14944105340292591</v>
      </c>
      <c r="E924">
        <v>-0.1916047302970274</v>
      </c>
      <c r="F924">
        <v>-0.1957440924778584</v>
      </c>
      <c r="G924">
        <v>-0.3644076347533865</v>
      </c>
      <c r="H924">
        <v>-0.34000186380494829</v>
      </c>
      <c r="I924">
        <v>-0.25875255475402092</v>
      </c>
      <c r="J924">
        <v>-0.2114545752486387</v>
      </c>
      <c r="K924">
        <v>-0.32987094887439722</v>
      </c>
      <c r="L924">
        <v>-0.37545084802378331</v>
      </c>
      <c r="M924">
        <v>-0.37057677845939507</v>
      </c>
      <c r="N924">
        <v>-0.45414443721007652</v>
      </c>
      <c r="O924">
        <v>-0.44163997084653761</v>
      </c>
      <c r="P924">
        <v>-0.34177104043439688</v>
      </c>
      <c r="Q924">
        <v>-0.41381474152141512</v>
      </c>
      <c r="R924">
        <v>-0.3903620257900865</v>
      </c>
      <c r="U924">
        <f t="shared" si="226"/>
        <v>0.51886875937700006</v>
      </c>
      <c r="V924">
        <f t="shared" si="227"/>
        <v>-0.44095193922543874</v>
      </c>
      <c r="W924">
        <f t="shared" si="228"/>
        <v>0.28214253000759415</v>
      </c>
      <c r="X924">
        <f t="shared" si="229"/>
        <v>2.1603653387962392E-2</v>
      </c>
      <c r="Y924">
        <f t="shared" si="230"/>
        <v>0.86165329507763555</v>
      </c>
      <c r="Z924">
        <f t="shared" si="231"/>
        <v>-6.6973818934816937E-2</v>
      </c>
      <c r="AA924">
        <f t="shared" si="232"/>
        <v>-0.23896724606644609</v>
      </c>
      <c r="AB924">
        <f t="shared" si="233"/>
        <v>-0.18279231890230152</v>
      </c>
      <c r="AC924">
        <f t="shared" si="234"/>
        <v>0.56000856678801447</v>
      </c>
      <c r="AD924">
        <f t="shared" si="235"/>
        <v>0.13817494176106199</v>
      </c>
      <c r="AE924">
        <f t="shared" si="236"/>
        <v>-1.2981911187691568E-2</v>
      </c>
      <c r="AF924">
        <f t="shared" si="237"/>
        <v>0.22550700315896385</v>
      </c>
      <c r="AG924">
        <f t="shared" si="238"/>
        <v>-2.7534117648466628E-2</v>
      </c>
      <c r="AH924">
        <f t="shared" si="239"/>
        <v>-0.22613200118800725</v>
      </c>
      <c r="AI924">
        <f t="shared" si="240"/>
        <v>0.2107952183293513</v>
      </c>
      <c r="AJ924">
        <f t="shared" si="241"/>
        <v>-5.6674432730702835E-2</v>
      </c>
    </row>
    <row r="925" spans="1:36">
      <c r="A925" t="s">
        <v>941</v>
      </c>
      <c r="B925">
        <v>-0.12965924488646191</v>
      </c>
      <c r="C925">
        <v>-0.13573507586708089</v>
      </c>
      <c r="D925">
        <v>-0.23624657210039229</v>
      </c>
      <c r="E925">
        <v>-0.25593415474021403</v>
      </c>
      <c r="F925">
        <v>-0.30127142479467189</v>
      </c>
      <c r="G925">
        <v>-0.33484300208671852</v>
      </c>
      <c r="H925">
        <v>-0.32416501569114198</v>
      </c>
      <c r="I925">
        <v>-0.27015406043755091</v>
      </c>
      <c r="J925">
        <v>-0.24989781344910891</v>
      </c>
      <c r="K925">
        <v>-0.33060135512790828</v>
      </c>
      <c r="L925">
        <v>-0.26039051732602719</v>
      </c>
      <c r="M925">
        <v>-0.37298505539311849</v>
      </c>
      <c r="N925">
        <v>-0.42664623525502038</v>
      </c>
      <c r="O925">
        <v>-0.37909175847288251</v>
      </c>
      <c r="P925">
        <v>-0.47176378248486472</v>
      </c>
      <c r="Q925">
        <v>-0.34955969347618449</v>
      </c>
      <c r="R925">
        <v>-0.25528762605879279</v>
      </c>
      <c r="U925">
        <f t="shared" si="226"/>
        <v>4.6859990476879401E-2</v>
      </c>
      <c r="V925">
        <f t="shared" si="227"/>
        <v>0.7404975876076253</v>
      </c>
      <c r="W925">
        <f t="shared" si="228"/>
        <v>8.3334892289804535E-2</v>
      </c>
      <c r="X925">
        <f t="shared" si="229"/>
        <v>0.17714427408282987</v>
      </c>
      <c r="Y925">
        <f t="shared" si="230"/>
        <v>0.11143299539585261</v>
      </c>
      <c r="Z925">
        <f t="shared" si="231"/>
        <v>-3.1889531299839236E-2</v>
      </c>
      <c r="AA925">
        <f t="shared" si="232"/>
        <v>-0.16661562056113927</v>
      </c>
      <c r="AB925">
        <f t="shared" si="233"/>
        <v>-7.498035363834353E-2</v>
      </c>
      <c r="AC925">
        <f t="shared" si="234"/>
        <v>0.32294616973603274</v>
      </c>
      <c r="AD925">
        <f t="shared" si="235"/>
        <v>-0.21237310952556987</v>
      </c>
      <c r="AE925">
        <f t="shared" si="236"/>
        <v>0.43240644560844371</v>
      </c>
      <c r="AF925">
        <f t="shared" si="237"/>
        <v>0.14386951725275995</v>
      </c>
      <c r="AG925">
        <f t="shared" si="238"/>
        <v>-0.11146114239989251</v>
      </c>
      <c r="AH925">
        <f t="shared" si="239"/>
        <v>0.24445802880362882</v>
      </c>
      <c r="AI925">
        <f t="shared" si="240"/>
        <v>-0.25903660591537847</v>
      </c>
      <c r="AJ925">
        <f t="shared" si="241"/>
        <v>-0.26968803662660967</v>
      </c>
    </row>
    <row r="926" spans="1:36">
      <c r="A926" t="s">
        <v>942</v>
      </c>
      <c r="B926">
        <v>-0.20107189198470629</v>
      </c>
      <c r="C926">
        <v>-0.16503271756491331</v>
      </c>
      <c r="D926">
        <v>-9.1199414966575312E-2</v>
      </c>
      <c r="E926">
        <v>-0.21904808369307921</v>
      </c>
      <c r="F926">
        <v>-0.21702476678804031</v>
      </c>
      <c r="G926">
        <v>-0.34683758035329382</v>
      </c>
      <c r="H926">
        <v>-0.17587831737135409</v>
      </c>
      <c r="I926">
        <v>-0.14109690909076469</v>
      </c>
      <c r="J926">
        <v>-0.36780689781420239</v>
      </c>
      <c r="K926">
        <v>-0.41104326628972637</v>
      </c>
      <c r="L926">
        <v>-0.30138703759933438</v>
      </c>
      <c r="M926">
        <v>-0.32171752568419337</v>
      </c>
      <c r="N926">
        <v>-0.34058404125363179</v>
      </c>
      <c r="O926">
        <v>-0.39522733667384891</v>
      </c>
      <c r="P926">
        <v>-0.32192031853292952</v>
      </c>
      <c r="Q926">
        <v>-0.34577581294118692</v>
      </c>
      <c r="R926">
        <v>-0.13451604332314121</v>
      </c>
      <c r="U926">
        <f t="shared" si="226"/>
        <v>-0.17923526786396457</v>
      </c>
      <c r="V926">
        <f t="shared" si="227"/>
        <v>-0.44738584983487711</v>
      </c>
      <c r="W926">
        <f t="shared" si="228"/>
        <v>1.4018584304884039</v>
      </c>
      <c r="X926">
        <f t="shared" si="229"/>
        <v>-9.2368619297025535E-3</v>
      </c>
      <c r="Y926">
        <f t="shared" si="230"/>
        <v>0.59814746255221951</v>
      </c>
      <c r="Z926">
        <f t="shared" si="231"/>
        <v>-0.49290870616672544</v>
      </c>
      <c r="AA926">
        <f t="shared" si="232"/>
        <v>-0.19775836385306678</v>
      </c>
      <c r="AB926">
        <f t="shared" si="233"/>
        <v>1.6067679312351193</v>
      </c>
      <c r="AC926">
        <f t="shared" si="234"/>
        <v>0.11755181518472996</v>
      </c>
      <c r="AD926">
        <f t="shared" si="235"/>
        <v>-0.26677539247924359</v>
      </c>
      <c r="AE926">
        <f t="shared" si="236"/>
        <v>6.7456411685118498E-2</v>
      </c>
      <c r="AF926">
        <f t="shared" si="237"/>
        <v>5.8643107891978179E-2</v>
      </c>
      <c r="AG926">
        <f t="shared" si="238"/>
        <v>0.16043997604551424</v>
      </c>
      <c r="AH926">
        <f t="shared" si="239"/>
        <v>-0.18548063693634154</v>
      </c>
      <c r="AI926">
        <f t="shared" si="240"/>
        <v>7.4103723918306219E-2</v>
      </c>
      <c r="AJ926">
        <f t="shared" si="241"/>
        <v>-0.6109732425210983</v>
      </c>
    </row>
    <row r="927" spans="1:36">
      <c r="A927" t="s">
        <v>943</v>
      </c>
      <c r="B927">
        <v>0.1188568935558619</v>
      </c>
      <c r="C927">
        <v>0.15023490931366029</v>
      </c>
      <c r="D927">
        <v>6.2517794760403603E-2</v>
      </c>
      <c r="E927">
        <v>-0.27554360185856253</v>
      </c>
      <c r="F927">
        <v>-0.40571444550023372</v>
      </c>
      <c r="G927">
        <v>-0.4240417320447456</v>
      </c>
      <c r="H927">
        <v>-0.49334129258678899</v>
      </c>
      <c r="I927">
        <v>-0.47570702237909768</v>
      </c>
      <c r="J927">
        <v>-0.50731896238554608</v>
      </c>
      <c r="K927">
        <v>-0.61748088624764919</v>
      </c>
      <c r="L927">
        <v>-0.67174265838629932</v>
      </c>
      <c r="M927">
        <v>-0.609523998719666</v>
      </c>
      <c r="N927">
        <v>-0.60257684081036245</v>
      </c>
      <c r="O927">
        <v>-0.64259911521277835</v>
      </c>
      <c r="P927">
        <v>-0.5951528067869597</v>
      </c>
      <c r="Q927">
        <v>-0.51063599729094988</v>
      </c>
      <c r="R927">
        <v>-0.47866655598064922</v>
      </c>
      <c r="U927">
        <f t="shared" si="226"/>
        <v>0.26399828246437335</v>
      </c>
      <c r="V927">
        <f t="shared" si="227"/>
        <v>-0.58386639266457696</v>
      </c>
      <c r="W927">
        <f t="shared" si="228"/>
        <v>-5.4074427595306247</v>
      </c>
      <c r="X927">
        <f t="shared" si="229"/>
        <v>0.47241468415038118</v>
      </c>
      <c r="Y927">
        <f t="shared" si="230"/>
        <v>4.5172871579455064E-2</v>
      </c>
      <c r="Z927">
        <f t="shared" si="231"/>
        <v>0.16342627459773412</v>
      </c>
      <c r="AA927">
        <f t="shared" si="232"/>
        <v>-3.5744565623582136E-2</v>
      </c>
      <c r="AB927">
        <f t="shared" si="233"/>
        <v>6.6452540154550002E-2</v>
      </c>
      <c r="AC927">
        <f t="shared" si="234"/>
        <v>0.21714529128596535</v>
      </c>
      <c r="AD927">
        <f t="shared" si="235"/>
        <v>8.7876035270325281E-2</v>
      </c>
      <c r="AE927">
        <f t="shared" si="236"/>
        <v>-9.262276094851371E-2</v>
      </c>
      <c r="AF927">
        <f t="shared" si="237"/>
        <v>-1.1397677407118329E-2</v>
      </c>
      <c r="AG927">
        <f t="shared" si="238"/>
        <v>6.6418540660462183E-2</v>
      </c>
      <c r="AH927">
        <f t="shared" si="239"/>
        <v>-7.3835004285849604E-2</v>
      </c>
      <c r="AI927">
        <f t="shared" si="240"/>
        <v>-0.14200858759666971</v>
      </c>
      <c r="AJ927">
        <f t="shared" si="241"/>
        <v>-6.2607104630120952E-2</v>
      </c>
    </row>
    <row r="928" spans="1:36">
      <c r="A928" t="s">
        <v>944</v>
      </c>
      <c r="B928">
        <v>-0.27777005167477697</v>
      </c>
      <c r="C928">
        <v>-0.19105494210800689</v>
      </c>
      <c r="D928">
        <v>-0.23364389414960551</v>
      </c>
      <c r="E928">
        <v>-0.23472849141122529</v>
      </c>
      <c r="F928">
        <v>-0.25176003962697457</v>
      </c>
      <c r="G928">
        <v>-0.25321845494651729</v>
      </c>
      <c r="H928">
        <v>-0.2387656368818814</v>
      </c>
      <c r="I928">
        <v>-0.31550398140578401</v>
      </c>
      <c r="J928">
        <v>-0.31645575382332058</v>
      </c>
      <c r="K928">
        <v>-0.38525917832283751</v>
      </c>
      <c r="L928">
        <v>-0.50488010259275351</v>
      </c>
      <c r="M928">
        <v>-0.36476210262160169</v>
      </c>
      <c r="N928">
        <v>-0.27778009712523982</v>
      </c>
      <c r="O928">
        <v>-0.2135713229720588</v>
      </c>
      <c r="P928">
        <v>-0.1003838202789141</v>
      </c>
      <c r="Q928">
        <v>-0.2118706297670154</v>
      </c>
      <c r="R928">
        <v>-0.10215669846821999</v>
      </c>
      <c r="U928">
        <f t="shared" si="226"/>
        <v>-0.31218307749137481</v>
      </c>
      <c r="V928">
        <f t="shared" si="227"/>
        <v>0.22291468397358863</v>
      </c>
      <c r="W928">
        <f t="shared" si="228"/>
        <v>4.64209546569743E-3</v>
      </c>
      <c r="X928">
        <f t="shared" si="229"/>
        <v>7.2558504139624849E-2</v>
      </c>
      <c r="Y928">
        <f t="shared" si="230"/>
        <v>5.7928784953466296E-3</v>
      </c>
      <c r="Z928">
        <f t="shared" si="231"/>
        <v>-5.7076479941750261E-2</v>
      </c>
      <c r="AA928">
        <f t="shared" si="232"/>
        <v>0.32139610006721969</v>
      </c>
      <c r="AB928">
        <f t="shared" si="233"/>
        <v>3.0166732391007788E-3</v>
      </c>
      <c r="AC928">
        <f t="shared" si="234"/>
        <v>0.2174187818304936</v>
      </c>
      <c r="AD928">
        <f t="shared" si="235"/>
        <v>0.31049467735114328</v>
      </c>
      <c r="AE928">
        <f t="shared" si="236"/>
        <v>-0.27752727677639105</v>
      </c>
      <c r="AF928">
        <f t="shared" si="237"/>
        <v>-0.23846228780678896</v>
      </c>
      <c r="AG928">
        <f t="shared" si="238"/>
        <v>-0.2311496569325191</v>
      </c>
      <c r="AH928">
        <f t="shared" si="239"/>
        <v>-0.52997519104169644</v>
      </c>
      <c r="AI928">
        <f t="shared" si="240"/>
        <v>1.1106053662665738</v>
      </c>
      <c r="AJ928">
        <f t="shared" si="241"/>
        <v>-0.51783454563496079</v>
      </c>
    </row>
    <row r="929" spans="1:36">
      <c r="A929" t="s">
        <v>945</v>
      </c>
      <c r="B929">
        <v>-0.1648338191045447</v>
      </c>
      <c r="C929">
        <v>-0.19026846778450479</v>
      </c>
      <c r="D929">
        <v>-0.59187859941838239</v>
      </c>
      <c r="E929">
        <v>-0.37309249656373639</v>
      </c>
      <c r="F929">
        <v>-0.19874667106528759</v>
      </c>
      <c r="G929">
        <v>-0.48398027125142701</v>
      </c>
      <c r="H929">
        <v>-0.49816663295297492</v>
      </c>
      <c r="I929">
        <v>-0.58511093063851494</v>
      </c>
      <c r="J929">
        <v>-0.48544173217714942</v>
      </c>
      <c r="K929">
        <v>-0.28295978797546778</v>
      </c>
      <c r="L929">
        <v>-0.55855384486543114</v>
      </c>
      <c r="M929">
        <v>3.3436970464444563E-2</v>
      </c>
      <c r="N929">
        <v>-0.13955103514205119</v>
      </c>
      <c r="O929">
        <v>-0.12540157934807469</v>
      </c>
      <c r="P929">
        <v>0.1157527782648346</v>
      </c>
      <c r="Q929">
        <v>-0.1969523265684181</v>
      </c>
      <c r="R929">
        <v>4.7052408123907923E-2</v>
      </c>
      <c r="U929">
        <f t="shared" si="226"/>
        <v>0.15430479508472922</v>
      </c>
      <c r="V929">
        <f t="shared" si="227"/>
        <v>2.1107550626241189</v>
      </c>
      <c r="W929">
        <f t="shared" si="228"/>
        <v>-0.36964692264535187</v>
      </c>
      <c r="X929">
        <f t="shared" si="229"/>
        <v>-0.46729920087970689</v>
      </c>
      <c r="Y929">
        <f t="shared" si="230"/>
        <v>1.4351616490343184</v>
      </c>
      <c r="Z929">
        <f t="shared" si="231"/>
        <v>2.9311859479036736E-2</v>
      </c>
      <c r="AA929">
        <f t="shared" si="232"/>
        <v>0.17452854513792224</v>
      </c>
      <c r="AB929">
        <f t="shared" si="233"/>
        <v>-0.17034239704358173</v>
      </c>
      <c r="AC929">
        <f t="shared" si="234"/>
        <v>-0.41710864719762308</v>
      </c>
      <c r="AD929">
        <f t="shared" si="235"/>
        <v>0.97396898287843281</v>
      </c>
      <c r="AE929">
        <f t="shared" si="236"/>
        <v>-1.059863468440541</v>
      </c>
      <c r="AF929">
        <f t="shared" si="237"/>
        <v>-5.173554996271081</v>
      </c>
      <c r="AG929">
        <f t="shared" si="238"/>
        <v>-0.1013926967977955</v>
      </c>
      <c r="AH929">
        <f t="shared" si="239"/>
        <v>-1.9230567817933288</v>
      </c>
      <c r="AI929">
        <f t="shared" si="240"/>
        <v>-2.7014911393124783</v>
      </c>
      <c r="AJ929">
        <f t="shared" si="241"/>
        <v>-1.2389025250106029</v>
      </c>
    </row>
    <row r="930" spans="1:36">
      <c r="A930" t="s">
        <v>946</v>
      </c>
      <c r="B930">
        <v>-0.3980423171254634</v>
      </c>
      <c r="C930">
        <v>-0.33438876458070738</v>
      </c>
      <c r="D930">
        <v>-0.36769458914771691</v>
      </c>
      <c r="E930">
        <v>-0.36116735429653818</v>
      </c>
      <c r="F930">
        <v>-0.33921364653601072</v>
      </c>
      <c r="G930">
        <v>-0.33450739455637091</v>
      </c>
      <c r="H930">
        <v>-0.34344416882232642</v>
      </c>
      <c r="I930">
        <v>-0.41946977439950511</v>
      </c>
      <c r="J930">
        <v>-0.54732392056950441</v>
      </c>
      <c r="K930">
        <v>-0.51619992632416523</v>
      </c>
      <c r="L930">
        <v>-0.55706227399033315</v>
      </c>
      <c r="M930">
        <v>-0.572033116150795</v>
      </c>
      <c r="N930">
        <v>-0.40706148147602639</v>
      </c>
      <c r="O930">
        <v>-0.4663575683297122</v>
      </c>
      <c r="P930">
        <v>-0.28678375343679541</v>
      </c>
      <c r="Q930">
        <v>-0.29573130268909331</v>
      </c>
      <c r="R930">
        <v>-0.1248413889335179</v>
      </c>
      <c r="U930">
        <f t="shared" si="226"/>
        <v>-0.1599165460708851</v>
      </c>
      <c r="V930">
        <f t="shared" si="227"/>
        <v>9.9602104181855403E-2</v>
      </c>
      <c r="W930">
        <f t="shared" si="228"/>
        <v>-1.7751783800540218E-2</v>
      </c>
      <c r="X930">
        <f t="shared" si="229"/>
        <v>-6.078541567879988E-2</v>
      </c>
      <c r="Y930">
        <f t="shared" si="230"/>
        <v>-1.3874005446712462E-2</v>
      </c>
      <c r="Z930">
        <f t="shared" si="231"/>
        <v>2.6716223352274797E-2</v>
      </c>
      <c r="AA930">
        <f t="shared" si="232"/>
        <v>0.22136234205947147</v>
      </c>
      <c r="AB930">
        <f t="shared" si="233"/>
        <v>0.30479942530550574</v>
      </c>
      <c r="AC930">
        <f t="shared" si="234"/>
        <v>-5.6865766460478973E-2</v>
      </c>
      <c r="AD930">
        <f t="shared" si="235"/>
        <v>7.9159925413292337E-2</v>
      </c>
      <c r="AE930">
        <f t="shared" si="236"/>
        <v>2.6874629389678689E-2</v>
      </c>
      <c r="AF930">
        <f t="shared" si="237"/>
        <v>-0.2883952519827192</v>
      </c>
      <c r="AG930">
        <f t="shared" si="238"/>
        <v>0.14566862636738578</v>
      </c>
      <c r="AH930">
        <f t="shared" si="239"/>
        <v>-0.38505607518297874</v>
      </c>
      <c r="AI930">
        <f t="shared" si="240"/>
        <v>3.1199637863272001E-2</v>
      </c>
      <c r="AJ930">
        <f t="shared" si="241"/>
        <v>-0.57785534436722952</v>
      </c>
    </row>
    <row r="931" spans="1:36">
      <c r="A931" t="s">
        <v>947</v>
      </c>
      <c r="B931">
        <v>-0.56686091456886178</v>
      </c>
      <c r="C931">
        <v>-0.55443333532020422</v>
      </c>
      <c r="D931">
        <v>-0.64495952207423024</v>
      </c>
      <c r="E931">
        <v>-0.62606283466297907</v>
      </c>
      <c r="F931">
        <v>-0.56722640403720759</v>
      </c>
      <c r="G931">
        <v>-0.54806152928073537</v>
      </c>
      <c r="H931">
        <v>-0.5530136133220156</v>
      </c>
      <c r="I931">
        <v>-0.54407203340840937</v>
      </c>
      <c r="J931">
        <v>-0.66913453582909466</v>
      </c>
      <c r="K931">
        <v>-0.65269448666774565</v>
      </c>
      <c r="L931">
        <v>-0.6807599219441367</v>
      </c>
      <c r="M931">
        <v>-0.51685382915069222</v>
      </c>
      <c r="N931">
        <v>-0.5799375976972565</v>
      </c>
      <c r="O931">
        <v>-0.51620984911596146</v>
      </c>
      <c r="P931">
        <v>-0.5064046946626426</v>
      </c>
      <c r="Q931">
        <v>-0.63684305702633559</v>
      </c>
      <c r="R931">
        <v>-0.56207857794859273</v>
      </c>
      <c r="U931">
        <f t="shared" si="226"/>
        <v>-2.1923507035424419E-2</v>
      </c>
      <c r="V931">
        <f t="shared" si="227"/>
        <v>0.16327695502245376</v>
      </c>
      <c r="W931">
        <f t="shared" si="228"/>
        <v>-2.9299028488606906E-2</v>
      </c>
      <c r="X931">
        <f t="shared" si="229"/>
        <v>-9.397847527148645E-2</v>
      </c>
      <c r="Y931">
        <f t="shared" si="230"/>
        <v>-3.3786993377013325E-2</v>
      </c>
      <c r="Z931">
        <f t="shared" si="231"/>
        <v>9.0356351918720462E-3</v>
      </c>
      <c r="AA931">
        <f t="shared" si="232"/>
        <v>-1.6168824235434528E-2</v>
      </c>
      <c r="AB931">
        <f t="shared" si="233"/>
        <v>0.22986386864477323</v>
      </c>
      <c r="AC931">
        <f t="shared" si="234"/>
        <v>-2.4569123668051109E-2</v>
      </c>
      <c r="AD931">
        <f t="shared" si="235"/>
        <v>4.2999344792501316E-2</v>
      </c>
      <c r="AE931">
        <f t="shared" si="236"/>
        <v>-0.24076930428770843</v>
      </c>
      <c r="AF931">
        <f t="shared" si="237"/>
        <v>0.12205340270038278</v>
      </c>
      <c r="AG931">
        <f t="shared" si="238"/>
        <v>-0.10988725137728127</v>
      </c>
      <c r="AH931">
        <f t="shared" si="239"/>
        <v>-1.8994512541964756E-2</v>
      </c>
      <c r="AI931">
        <f t="shared" si="240"/>
        <v>0.25757731659772348</v>
      </c>
      <c r="AJ931">
        <f t="shared" si="241"/>
        <v>-0.11739859334707499</v>
      </c>
    </row>
    <row r="932" spans="1:36">
      <c r="A932" t="s">
        <v>948</v>
      </c>
      <c r="B932">
        <v>-0.24526248447207369</v>
      </c>
      <c r="C932">
        <v>-0.3196445051966128</v>
      </c>
      <c r="D932">
        <v>-0.23826785019482549</v>
      </c>
      <c r="E932">
        <v>-0.35176805772728681</v>
      </c>
      <c r="F932">
        <v>-0.37138782952622179</v>
      </c>
      <c r="G932">
        <v>-0.48163177033941251</v>
      </c>
      <c r="H932">
        <v>-0.4603248209696984</v>
      </c>
      <c r="I932">
        <v>-0.39024660837329539</v>
      </c>
      <c r="J932">
        <v>-0.37261907769086289</v>
      </c>
      <c r="K932">
        <v>-0.45146666412746489</v>
      </c>
      <c r="L932">
        <v>-0.47716850343530087</v>
      </c>
      <c r="M932">
        <v>-0.36799276672386311</v>
      </c>
      <c r="N932">
        <v>-0.41483275642015632</v>
      </c>
      <c r="O932">
        <v>-0.42128520824390081</v>
      </c>
      <c r="P932">
        <v>-0.4169771323881642</v>
      </c>
      <c r="Q932">
        <v>-0.50396896509802525</v>
      </c>
      <c r="R932">
        <v>-0.4383006219673104</v>
      </c>
      <c r="U932">
        <f t="shared" si="226"/>
        <v>0.30327516613332062</v>
      </c>
      <c r="V932">
        <f t="shared" si="227"/>
        <v>-0.25458487062598706</v>
      </c>
      <c r="W932">
        <f t="shared" si="228"/>
        <v>0.47635552777957713</v>
      </c>
      <c r="X932">
        <f t="shared" si="229"/>
        <v>5.5774739542000969E-2</v>
      </c>
      <c r="Y932">
        <f t="shared" si="230"/>
        <v>0.2968431705310014</v>
      </c>
      <c r="Z932">
        <f t="shared" si="231"/>
        <v>-4.4239086127351633E-2</v>
      </c>
      <c r="AA932">
        <f t="shared" si="232"/>
        <v>-0.15223644132154243</v>
      </c>
      <c r="AB932">
        <f t="shared" si="233"/>
        <v>-4.5170234165291354E-2</v>
      </c>
      <c r="AC932">
        <f t="shared" si="234"/>
        <v>0.21160372927018128</v>
      </c>
      <c r="AD932">
        <f t="shared" si="235"/>
        <v>5.6929650293248341E-2</v>
      </c>
      <c r="AE932">
        <f t="shared" si="236"/>
        <v>-0.22879912635776237</v>
      </c>
      <c r="AF932">
        <f t="shared" si="237"/>
        <v>0.12728508256642262</v>
      </c>
      <c r="AG932">
        <f t="shared" si="238"/>
        <v>1.5554345031541413E-2</v>
      </c>
      <c r="AH932">
        <f t="shared" si="239"/>
        <v>-1.0226031608597275E-2</v>
      </c>
      <c r="AI932">
        <f t="shared" si="240"/>
        <v>0.20862494835539402</v>
      </c>
      <c r="AJ932">
        <f t="shared" si="241"/>
        <v>-0.13030235526098699</v>
      </c>
    </row>
    <row r="933" spans="1:36">
      <c r="A933" t="s">
        <v>949</v>
      </c>
      <c r="B933">
        <v>-0.1901783442873507</v>
      </c>
      <c r="C933">
        <v>-0.1978718658885999</v>
      </c>
      <c r="D933">
        <v>-0.22750736860083781</v>
      </c>
      <c r="E933">
        <v>-0.21831293528432469</v>
      </c>
      <c r="F933">
        <v>-0.21675612088976531</v>
      </c>
      <c r="G933">
        <v>-0.1992284334608746</v>
      </c>
      <c r="H933">
        <v>-0.19632881436847649</v>
      </c>
      <c r="I933">
        <v>-0.19518736507309201</v>
      </c>
      <c r="J933">
        <v>-0.21025643361178359</v>
      </c>
      <c r="K933">
        <v>-0.2031671023016722</v>
      </c>
      <c r="L933">
        <v>-0.24735156869401689</v>
      </c>
      <c r="M933">
        <v>-0.17761534976896179</v>
      </c>
      <c r="N933">
        <v>-0.14670492292466869</v>
      </c>
      <c r="O933">
        <v>-0.13676593461471931</v>
      </c>
      <c r="P933">
        <v>-0.12876903511873081</v>
      </c>
      <c r="Q933">
        <v>-0.22251292981558671</v>
      </c>
      <c r="R933">
        <v>-0.12379643852702529</v>
      </c>
      <c r="U933">
        <f t="shared" si="226"/>
        <v>4.0454246407911947E-2</v>
      </c>
      <c r="V933">
        <f t="shared" si="227"/>
        <v>0.14977117933947437</v>
      </c>
      <c r="W933">
        <f t="shared" si="228"/>
        <v>-4.0413782520797283E-2</v>
      </c>
      <c r="X933">
        <f t="shared" si="229"/>
        <v>-7.131113841384722E-3</v>
      </c>
      <c r="Y933">
        <f t="shared" si="230"/>
        <v>-8.0863633086535505E-2</v>
      </c>
      <c r="Z933">
        <f t="shared" si="231"/>
        <v>-1.4554243297644308E-2</v>
      </c>
      <c r="AA933">
        <f t="shared" si="232"/>
        <v>-5.8139672419259521E-3</v>
      </c>
      <c r="AB933">
        <f t="shared" si="233"/>
        <v>7.7203094232296501E-2</v>
      </c>
      <c r="AC933">
        <f t="shared" si="234"/>
        <v>-3.3717547607608957E-2</v>
      </c>
      <c r="AD933">
        <f t="shared" si="235"/>
        <v>0.21747844947228459</v>
      </c>
      <c r="AE933">
        <f t="shared" si="236"/>
        <v>-0.28193158140557989</v>
      </c>
      <c r="AF933">
        <f t="shared" si="237"/>
        <v>-0.17403015496408791</v>
      </c>
      <c r="AG933">
        <f t="shared" si="238"/>
        <v>-6.7748158083644802E-2</v>
      </c>
      <c r="AH933">
        <f t="shared" si="239"/>
        <v>-5.8471427980340385E-2</v>
      </c>
      <c r="AI933">
        <f t="shared" si="240"/>
        <v>0.72800028834897956</v>
      </c>
      <c r="AJ933">
        <f t="shared" si="241"/>
        <v>-0.44364384294600423</v>
      </c>
    </row>
    <row r="934" spans="1:36">
      <c r="A934" t="s">
        <v>950</v>
      </c>
      <c r="B934">
        <v>-0.37720767183925641</v>
      </c>
      <c r="C934">
        <v>-0.42057804114818031</v>
      </c>
      <c r="D934">
        <v>-0.4675154272043327</v>
      </c>
      <c r="E934">
        <v>-0.44489616641551288</v>
      </c>
      <c r="F934">
        <v>-0.42004529654353517</v>
      </c>
      <c r="G934">
        <v>-0.4909225324925367</v>
      </c>
      <c r="H934">
        <v>-0.53547149175565023</v>
      </c>
      <c r="I934">
        <v>-0.62235687179977861</v>
      </c>
      <c r="J934">
        <v>-0.7370912489471283</v>
      </c>
      <c r="K934">
        <v>-0.70648432199217126</v>
      </c>
      <c r="L934">
        <v>-0.72943805928202765</v>
      </c>
      <c r="M934">
        <v>-0.73825667698963959</v>
      </c>
      <c r="N934">
        <v>-0.37305992095595691</v>
      </c>
      <c r="O934">
        <v>-0.49860551614196791</v>
      </c>
      <c r="P934">
        <v>-0.37837628263535789</v>
      </c>
      <c r="Q934">
        <v>-0.47069620101777948</v>
      </c>
      <c r="R934">
        <v>-0.38670210270254168</v>
      </c>
      <c r="U934">
        <f t="shared" si="226"/>
        <v>0.11497743165575326</v>
      </c>
      <c r="V934">
        <f t="shared" si="227"/>
        <v>0.1116020844265028</v>
      </c>
      <c r="W934">
        <f t="shared" si="228"/>
        <v>-4.838184896716536E-2</v>
      </c>
      <c r="X934">
        <f t="shared" si="229"/>
        <v>-5.5857684889035711E-2</v>
      </c>
      <c r="Y934">
        <f t="shared" si="230"/>
        <v>0.16873712557249293</v>
      </c>
      <c r="Z934">
        <f t="shared" si="231"/>
        <v>9.0745395280447408E-2</v>
      </c>
      <c r="AA934">
        <f t="shared" si="232"/>
        <v>0.16225958128836571</v>
      </c>
      <c r="AB934">
        <f t="shared" si="233"/>
        <v>0.1843546401529273</v>
      </c>
      <c r="AC934">
        <f t="shared" si="234"/>
        <v>-4.1523932075813424E-2</v>
      </c>
      <c r="AD934">
        <f t="shared" si="235"/>
        <v>3.2490087289029392E-2</v>
      </c>
      <c r="AE934">
        <f t="shared" si="236"/>
        <v>1.2089604587251649E-2</v>
      </c>
      <c r="AF934">
        <f t="shared" si="237"/>
        <v>-0.49467450470320323</v>
      </c>
      <c r="AG934">
        <f t="shared" si="238"/>
        <v>0.33652930302537853</v>
      </c>
      <c r="AH934">
        <f t="shared" si="239"/>
        <v>-0.24113097351369286</v>
      </c>
      <c r="AI934">
        <f t="shared" si="240"/>
        <v>0.24398970712281806</v>
      </c>
      <c r="AJ934">
        <f t="shared" si="241"/>
        <v>-0.17844651844144607</v>
      </c>
    </row>
    <row r="935" spans="1:36">
      <c r="A935" t="s">
        <v>951</v>
      </c>
      <c r="B935">
        <v>-0.1046443971610556</v>
      </c>
      <c r="C935">
        <v>-0.13078217569133699</v>
      </c>
      <c r="D935">
        <v>-0.18443409018623441</v>
      </c>
      <c r="E935">
        <v>-0.15480707821222101</v>
      </c>
      <c r="F935">
        <v>-0.15894413457315379</v>
      </c>
      <c r="G935">
        <v>-0.1238734436055241</v>
      </c>
      <c r="H935">
        <v>-0.12830963050091709</v>
      </c>
      <c r="I935">
        <v>-0.15158259074347541</v>
      </c>
      <c r="J935">
        <v>-0.19784177430499511</v>
      </c>
      <c r="K935">
        <v>-0.21769298601746639</v>
      </c>
      <c r="L935">
        <v>-0.36245725561227071</v>
      </c>
      <c r="M935">
        <v>-0.19770224206833981</v>
      </c>
      <c r="N935">
        <v>-0.107634426156514</v>
      </c>
      <c r="O935">
        <v>-9.6921960366878876E-2</v>
      </c>
      <c r="P935">
        <v>-0.1013516169579938</v>
      </c>
      <c r="Q935">
        <v>-0.1149905651937304</v>
      </c>
      <c r="R935">
        <v>-0.1033325542885303</v>
      </c>
      <c r="U935">
        <f t="shared" si="226"/>
        <v>0.24977714277481461</v>
      </c>
      <c r="V935">
        <f t="shared" si="227"/>
        <v>0.41023873636666625</v>
      </c>
      <c r="W935">
        <f t="shared" si="228"/>
        <v>-0.16063739596132795</v>
      </c>
      <c r="X935">
        <f t="shared" si="229"/>
        <v>2.6723948340794862E-2</v>
      </c>
      <c r="Y935">
        <f t="shared" si="230"/>
        <v>-0.22064790916514415</v>
      </c>
      <c r="Z935">
        <f t="shared" si="231"/>
        <v>3.5812251329026268E-2</v>
      </c>
      <c r="AA935">
        <f t="shared" si="232"/>
        <v>0.18138124279293261</v>
      </c>
      <c r="AB935">
        <f t="shared" si="233"/>
        <v>0.30517477854567437</v>
      </c>
      <c r="AC935">
        <f t="shared" si="234"/>
        <v>0.10033882774357064</v>
      </c>
      <c r="AD935">
        <f t="shared" si="235"/>
        <v>0.66499280589219023</v>
      </c>
      <c r="AE935">
        <f t="shared" si="236"/>
        <v>-0.45455018762315336</v>
      </c>
      <c r="AF935">
        <f t="shared" si="237"/>
        <v>-0.45557306264990172</v>
      </c>
      <c r="AG935">
        <f t="shared" si="238"/>
        <v>-9.9526389206162094E-2</v>
      </c>
      <c r="AH935">
        <f t="shared" si="239"/>
        <v>4.5703332602305378E-2</v>
      </c>
      <c r="AI935">
        <f t="shared" si="240"/>
        <v>0.13457060326318618</v>
      </c>
      <c r="AJ935">
        <f t="shared" si="241"/>
        <v>-0.10138232545913009</v>
      </c>
    </row>
    <row r="936" spans="1:36">
      <c r="A936" t="s">
        <v>952</v>
      </c>
      <c r="B936">
        <v>-0.17329946154002959</v>
      </c>
      <c r="C936">
        <v>-0.1006313056191222</v>
      </c>
      <c r="D936">
        <v>-8.3185159406338624E-2</v>
      </c>
      <c r="E936">
        <v>-0.17233623553523919</v>
      </c>
      <c r="F936">
        <v>-0.15319452136622611</v>
      </c>
      <c r="G936">
        <v>-0.13227185483171611</v>
      </c>
      <c r="H936">
        <v>-0.14218982305811839</v>
      </c>
      <c r="I936">
        <v>-0.13701823677723299</v>
      </c>
      <c r="J936">
        <v>-0.138556072087234</v>
      </c>
      <c r="K936">
        <v>-0.1292315049019791</v>
      </c>
      <c r="L936">
        <v>-0.22492815949344361</v>
      </c>
      <c r="M936">
        <v>-0.14283166971296821</v>
      </c>
      <c r="N936">
        <v>-0.1220836936220861</v>
      </c>
      <c r="O936">
        <v>-8.7197363535280056E-2</v>
      </c>
      <c r="P936">
        <v>-0.13697907849536231</v>
      </c>
      <c r="Q936">
        <v>-0.17154873845797891</v>
      </c>
      <c r="R936">
        <v>-0.1355021618791829</v>
      </c>
      <c r="U936">
        <f t="shared" si="226"/>
        <v>-0.41932130241571541</v>
      </c>
      <c r="V936">
        <f t="shared" si="227"/>
        <v>-0.17336698659972885</v>
      </c>
      <c r="W936">
        <f t="shared" si="228"/>
        <v>1.0717185224520631</v>
      </c>
      <c r="X936">
        <f t="shared" si="229"/>
        <v>-0.1110719060884848</v>
      </c>
      <c r="Y936">
        <f t="shared" si="230"/>
        <v>-0.13657581451292483</v>
      </c>
      <c r="Z936">
        <f t="shared" si="231"/>
        <v>7.4981697648532242E-2</v>
      </c>
      <c r="AA936">
        <f t="shared" si="232"/>
        <v>-3.6371001592509049E-2</v>
      </c>
      <c r="AB936">
        <f t="shared" si="233"/>
        <v>1.1223581226645442E-2</v>
      </c>
      <c r="AC936">
        <f t="shared" si="234"/>
        <v>-6.7298149007747665E-2</v>
      </c>
      <c r="AD936">
        <f t="shared" si="235"/>
        <v>0.74050561172408802</v>
      </c>
      <c r="AE936">
        <f t="shared" si="236"/>
        <v>-0.36498982593092538</v>
      </c>
      <c r="AF936">
        <f t="shared" si="237"/>
        <v>-0.14526173454792515</v>
      </c>
      <c r="AG936">
        <f t="shared" si="238"/>
        <v>-0.28575749186289995</v>
      </c>
      <c r="AH936">
        <f t="shared" si="239"/>
        <v>0.57090848784597226</v>
      </c>
      <c r="AI936">
        <f t="shared" si="240"/>
        <v>0.25237182453221879</v>
      </c>
      <c r="AJ936">
        <f t="shared" si="241"/>
        <v>-0.21012440489398099</v>
      </c>
    </row>
    <row r="937" spans="1:36">
      <c r="A937" t="s">
        <v>953</v>
      </c>
      <c r="B937">
        <v>-0.58664709741069776</v>
      </c>
      <c r="C937">
        <v>-0.48491428632270822</v>
      </c>
      <c r="D937">
        <v>-0.50404833819223516</v>
      </c>
      <c r="E937">
        <v>-0.48365514159309592</v>
      </c>
      <c r="F937">
        <v>-0.43731271626950752</v>
      </c>
      <c r="G937">
        <v>-0.44327594229687189</v>
      </c>
      <c r="H937">
        <v>-0.46258796772970939</v>
      </c>
      <c r="I937">
        <v>-0.57480441640595548</v>
      </c>
      <c r="J937">
        <v>-0.55895710055243697</v>
      </c>
      <c r="K937">
        <v>-0.59444715343822274</v>
      </c>
      <c r="L937">
        <v>-0.70646511213908025</v>
      </c>
      <c r="M937">
        <v>-0.75293851280950164</v>
      </c>
      <c r="N937">
        <v>-0.74422070070838775</v>
      </c>
      <c r="O937">
        <v>-0.81693283844824649</v>
      </c>
      <c r="P937">
        <v>-0.72221177001703019</v>
      </c>
      <c r="Q937">
        <v>-0.71584145688305767</v>
      </c>
      <c r="R937">
        <v>-0.42024149942859068</v>
      </c>
      <c r="U937">
        <f t="shared" si="226"/>
        <v>-0.17341398523407131</v>
      </c>
      <c r="V937">
        <f t="shared" si="227"/>
        <v>3.9458626832028026E-2</v>
      </c>
      <c r="W937">
        <f t="shared" si="228"/>
        <v>-4.0458811296311889E-2</v>
      </c>
      <c r="X937">
        <f t="shared" si="229"/>
        <v>-9.5817083988692014E-2</v>
      </c>
      <c r="Y937">
        <f t="shared" si="230"/>
        <v>1.3636068208200363E-2</v>
      </c>
      <c r="Z937">
        <f t="shared" si="231"/>
        <v>4.3566599470232018E-2</v>
      </c>
      <c r="AA937">
        <f t="shared" si="232"/>
        <v>0.24258401969896085</v>
      </c>
      <c r="AB937">
        <f t="shared" si="233"/>
        <v>-2.7569927093820976E-2</v>
      </c>
      <c r="AC937">
        <f t="shared" si="234"/>
        <v>6.3493339382771422E-2</v>
      </c>
      <c r="AD937">
        <f t="shared" si="235"/>
        <v>0.18844056709323423</v>
      </c>
      <c r="AE937">
        <f t="shared" si="236"/>
        <v>6.5783008774072713E-2</v>
      </c>
      <c r="AF937">
        <f t="shared" si="237"/>
        <v>-1.157838515735421E-2</v>
      </c>
      <c r="AG937">
        <f t="shared" si="238"/>
        <v>9.7702385422291482E-2</v>
      </c>
      <c r="AH937">
        <f t="shared" si="239"/>
        <v>-0.11594719170689449</v>
      </c>
      <c r="AI937">
        <f t="shared" si="240"/>
        <v>-8.8205612237838502E-3</v>
      </c>
      <c r="AJ937">
        <f t="shared" si="241"/>
        <v>-0.41294053957363525</v>
      </c>
    </row>
    <row r="938" spans="1:36">
      <c r="A938" t="s">
        <v>954</v>
      </c>
      <c r="B938">
        <v>-0.20426767933542589</v>
      </c>
      <c r="C938">
        <v>-0.2374179524373542</v>
      </c>
      <c r="D938">
        <v>-0.27932845846734827</v>
      </c>
      <c r="E938">
        <v>-0.28208523759507947</v>
      </c>
      <c r="F938">
        <v>-0.28101927761889889</v>
      </c>
      <c r="G938">
        <v>-0.32488872664992052</v>
      </c>
      <c r="H938">
        <v>-0.35867480369796412</v>
      </c>
      <c r="I938">
        <v>-0.40531034563146628</v>
      </c>
      <c r="J938">
        <v>-0.50555484965974562</v>
      </c>
      <c r="K938">
        <v>-0.48232665145982362</v>
      </c>
      <c r="L938">
        <v>-0.53949410814172549</v>
      </c>
      <c r="M938">
        <v>-0.51644949767172088</v>
      </c>
      <c r="N938">
        <v>-0.28904426153402879</v>
      </c>
      <c r="O938">
        <v>-0.39119854045405439</v>
      </c>
      <c r="P938">
        <v>-0.28003264048608772</v>
      </c>
      <c r="Q938">
        <v>-0.32841889993910989</v>
      </c>
      <c r="R938">
        <v>-0.25911400783794802</v>
      </c>
      <c r="U938">
        <f t="shared" si="226"/>
        <v>0.16228839143706419</v>
      </c>
      <c r="V938">
        <f t="shared" si="227"/>
        <v>0.17652627191725406</v>
      </c>
      <c r="W938">
        <f t="shared" si="228"/>
        <v>9.8693099258751384E-3</v>
      </c>
      <c r="X938">
        <f t="shared" si="229"/>
        <v>-3.7788577143151427E-3</v>
      </c>
      <c r="Y938">
        <f t="shared" si="230"/>
        <v>0.15610832610037056</v>
      </c>
      <c r="Z938">
        <f t="shared" si="231"/>
        <v>0.1039927651427848</v>
      </c>
      <c r="AA938">
        <f t="shared" si="232"/>
        <v>0.13002179537755715</v>
      </c>
      <c r="AB938">
        <f t="shared" si="233"/>
        <v>0.24732777021050423</v>
      </c>
      <c r="AC938">
        <f t="shared" si="234"/>
        <v>-4.5945950702590062E-2</v>
      </c>
      <c r="AD938">
        <f t="shared" si="235"/>
        <v>0.11852435794057246</v>
      </c>
      <c r="AE938">
        <f t="shared" si="236"/>
        <v>-4.2715221764666196E-2</v>
      </c>
      <c r="AF938">
        <f t="shared" si="237"/>
        <v>-0.44032424692615607</v>
      </c>
      <c r="AG938">
        <f t="shared" si="238"/>
        <v>0.35342088570749608</v>
      </c>
      <c r="AH938">
        <f t="shared" si="239"/>
        <v>-0.28416747117445573</v>
      </c>
      <c r="AI938">
        <f t="shared" si="240"/>
        <v>0.17278792703961965</v>
      </c>
      <c r="AJ938">
        <f t="shared" si="241"/>
        <v>-0.211025894411105</v>
      </c>
    </row>
    <row r="939" spans="1:36">
      <c r="A939" t="s">
        <v>955</v>
      </c>
      <c r="B939">
        <v>-8.7782791741869287E-2</v>
      </c>
      <c r="C939">
        <v>-0.1219828934500701</v>
      </c>
      <c r="D939">
        <v>-0.21087174908631801</v>
      </c>
      <c r="E939">
        <v>-0.18192753612638979</v>
      </c>
      <c r="F939">
        <v>-0.1788899763599914</v>
      </c>
      <c r="G939">
        <v>-0.14320654927607299</v>
      </c>
      <c r="H939">
        <v>-0.1211622992882159</v>
      </c>
      <c r="I939">
        <v>-0.1239266590299271</v>
      </c>
      <c r="J939">
        <v>-0.27894946743333637</v>
      </c>
      <c r="K939">
        <v>-0.27777977943794541</v>
      </c>
      <c r="L939">
        <v>-0.4131564210718161</v>
      </c>
      <c r="M939">
        <v>-0.30041392586742333</v>
      </c>
      <c r="N939">
        <v>9.9940182371944641E-3</v>
      </c>
      <c r="O939">
        <v>3.8164669550363912E-2</v>
      </c>
      <c r="P939">
        <v>2.7844690034924E-2</v>
      </c>
      <c r="Q939">
        <v>-0.1262646472961326</v>
      </c>
      <c r="R939">
        <v>0.1000479827397234</v>
      </c>
      <c r="U939">
        <f t="shared" si="226"/>
        <v>0.38959915752928342</v>
      </c>
      <c r="V939">
        <f t="shared" si="227"/>
        <v>0.72869935383711637</v>
      </c>
      <c r="W939">
        <f t="shared" si="228"/>
        <v>-0.13725979456868936</v>
      </c>
      <c r="X939">
        <f t="shared" si="229"/>
        <v>-1.6696536605036595E-2</v>
      </c>
      <c r="Y939">
        <f t="shared" si="230"/>
        <v>-0.19947136116844491</v>
      </c>
      <c r="Z939">
        <f t="shared" si="231"/>
        <v>-0.15393325304808705</v>
      </c>
      <c r="AA939">
        <f t="shared" si="232"/>
        <v>2.2815345680552455E-2</v>
      </c>
      <c r="AB939">
        <f t="shared" si="233"/>
        <v>1.2509238094280646</v>
      </c>
      <c r="AC939">
        <f t="shared" si="234"/>
        <v>-4.1931895628031625E-3</v>
      </c>
      <c r="AD939">
        <f t="shared" si="235"/>
        <v>0.48735239803195668</v>
      </c>
      <c r="AE939">
        <f t="shared" si="236"/>
        <v>-0.27288089801899879</v>
      </c>
      <c r="AF939">
        <f t="shared" si="237"/>
        <v>-1.0332674932040433</v>
      </c>
      <c r="AG939">
        <f t="shared" si="238"/>
        <v>2.8187512414503613</v>
      </c>
      <c r="AH939">
        <f t="shared" si="239"/>
        <v>-0.2704066257359094</v>
      </c>
      <c r="AI939">
        <f t="shared" si="240"/>
        <v>-5.5346041610722212</v>
      </c>
      <c r="AJ939">
        <f t="shared" si="241"/>
        <v>-1.7923673402031339</v>
      </c>
    </row>
    <row r="940" spans="1:36">
      <c r="A940" t="s">
        <v>956</v>
      </c>
      <c r="B940">
        <v>-4.4361838002629037E-2</v>
      </c>
      <c r="C940">
        <v>-9.3445795419239031E-2</v>
      </c>
      <c r="D940">
        <v>-0.19210309319689281</v>
      </c>
      <c r="E940">
        <v>-0.1676436837642199</v>
      </c>
      <c r="F940">
        <v>-0.16586124588359469</v>
      </c>
      <c r="G940">
        <v>-8.0811967125859557E-2</v>
      </c>
      <c r="H940">
        <v>-8.9951300356282404E-2</v>
      </c>
      <c r="I940">
        <v>-0.15069657243246951</v>
      </c>
      <c r="J940">
        <v>-0.31395260364631339</v>
      </c>
      <c r="K940">
        <v>-0.32062097449881488</v>
      </c>
      <c r="L940">
        <v>-0.42371205276566459</v>
      </c>
      <c r="M940">
        <v>-0.35132544218773798</v>
      </c>
      <c r="N940">
        <v>3.9932049612275047E-2</v>
      </c>
      <c r="O940">
        <v>8.7703821744025426E-2</v>
      </c>
      <c r="P940">
        <v>0.1180192868114367</v>
      </c>
      <c r="Q940">
        <v>-4.8207248776294023E-2</v>
      </c>
      <c r="R940">
        <v>9.7816161850672378E-2</v>
      </c>
      <c r="U940">
        <f t="shared" si="226"/>
        <v>1.1064455312627288</v>
      </c>
      <c r="V940">
        <f t="shared" si="227"/>
        <v>1.0557703247645724</v>
      </c>
      <c r="W940">
        <f t="shared" si="228"/>
        <v>-0.12732439142769897</v>
      </c>
      <c r="X940">
        <f t="shared" si="229"/>
        <v>-1.0632299652470619E-2</v>
      </c>
      <c r="Y940">
        <f t="shared" si="230"/>
        <v>-0.51277366394211643</v>
      </c>
      <c r="Z940">
        <f t="shared" si="231"/>
        <v>0.11309380968525255</v>
      </c>
      <c r="AA940">
        <f t="shared" si="232"/>
        <v>0.67531288414492063</v>
      </c>
      <c r="AB940">
        <f t="shared" si="233"/>
        <v>1.0833426970411191</v>
      </c>
      <c r="AC940">
        <f t="shared" si="234"/>
        <v>2.1240055903514073E-2</v>
      </c>
      <c r="AD940">
        <f t="shared" si="235"/>
        <v>0.32153566505746733</v>
      </c>
      <c r="AE940">
        <f t="shared" si="236"/>
        <v>-0.17083915858763707</v>
      </c>
      <c r="AF940">
        <f t="shared" si="237"/>
        <v>-1.113661138127698</v>
      </c>
      <c r="AG940">
        <f t="shared" si="238"/>
        <v>1.1963265746586025</v>
      </c>
      <c r="AH940">
        <f t="shared" si="239"/>
        <v>0.34565728681574159</v>
      </c>
      <c r="AI940">
        <f t="shared" si="240"/>
        <v>-1.4084692432798405</v>
      </c>
      <c r="AJ940">
        <f t="shared" si="241"/>
        <v>-3.0290757994630382</v>
      </c>
    </row>
    <row r="941" spans="1:36">
      <c r="A941" t="s">
        <v>957</v>
      </c>
      <c r="B941">
        <v>-0.16725118344264719</v>
      </c>
      <c r="C941">
        <v>-0.23835384843294871</v>
      </c>
      <c r="D941">
        <v>-0.34516858049126709</v>
      </c>
      <c r="E941">
        <v>-0.33839547356268562</v>
      </c>
      <c r="F941">
        <v>-0.29506789512700488</v>
      </c>
      <c r="G941">
        <v>-0.24113098905460401</v>
      </c>
      <c r="H941">
        <v>-0.21867661550170359</v>
      </c>
      <c r="I941">
        <v>-0.21786306306623451</v>
      </c>
      <c r="J941">
        <v>-0.32333953341976962</v>
      </c>
      <c r="K941">
        <v>-0.34508089088111238</v>
      </c>
      <c r="L941">
        <v>-0.39028161045467819</v>
      </c>
      <c r="M941">
        <v>-7.3674689474485008E-2</v>
      </c>
      <c r="N941">
        <v>0.12626746396772781</v>
      </c>
      <c r="O941">
        <v>0.1736977843785317</v>
      </c>
      <c r="P941">
        <v>0.16893352706826331</v>
      </c>
      <c r="Q941">
        <v>-9.9789831737307599E-2</v>
      </c>
      <c r="R941">
        <v>0.12659499092921639</v>
      </c>
      <c r="U941">
        <f t="shared" si="226"/>
        <v>0.42512503365743676</v>
      </c>
      <c r="V941">
        <f t="shared" si="227"/>
        <v>0.44813512666386174</v>
      </c>
      <c r="W941">
        <f t="shared" si="228"/>
        <v>-1.96226056234363E-2</v>
      </c>
      <c r="X941">
        <f t="shared" si="229"/>
        <v>-0.12803829194143931</v>
      </c>
      <c r="Y941">
        <f t="shared" si="230"/>
        <v>-0.18279489894752876</v>
      </c>
      <c r="Z941">
        <f t="shared" si="231"/>
        <v>-9.3121061050413706E-2</v>
      </c>
      <c r="AA941">
        <f t="shared" si="232"/>
        <v>-3.720344919380439E-3</v>
      </c>
      <c r="AB941">
        <f t="shared" si="233"/>
        <v>0.4841411337426586</v>
      </c>
      <c r="AC941">
        <f t="shared" si="234"/>
        <v>6.724002237337752E-2</v>
      </c>
      <c r="AD941">
        <f t="shared" si="235"/>
        <v>0.13098586669969622</v>
      </c>
      <c r="AE941">
        <f t="shared" si="236"/>
        <v>-0.81122684876529538</v>
      </c>
      <c r="AF941">
        <f t="shared" si="237"/>
        <v>-2.7138513221892402</v>
      </c>
      <c r="AG941">
        <f t="shared" si="238"/>
        <v>0.37563374538769873</v>
      </c>
      <c r="AH941">
        <f t="shared" si="239"/>
        <v>-2.7428428792654364E-2</v>
      </c>
      <c r="AI941">
        <f t="shared" si="240"/>
        <v>-1.5907047195965081</v>
      </c>
      <c r="AJ941">
        <f t="shared" si="241"/>
        <v>-2.2686161377891909</v>
      </c>
    </row>
    <row r="942" spans="1:36">
      <c r="A942" t="s">
        <v>958</v>
      </c>
      <c r="B942">
        <v>-0.24735689430514129</v>
      </c>
      <c r="C942">
        <v>-8.4367975464754608E-2</v>
      </c>
      <c r="D942">
        <v>-0.49788034149108001</v>
      </c>
      <c r="E942">
        <v>-0.17271978592587101</v>
      </c>
      <c r="F942">
        <v>-0.10536284160813029</v>
      </c>
      <c r="G942">
        <v>-0.20169926499839921</v>
      </c>
      <c r="H942">
        <v>-0.21929081746860229</v>
      </c>
      <c r="I942">
        <v>-0.2158117746732616</v>
      </c>
      <c r="J942">
        <v>-0.22846764850168191</v>
      </c>
      <c r="K942">
        <v>-0.26548461651772642</v>
      </c>
      <c r="L942">
        <v>-0.27520030633278858</v>
      </c>
      <c r="M942">
        <v>-0.1268130476130335</v>
      </c>
      <c r="N942">
        <v>-9.3512439456255522E-2</v>
      </c>
      <c r="O942">
        <v>-8.4589928032305056E-2</v>
      </c>
      <c r="P942">
        <v>-0.1068168567308629</v>
      </c>
      <c r="Q942">
        <v>-0.1208754525603349</v>
      </c>
      <c r="R942">
        <v>-0.11237664602112241</v>
      </c>
      <c r="U942">
        <f t="shared" si="226"/>
        <v>-0.65892207815045722</v>
      </c>
      <c r="V942">
        <f t="shared" si="227"/>
        <v>4.9012953522758584</v>
      </c>
      <c r="W942">
        <f t="shared" si="228"/>
        <v>-0.65308976568827748</v>
      </c>
      <c r="X942">
        <f t="shared" si="229"/>
        <v>-0.38997816003922908</v>
      </c>
      <c r="Y942">
        <f t="shared" si="230"/>
        <v>0.9143301558681115</v>
      </c>
      <c r="Z942">
        <f t="shared" si="231"/>
        <v>8.7216740578319393E-2</v>
      </c>
      <c r="AA942">
        <f t="shared" si="232"/>
        <v>-1.5864972530547576E-2</v>
      </c>
      <c r="AB942">
        <f t="shared" si="233"/>
        <v>5.8643110866315205E-2</v>
      </c>
      <c r="AC942">
        <f t="shared" si="234"/>
        <v>0.16202279954648371</v>
      </c>
      <c r="AD942">
        <f t="shared" si="235"/>
        <v>3.6596055705598443E-2</v>
      </c>
      <c r="AE942">
        <f t="shared" si="236"/>
        <v>-0.53919728759428187</v>
      </c>
      <c r="AF942">
        <f t="shared" si="237"/>
        <v>-0.26259607180480243</v>
      </c>
      <c r="AG942">
        <f t="shared" si="238"/>
        <v>-9.5415235404315971E-2</v>
      </c>
      <c r="AH942">
        <f t="shared" si="239"/>
        <v>0.26276093638558645</v>
      </c>
      <c r="AI942">
        <f t="shared" si="240"/>
        <v>0.13161401917015975</v>
      </c>
      <c r="AJ942">
        <f t="shared" si="241"/>
        <v>-7.0310442353631056E-2</v>
      </c>
    </row>
    <row r="943" spans="1:36">
      <c r="A943" t="s">
        <v>959</v>
      </c>
      <c r="B943">
        <v>-8.1303924826814047E-2</v>
      </c>
      <c r="C943">
        <v>-0.13672546190145499</v>
      </c>
      <c r="D943">
        <v>-0.1599131178025604</v>
      </c>
      <c r="E943">
        <v>-0.1207459267657062</v>
      </c>
      <c r="F943">
        <v>-0.1193725737042166</v>
      </c>
      <c r="G943">
        <v>-9.594931151073173E-2</v>
      </c>
      <c r="H943">
        <v>-9.0087748647830979E-2</v>
      </c>
      <c r="I943">
        <v>-8.8292161122998244E-2</v>
      </c>
      <c r="J943">
        <v>-0.11734403382106209</v>
      </c>
      <c r="K943">
        <v>-0.1193365665655277</v>
      </c>
      <c r="L943">
        <v>-0.16635442470211931</v>
      </c>
      <c r="M943">
        <v>-0.1228459070357278</v>
      </c>
      <c r="N943">
        <v>-6.8962990227392995E-2</v>
      </c>
      <c r="O943">
        <v>-6.3705359415089771E-2</v>
      </c>
      <c r="P943">
        <v>-0.1170414970898932</v>
      </c>
      <c r="Q943">
        <v>-0.16939624471334119</v>
      </c>
      <c r="R943">
        <v>-0.1263432415870972</v>
      </c>
      <c r="U943">
        <f t="shared" si="226"/>
        <v>0.68165881527484273</v>
      </c>
      <c r="V943">
        <f t="shared" si="227"/>
        <v>0.16959281452505123</v>
      </c>
      <c r="W943">
        <f t="shared" si="228"/>
        <v>-0.24492794321734557</v>
      </c>
      <c r="X943">
        <f t="shared" si="229"/>
        <v>-1.1373907992394933E-2</v>
      </c>
      <c r="Y943">
        <f t="shared" si="230"/>
        <v>-0.19621979711624069</v>
      </c>
      <c r="Z943">
        <f t="shared" si="231"/>
        <v>-6.1090202426779767E-2</v>
      </c>
      <c r="AA943">
        <f t="shared" si="232"/>
        <v>-1.9931539546537064E-2</v>
      </c>
      <c r="AB943">
        <f t="shared" si="233"/>
        <v>0.32904249175181249</v>
      </c>
      <c r="AC943">
        <f t="shared" si="234"/>
        <v>1.6980264608118197E-2</v>
      </c>
      <c r="AD943">
        <f t="shared" si="235"/>
        <v>0.39399372287767392</v>
      </c>
      <c r="AE943">
        <f t="shared" si="236"/>
        <v>-0.26154109062202313</v>
      </c>
      <c r="AF943">
        <f t="shared" si="237"/>
        <v>-0.43862199489205456</v>
      </c>
      <c r="AG943">
        <f t="shared" si="238"/>
        <v>-7.6238440284667711E-2</v>
      </c>
      <c r="AH943">
        <f t="shared" si="239"/>
        <v>0.83723156363151752</v>
      </c>
      <c r="AI943">
        <f t="shared" si="240"/>
        <v>0.44731782252611796</v>
      </c>
      <c r="AJ943">
        <f t="shared" si="241"/>
        <v>-0.25415559358532375</v>
      </c>
    </row>
    <row r="944" spans="1:36">
      <c r="A944" t="s">
        <v>960</v>
      </c>
      <c r="B944">
        <v>-0.1294857804148106</v>
      </c>
      <c r="C944">
        <v>-0.14165423928582629</v>
      </c>
      <c r="D944">
        <v>-0.18570796122637531</v>
      </c>
      <c r="E944">
        <v>-0.1651972890030903</v>
      </c>
      <c r="F944">
        <v>-0.160485305984401</v>
      </c>
      <c r="G944">
        <v>-0.1388497474142861</v>
      </c>
      <c r="H944">
        <v>-0.12814590231250181</v>
      </c>
      <c r="I944">
        <v>-0.1272504976379023</v>
      </c>
      <c r="J944">
        <v>-0.20049695455785049</v>
      </c>
      <c r="K944">
        <v>-0.20218855964675519</v>
      </c>
      <c r="L944">
        <v>-0.27543185928741248</v>
      </c>
      <c r="M944">
        <v>-0.21676409707828659</v>
      </c>
      <c r="N944">
        <v>-7.6630567405358396E-2</v>
      </c>
      <c r="O944">
        <v>-6.8677829051401726E-2</v>
      </c>
      <c r="P944">
        <v>-6.8515469392172318E-2</v>
      </c>
      <c r="Q944">
        <v>-0.16409496521768291</v>
      </c>
      <c r="R944">
        <v>-6.2818467722286039E-2</v>
      </c>
      <c r="U944">
        <f t="shared" si="226"/>
        <v>9.3975252201699416E-2</v>
      </c>
      <c r="V944">
        <f t="shared" si="227"/>
        <v>0.31099473028589386</v>
      </c>
      <c r="W944">
        <f t="shared" si="228"/>
        <v>-0.110445842428278</v>
      </c>
      <c r="X944">
        <f t="shared" si="229"/>
        <v>-2.8523367708541254E-2</v>
      </c>
      <c r="Y944">
        <f t="shared" si="230"/>
        <v>-0.13481333033827939</v>
      </c>
      <c r="Z944">
        <f t="shared" si="231"/>
        <v>-7.7089409963759042E-2</v>
      </c>
      <c r="AA944">
        <f t="shared" si="232"/>
        <v>-6.9873843676712616E-3</v>
      </c>
      <c r="AB944">
        <f t="shared" si="233"/>
        <v>0.57560841238023819</v>
      </c>
      <c r="AC944">
        <f t="shared" si="234"/>
        <v>8.4370612642727886E-3</v>
      </c>
      <c r="AD944">
        <f t="shared" si="235"/>
        <v>0.36225244281190333</v>
      </c>
      <c r="AE944">
        <f t="shared" si="236"/>
        <v>-0.21300281805056628</v>
      </c>
      <c r="AF944">
        <f t="shared" si="237"/>
        <v>-0.64647942884341003</v>
      </c>
      <c r="AG944">
        <f t="shared" si="238"/>
        <v>-0.10378023578878753</v>
      </c>
      <c r="AH944">
        <f t="shared" si="239"/>
        <v>-2.3640767547834156E-3</v>
      </c>
      <c r="AI944">
        <f t="shared" si="240"/>
        <v>1.3950060719635127</v>
      </c>
      <c r="AJ944">
        <f t="shared" si="241"/>
        <v>-0.61718223567095343</v>
      </c>
    </row>
    <row r="945" spans="1:36">
      <c r="A945" t="s">
        <v>961</v>
      </c>
      <c r="B945">
        <v>-0.1057259337283305</v>
      </c>
      <c r="C945">
        <v>-0.1160695364958869</v>
      </c>
      <c r="D945">
        <v>-0.1594004375081392</v>
      </c>
      <c r="E945">
        <v>-0.12586997300793909</v>
      </c>
      <c r="F945">
        <v>-0.1555261117484279</v>
      </c>
      <c r="G945">
        <v>-0.1266324625100462</v>
      </c>
      <c r="H945">
        <v>-0.16622853768774251</v>
      </c>
      <c r="I945">
        <v>-0.11475095540631521</v>
      </c>
      <c r="J945">
        <v>-0.1297324053118718</v>
      </c>
      <c r="K945">
        <v>-0.1391275147866407</v>
      </c>
      <c r="L945">
        <v>-0.18377051117581791</v>
      </c>
      <c r="M945">
        <v>-0.1147312310234737</v>
      </c>
      <c r="N945">
        <v>-7.7212486987945042E-2</v>
      </c>
      <c r="O945">
        <v>-6.3038810627841349E-2</v>
      </c>
      <c r="P945">
        <v>-0.1146605351661034</v>
      </c>
      <c r="Q945">
        <v>-0.2140682243803507</v>
      </c>
      <c r="R945">
        <v>-0.1282902594716179</v>
      </c>
      <c r="U945">
        <f t="shared" si="226"/>
        <v>9.783411129888854E-2</v>
      </c>
      <c r="V945">
        <f t="shared" si="227"/>
        <v>0.37331846340049613</v>
      </c>
      <c r="W945">
        <f t="shared" si="228"/>
        <v>-0.2103536541327749</v>
      </c>
      <c r="X945">
        <f t="shared" si="229"/>
        <v>0.23560931993382001</v>
      </c>
      <c r="Y945">
        <f t="shared" si="230"/>
        <v>-0.18578005270985476</v>
      </c>
      <c r="Z945">
        <f t="shared" si="231"/>
        <v>0.312685028726777</v>
      </c>
      <c r="AA945">
        <f t="shared" si="232"/>
        <v>-0.30967957125464868</v>
      </c>
      <c r="AB945">
        <f t="shared" si="233"/>
        <v>0.13055621064338524</v>
      </c>
      <c r="AC945">
        <f t="shared" si="234"/>
        <v>7.2419141942087761E-2</v>
      </c>
      <c r="AD945">
        <f t="shared" si="235"/>
        <v>0.3208782709706241</v>
      </c>
      <c r="AE945">
        <f t="shared" si="236"/>
        <v>-0.37568203794292426</v>
      </c>
      <c r="AF945">
        <f t="shared" si="237"/>
        <v>-0.32701422011110842</v>
      </c>
      <c r="AG945">
        <f t="shared" si="238"/>
        <v>-0.18356715232235152</v>
      </c>
      <c r="AH945">
        <f t="shared" si="239"/>
        <v>0.81888798383298034</v>
      </c>
      <c r="AI945">
        <f t="shared" si="240"/>
        <v>0.86697388138159293</v>
      </c>
      <c r="AJ945">
        <f t="shared" si="241"/>
        <v>-0.40070386512070472</v>
      </c>
    </row>
    <row r="946" spans="1:36">
      <c r="A946" t="s">
        <v>962</v>
      </c>
      <c r="B946">
        <v>-2.8571429381727059E-2</v>
      </c>
      <c r="C946">
        <v>-2.8571429017807109E-2</v>
      </c>
      <c r="D946">
        <v>-2.8571429091727642E-2</v>
      </c>
      <c r="E946">
        <v>-2.857142857935777E-2</v>
      </c>
      <c r="F946">
        <v>-2.8571429210830841E-2</v>
      </c>
      <c r="G946">
        <v>-2.8571428689495769E-2</v>
      </c>
      <c r="H946">
        <v>-2.8571428571436991E-2</v>
      </c>
      <c r="I946">
        <v>-2.8571429391094739E-2</v>
      </c>
      <c r="J946">
        <v>-2.8571429261745541E-2</v>
      </c>
      <c r="K946">
        <v>-2.857142878927468E-2</v>
      </c>
      <c r="L946">
        <v>-2.8571428864701331E-2</v>
      </c>
      <c r="M946">
        <v>-2.8571429075340479E-2</v>
      </c>
      <c r="N946">
        <v>-2.857143027755522E-2</v>
      </c>
      <c r="O946">
        <v>-2.8571430259118E-2</v>
      </c>
      <c r="P946">
        <v>-2.857147603085497E-2</v>
      </c>
      <c r="Q946">
        <v>-2.8571431283260239E-2</v>
      </c>
      <c r="R946">
        <v>-2.857142858253562E-2</v>
      </c>
      <c r="U946">
        <f t="shared" si="226"/>
        <v>-1.2737197879342883E-8</v>
      </c>
      <c r="V946">
        <f t="shared" si="227"/>
        <v>2.5872186107025641E-9</v>
      </c>
      <c r="W946">
        <f t="shared" si="228"/>
        <v>-1.7932945201281427E-8</v>
      </c>
      <c r="X946">
        <f t="shared" si="229"/>
        <v>2.2101557505094554E-8</v>
      </c>
      <c r="Y946">
        <f t="shared" si="230"/>
        <v>-1.8246727123356135E-8</v>
      </c>
      <c r="Z946">
        <f t="shared" si="231"/>
        <v>-4.1320572140236589E-9</v>
      </c>
      <c r="AA946">
        <f t="shared" si="232"/>
        <v>2.86880211773559E-8</v>
      </c>
      <c r="AB946">
        <f t="shared" si="233"/>
        <v>-4.5272218007940845E-9</v>
      </c>
      <c r="AC946">
        <f t="shared" si="234"/>
        <v>-1.6536479737069139E-8</v>
      </c>
      <c r="AD946">
        <f t="shared" si="235"/>
        <v>2.6399327661351534E-9</v>
      </c>
      <c r="AE946">
        <f t="shared" si="236"/>
        <v>7.3723701212878714E-9</v>
      </c>
      <c r="AF946">
        <f t="shared" si="237"/>
        <v>4.2077515191235438E-8</v>
      </c>
      <c r="AG946">
        <f t="shared" si="238"/>
        <v>-6.4530267897740343E-10</v>
      </c>
      <c r="AH946">
        <f t="shared" si="239"/>
        <v>1.6020106993230127E-6</v>
      </c>
      <c r="AI946">
        <f t="shared" si="240"/>
        <v>-1.5661632140383826E-6</v>
      </c>
      <c r="AJ946">
        <f t="shared" si="241"/>
        <v>-9.4525352715485859E-8</v>
      </c>
    </row>
    <row r="947" spans="1:36">
      <c r="A947" t="s">
        <v>963</v>
      </c>
      <c r="B947">
        <v>-0.32112893809750842</v>
      </c>
      <c r="C947">
        <v>-0.32259787614527058</v>
      </c>
      <c r="D947">
        <v>-0.31734042674364821</v>
      </c>
      <c r="E947">
        <v>-0.47859411660902318</v>
      </c>
      <c r="F947">
        <v>-0.64991463968127339</v>
      </c>
      <c r="G947">
        <v>-0.50644875766326025</v>
      </c>
      <c r="H947">
        <v>-0.53049214225069996</v>
      </c>
      <c r="I947">
        <v>-0.5389294290133092</v>
      </c>
      <c r="J947">
        <v>-0.50473802792141509</v>
      </c>
      <c r="K947">
        <v>-0.41045938848085273</v>
      </c>
      <c r="L947">
        <v>-0.44537890958181808</v>
      </c>
      <c r="M947">
        <v>-0.36306767930687711</v>
      </c>
      <c r="N947">
        <v>-0.34332105167863092</v>
      </c>
      <c r="O947">
        <v>-0.35528339556649818</v>
      </c>
      <c r="P947">
        <v>-0.36665727287980138</v>
      </c>
      <c r="Q947">
        <v>-0.38002675052017881</v>
      </c>
      <c r="R947">
        <v>-0.37562816311993308</v>
      </c>
      <c r="U947">
        <f t="shared" si="226"/>
        <v>4.5742936045088719E-3</v>
      </c>
      <c r="V947">
        <f t="shared" si="227"/>
        <v>-1.629722261176594E-2</v>
      </c>
      <c r="W947">
        <f t="shared" si="228"/>
        <v>0.5081410254598222</v>
      </c>
      <c r="X947">
        <f t="shared" si="229"/>
        <v>0.35796621213420954</v>
      </c>
      <c r="Y947">
        <f t="shared" si="230"/>
        <v>-0.22074573068298733</v>
      </c>
      <c r="Z947">
        <f t="shared" si="231"/>
        <v>4.7474466515378934E-2</v>
      </c>
      <c r="AA947">
        <f t="shared" si="232"/>
        <v>1.5904640409587723E-2</v>
      </c>
      <c r="AB947">
        <f t="shared" si="233"/>
        <v>-6.3443188015345389E-2</v>
      </c>
      <c r="AC947">
        <f t="shared" si="234"/>
        <v>-0.1867872722584735</v>
      </c>
      <c r="AD947">
        <f t="shared" si="235"/>
        <v>8.5074241401093681E-2</v>
      </c>
      <c r="AE947">
        <f t="shared" si="236"/>
        <v>-0.18481169292956839</v>
      </c>
      <c r="AF947">
        <f t="shared" si="237"/>
        <v>-5.4388282829096649E-2</v>
      </c>
      <c r="AG947">
        <f t="shared" si="238"/>
        <v>3.4843024712229817E-2</v>
      </c>
      <c r="AH947">
        <f t="shared" si="239"/>
        <v>3.2013534702818251E-2</v>
      </c>
      <c r="AI947">
        <f t="shared" si="240"/>
        <v>3.6463145911086993E-2</v>
      </c>
      <c r="AJ947">
        <f t="shared" si="241"/>
        <v>-1.1574415206889961E-2</v>
      </c>
    </row>
    <row r="948" spans="1:36">
      <c r="A948" t="s">
        <v>964</v>
      </c>
      <c r="B948">
        <v>-0.43033560922592118</v>
      </c>
      <c r="C948">
        <v>-0.43295713411288911</v>
      </c>
      <c r="D948">
        <v>-0.40029783602225921</v>
      </c>
      <c r="E948">
        <v>-0.35592541419039397</v>
      </c>
      <c r="F948">
        <v>-0.37036911665350059</v>
      </c>
      <c r="G948">
        <v>-0.39820307034126939</v>
      </c>
      <c r="H948">
        <v>-0.36312622058709032</v>
      </c>
      <c r="I948">
        <v>-0.32555406206226789</v>
      </c>
      <c r="J948">
        <v>-0.32466146882771058</v>
      </c>
      <c r="K948">
        <v>-0.30211053598923793</v>
      </c>
      <c r="L948">
        <v>-0.31413454929740647</v>
      </c>
      <c r="M948">
        <v>-0.30601099621493483</v>
      </c>
      <c r="N948">
        <v>-0.2753565777708688</v>
      </c>
      <c r="O948">
        <v>-0.27750175272384742</v>
      </c>
      <c r="P948">
        <v>-0.24010363314378111</v>
      </c>
      <c r="Q948">
        <v>-0.25691394372762499</v>
      </c>
      <c r="R948">
        <v>-0.24527221803298269</v>
      </c>
      <c r="U948">
        <f t="shared" si="226"/>
        <v>6.0918149248291925E-3</v>
      </c>
      <c r="V948">
        <f t="shared" si="227"/>
        <v>-7.5433098377157864E-2</v>
      </c>
      <c r="W948">
        <f t="shared" si="228"/>
        <v>-0.11084851787556962</v>
      </c>
      <c r="X948">
        <f t="shared" si="229"/>
        <v>4.0580700020988923E-2</v>
      </c>
      <c r="Y948">
        <f t="shared" si="230"/>
        <v>7.5151929348928156E-2</v>
      </c>
      <c r="Z948">
        <f t="shared" si="231"/>
        <v>-8.8087843531988314E-2</v>
      </c>
      <c r="AA948">
        <f t="shared" si="232"/>
        <v>-0.10346859134566769</v>
      </c>
      <c r="AB948">
        <f t="shared" si="233"/>
        <v>-2.7417665407184848E-3</v>
      </c>
      <c r="AC948">
        <f t="shared" si="234"/>
        <v>-6.9459837411256969E-2</v>
      </c>
      <c r="AD948">
        <f t="shared" si="235"/>
        <v>3.9800046260541136E-2</v>
      </c>
      <c r="AE948">
        <f t="shared" si="236"/>
        <v>-2.5860107080360278E-2</v>
      </c>
      <c r="AF948">
        <f t="shared" si="237"/>
        <v>-0.1001742382568994</v>
      </c>
      <c r="AG948">
        <f t="shared" si="238"/>
        <v>7.7905346236677407E-3</v>
      </c>
      <c r="AH948">
        <f t="shared" si="239"/>
        <v>-0.13476714728098529</v>
      </c>
      <c r="AI948">
        <f t="shared" si="240"/>
        <v>7.0012728935998136E-2</v>
      </c>
      <c r="AJ948">
        <f t="shared" si="241"/>
        <v>-4.5313716825680084E-2</v>
      </c>
    </row>
    <row r="949" spans="1:36">
      <c r="A949" t="s">
        <v>965</v>
      </c>
      <c r="B949">
        <v>-0.44394912975599082</v>
      </c>
      <c r="C949">
        <v>-0.44515237384173539</v>
      </c>
      <c r="D949">
        <v>-0.43980910952395569</v>
      </c>
      <c r="E949">
        <v>-0.42153235423950303</v>
      </c>
      <c r="F949">
        <v>-0.43537318206446413</v>
      </c>
      <c r="G949">
        <v>-0.46271535060431401</v>
      </c>
      <c r="H949">
        <v>-0.47426990141780462</v>
      </c>
      <c r="I949">
        <v>-0.47046522624236981</v>
      </c>
      <c r="J949">
        <v>-0.48046941343534377</v>
      </c>
      <c r="K949">
        <v>-0.47797797206557707</v>
      </c>
      <c r="L949">
        <v>-0.50075462635993384</v>
      </c>
      <c r="M949">
        <v>-0.50452049798820342</v>
      </c>
      <c r="N949">
        <v>-0.49224594272958061</v>
      </c>
      <c r="O949">
        <v>-0.50114474051267421</v>
      </c>
      <c r="P949">
        <v>-0.54229162030562728</v>
      </c>
      <c r="Q949">
        <v>-0.55316057791719053</v>
      </c>
      <c r="R949">
        <v>-0.5388626604343193</v>
      </c>
      <c r="U949">
        <f t="shared" si="226"/>
        <v>2.7103197305644302E-3</v>
      </c>
      <c r="V949">
        <f t="shared" si="227"/>
        <v>-1.2003225483594504E-2</v>
      </c>
      <c r="W949">
        <f t="shared" si="228"/>
        <v>-4.155610897699507E-2</v>
      </c>
      <c r="X949">
        <f t="shared" si="229"/>
        <v>3.2834556317584876E-2</v>
      </c>
      <c r="Y949">
        <f t="shared" si="230"/>
        <v>6.2801682938296896E-2</v>
      </c>
      <c r="Z949">
        <f t="shared" si="231"/>
        <v>2.4971185413235519E-2</v>
      </c>
      <c r="AA949">
        <f t="shared" si="232"/>
        <v>-8.0221729527025411E-3</v>
      </c>
      <c r="AB949">
        <f t="shared" si="233"/>
        <v>2.1264456191327743E-2</v>
      </c>
      <c r="AC949">
        <f t="shared" si="234"/>
        <v>-5.1854317883691277E-3</v>
      </c>
      <c r="AD949">
        <f t="shared" si="235"/>
        <v>4.7652100359202081E-2</v>
      </c>
      <c r="AE949">
        <f t="shared" si="236"/>
        <v>7.5203930828244316E-3</v>
      </c>
      <c r="AF949">
        <f t="shared" si="237"/>
        <v>-2.4329150763087153E-2</v>
      </c>
      <c r="AG949">
        <f t="shared" si="238"/>
        <v>1.807795049309778E-2</v>
      </c>
      <c r="AH949">
        <f t="shared" si="239"/>
        <v>8.2105779960614869E-2</v>
      </c>
      <c r="AI949">
        <f t="shared" si="240"/>
        <v>2.0042643486612752E-2</v>
      </c>
      <c r="AJ949">
        <f t="shared" si="241"/>
        <v>-2.5847679776290329E-2</v>
      </c>
    </row>
    <row r="950" spans="1:36">
      <c r="A950" t="s">
        <v>966</v>
      </c>
      <c r="B950">
        <v>-0.53727304586473978</v>
      </c>
      <c r="C950">
        <v>-0.48169850471788023</v>
      </c>
      <c r="D950">
        <v>-0.44038857424597072</v>
      </c>
      <c r="E950">
        <v>-0.28830387634401028</v>
      </c>
      <c r="F950">
        <v>-0.31485386842223012</v>
      </c>
      <c r="G950">
        <v>-0.32529362647279869</v>
      </c>
      <c r="H950">
        <v>-0.30852151984767839</v>
      </c>
      <c r="I950">
        <v>-0.28071266944440543</v>
      </c>
      <c r="J950">
        <v>-0.28272046010080132</v>
      </c>
      <c r="K950">
        <v>-0.25630638554366902</v>
      </c>
      <c r="L950">
        <v>-0.26353276332611958</v>
      </c>
      <c r="M950">
        <v>-0.2962406435204849</v>
      </c>
      <c r="N950">
        <v>-0.3104069547964306</v>
      </c>
      <c r="O950">
        <v>-0.30030429817805659</v>
      </c>
      <c r="P950">
        <v>-0.31130328955274711</v>
      </c>
      <c r="Q950">
        <v>-0.3185744473666588</v>
      </c>
      <c r="R950">
        <v>-0.28955843145783933</v>
      </c>
      <c r="U950">
        <f t="shared" si="226"/>
        <v>-0.10343817091626559</v>
      </c>
      <c r="V950">
        <f t="shared" si="227"/>
        <v>-8.5758892891112021E-2</v>
      </c>
      <c r="W950">
        <f t="shared" si="228"/>
        <v>-0.3453420610704046</v>
      </c>
      <c r="X950">
        <f t="shared" si="229"/>
        <v>9.2090305600122518E-2</v>
      </c>
      <c r="Y950">
        <f t="shared" si="230"/>
        <v>3.3157471124250208E-2</v>
      </c>
      <c r="Z950">
        <f t="shared" si="231"/>
        <v>-5.1559899303845705E-2</v>
      </c>
      <c r="AA950">
        <f t="shared" si="232"/>
        <v>-9.0135853139199515E-2</v>
      </c>
      <c r="AB950">
        <f t="shared" si="233"/>
        <v>7.1524760901236425E-3</v>
      </c>
      <c r="AC950">
        <f t="shared" si="234"/>
        <v>-9.3428238436350189E-2</v>
      </c>
      <c r="AD950">
        <f t="shared" si="235"/>
        <v>2.8194294758291685E-2</v>
      </c>
      <c r="AE950">
        <f t="shared" si="236"/>
        <v>0.1241131454835071</v>
      </c>
      <c r="AF950">
        <f t="shared" si="237"/>
        <v>4.7820282550007705E-2</v>
      </c>
      <c r="AG950">
        <f t="shared" si="238"/>
        <v>-3.254648925311443E-2</v>
      </c>
      <c r="AH950">
        <f t="shared" si="239"/>
        <v>3.6626153676192097E-2</v>
      </c>
      <c r="AI950">
        <f t="shared" si="240"/>
        <v>2.3357150592138751E-2</v>
      </c>
      <c r="AJ950">
        <f t="shared" si="241"/>
        <v>-9.1080801202564413E-2</v>
      </c>
    </row>
    <row r="951" spans="1:36">
      <c r="A951" t="s">
        <v>967</v>
      </c>
      <c r="U951" t="e">
        <f t="shared" si="226"/>
        <v>#DIV/0!</v>
      </c>
      <c r="V951" t="e">
        <f t="shared" si="227"/>
        <v>#DIV/0!</v>
      </c>
      <c r="W951" t="e">
        <f t="shared" si="228"/>
        <v>#DIV/0!</v>
      </c>
      <c r="X951" t="e">
        <f t="shared" si="229"/>
        <v>#DIV/0!</v>
      </c>
      <c r="Y951" t="e">
        <f t="shared" si="230"/>
        <v>#DIV/0!</v>
      </c>
      <c r="Z951" t="e">
        <f t="shared" si="231"/>
        <v>#DIV/0!</v>
      </c>
      <c r="AA951" t="e">
        <f t="shared" si="232"/>
        <v>#DIV/0!</v>
      </c>
      <c r="AB951" t="e">
        <f t="shared" si="233"/>
        <v>#DIV/0!</v>
      </c>
      <c r="AC951" t="e">
        <f t="shared" si="234"/>
        <v>#DIV/0!</v>
      </c>
      <c r="AD951" t="e">
        <f t="shared" si="235"/>
        <v>#DIV/0!</v>
      </c>
      <c r="AE951" t="e">
        <f t="shared" si="236"/>
        <v>#DIV/0!</v>
      </c>
      <c r="AF951" t="e">
        <f t="shared" si="237"/>
        <v>#DIV/0!</v>
      </c>
      <c r="AG951" t="e">
        <f t="shared" si="238"/>
        <v>#DIV/0!</v>
      </c>
      <c r="AH951" t="e">
        <f t="shared" si="239"/>
        <v>#DIV/0!</v>
      </c>
      <c r="AI951" t="e">
        <f t="shared" si="240"/>
        <v>#DIV/0!</v>
      </c>
      <c r="AJ951" t="e">
        <f t="shared" si="241"/>
        <v>#DIV/0!</v>
      </c>
    </row>
    <row r="952" spans="1:36">
      <c r="A952" t="s">
        <v>968</v>
      </c>
      <c r="B952">
        <v>-0.33590826474587993</v>
      </c>
      <c r="C952">
        <v>-0.33741847451114948</v>
      </c>
      <c r="D952">
        <v>-0.35880993140302569</v>
      </c>
      <c r="E952">
        <v>-0.37632159261125309</v>
      </c>
      <c r="F952">
        <v>-0.37118560652942462</v>
      </c>
      <c r="G952">
        <v>-0.39408072728591781</v>
      </c>
      <c r="H952">
        <v>-0.34655108909760279</v>
      </c>
      <c r="I952">
        <v>-0.37398378349206413</v>
      </c>
      <c r="J952">
        <v>-0.36587357910313162</v>
      </c>
      <c r="K952">
        <v>-0.33028988713524349</v>
      </c>
      <c r="L952">
        <v>-0.33186186904821607</v>
      </c>
      <c r="M952">
        <v>-0.22948145448722221</v>
      </c>
      <c r="N952">
        <v>-0.27341469464648488</v>
      </c>
      <c r="O952">
        <v>-0.30077537062248472</v>
      </c>
      <c r="P952">
        <v>-0.30960219504933589</v>
      </c>
      <c r="Q952">
        <v>-0.29361120518492467</v>
      </c>
      <c r="R952">
        <v>-0.29729499769276391</v>
      </c>
      <c r="U952">
        <f t="shared" si="226"/>
        <v>4.4958993980456323E-3</v>
      </c>
      <c r="V952">
        <f t="shared" si="227"/>
        <v>6.3397408582526696E-2</v>
      </c>
      <c r="W952">
        <f t="shared" si="228"/>
        <v>4.8804839765033671E-2</v>
      </c>
      <c r="X952">
        <f t="shared" si="229"/>
        <v>-1.3647864440066916E-2</v>
      </c>
      <c r="Y952">
        <f t="shared" si="230"/>
        <v>6.1681057545743628E-2</v>
      </c>
      <c r="Z952">
        <f t="shared" si="231"/>
        <v>-0.12060888771612215</v>
      </c>
      <c r="AA952">
        <f t="shared" si="232"/>
        <v>7.9159163706264316E-2</v>
      </c>
      <c r="AB952">
        <f t="shared" si="233"/>
        <v>-2.1685978769463422E-2</v>
      </c>
      <c r="AC952">
        <f t="shared" si="234"/>
        <v>-9.7256795790269079E-2</v>
      </c>
      <c r="AD952">
        <f t="shared" si="235"/>
        <v>4.7594006786193504E-3</v>
      </c>
      <c r="AE952">
        <f t="shared" si="236"/>
        <v>-0.30850309755267202</v>
      </c>
      <c r="AF952">
        <f t="shared" si="237"/>
        <v>0.19144571075441272</v>
      </c>
      <c r="AG952">
        <f t="shared" si="238"/>
        <v>0.10007024681455466</v>
      </c>
      <c r="AH952">
        <f t="shared" si="239"/>
        <v>2.9346899011655044E-2</v>
      </c>
      <c r="AI952">
        <f t="shared" si="240"/>
        <v>-5.1650117861286531E-2</v>
      </c>
      <c r="AJ952">
        <f t="shared" si="241"/>
        <v>1.254649837195102E-2</v>
      </c>
    </row>
    <row r="953" spans="1:36">
      <c r="A953" t="s">
        <v>969</v>
      </c>
      <c r="B953">
        <v>-0.48836875226155552</v>
      </c>
      <c r="C953">
        <v>-0.47203259683304771</v>
      </c>
      <c r="D953">
        <v>-0.44077260797222001</v>
      </c>
      <c r="E953">
        <v>-0.4300223749886124</v>
      </c>
      <c r="F953">
        <v>-0.38080721034577919</v>
      </c>
      <c r="G953">
        <v>-0.49244692494236741</v>
      </c>
      <c r="H953">
        <v>-0.54043317227680043</v>
      </c>
      <c r="I953">
        <v>-0.35680014924408021</v>
      </c>
      <c r="J953">
        <v>-0.34275003424647449</v>
      </c>
      <c r="K953">
        <v>-0.319845998957071</v>
      </c>
      <c r="L953">
        <v>-0.3182513414142249</v>
      </c>
      <c r="M953">
        <v>-0.42611612724277531</v>
      </c>
      <c r="N953">
        <v>-0.35465862467520171</v>
      </c>
      <c r="O953">
        <v>-0.46419825160965378</v>
      </c>
      <c r="P953">
        <v>-0.5607333881150639</v>
      </c>
      <c r="Q953">
        <v>-0.51162988055549907</v>
      </c>
      <c r="R953">
        <v>-0.49362184449133389</v>
      </c>
      <c r="U953">
        <f t="shared" si="226"/>
        <v>-3.3450451841682639E-2</v>
      </c>
      <c r="V953">
        <f t="shared" si="227"/>
        <v>-6.6224216443009729E-2</v>
      </c>
      <c r="W953">
        <f t="shared" si="228"/>
        <v>-2.4389521465646866E-2</v>
      </c>
      <c r="X953">
        <f t="shared" si="229"/>
        <v>-0.11444791598143352</v>
      </c>
      <c r="Y953">
        <f t="shared" si="230"/>
        <v>0.29316596840489845</v>
      </c>
      <c r="Z953">
        <f t="shared" si="231"/>
        <v>9.744450600447753E-2</v>
      </c>
      <c r="AA953">
        <f t="shared" si="232"/>
        <v>-0.33978858525484185</v>
      </c>
      <c r="AB953">
        <f t="shared" si="233"/>
        <v>-3.9378108522018319E-2</v>
      </c>
      <c r="AC953">
        <f t="shared" si="234"/>
        <v>-6.6824312183534323E-2</v>
      </c>
      <c r="AD953">
        <f t="shared" si="235"/>
        <v>-4.9857042077932389E-3</v>
      </c>
      <c r="AE953">
        <f t="shared" si="236"/>
        <v>0.33892955595796642</v>
      </c>
      <c r="AF953">
        <f t="shared" si="237"/>
        <v>-0.16769490286590685</v>
      </c>
      <c r="AG953">
        <f t="shared" si="238"/>
        <v>0.30885933490203166</v>
      </c>
      <c r="AH953">
        <f t="shared" si="239"/>
        <v>0.20796100840678503</v>
      </c>
      <c r="AI953">
        <f t="shared" si="240"/>
        <v>-8.7570151163334442E-2</v>
      </c>
      <c r="AJ953">
        <f t="shared" si="241"/>
        <v>-3.5197389262357118E-2</v>
      </c>
    </row>
    <row r="954" spans="1:36">
      <c r="A954" t="s">
        <v>970</v>
      </c>
      <c r="U954" t="e">
        <f t="shared" si="226"/>
        <v>#DIV/0!</v>
      </c>
      <c r="V954" t="e">
        <f t="shared" si="227"/>
        <v>#DIV/0!</v>
      </c>
      <c r="W954" t="e">
        <f t="shared" si="228"/>
        <v>#DIV/0!</v>
      </c>
      <c r="X954" t="e">
        <f t="shared" si="229"/>
        <v>#DIV/0!</v>
      </c>
      <c r="Y954" t="e">
        <f t="shared" si="230"/>
        <v>#DIV/0!</v>
      </c>
      <c r="Z954" t="e">
        <f t="shared" si="231"/>
        <v>#DIV/0!</v>
      </c>
      <c r="AA954" t="e">
        <f t="shared" si="232"/>
        <v>#DIV/0!</v>
      </c>
      <c r="AB954" t="e">
        <f t="shared" si="233"/>
        <v>#DIV/0!</v>
      </c>
      <c r="AC954" t="e">
        <f t="shared" si="234"/>
        <v>#DIV/0!</v>
      </c>
      <c r="AD954" t="e">
        <f t="shared" si="235"/>
        <v>#DIV/0!</v>
      </c>
      <c r="AE954" t="e">
        <f t="shared" si="236"/>
        <v>#DIV/0!</v>
      </c>
      <c r="AF954" t="e">
        <f t="shared" si="237"/>
        <v>#DIV/0!</v>
      </c>
      <c r="AG954" t="e">
        <f t="shared" si="238"/>
        <v>#DIV/0!</v>
      </c>
      <c r="AH954" t="e">
        <f t="shared" si="239"/>
        <v>#DIV/0!</v>
      </c>
      <c r="AI954" t="e">
        <f t="shared" si="240"/>
        <v>#DIV/0!</v>
      </c>
      <c r="AJ954" t="e">
        <f t="shared" si="241"/>
        <v>#DIV/0!</v>
      </c>
    </row>
    <row r="955" spans="1:36">
      <c r="A955" t="s">
        <v>971</v>
      </c>
      <c r="B955">
        <v>-0.6464929384590794</v>
      </c>
      <c r="C955">
        <v>-0.52964757152817532</v>
      </c>
      <c r="D955">
        <v>-0.54061384546370439</v>
      </c>
      <c r="E955">
        <v>-0.52010089283796346</v>
      </c>
      <c r="F955">
        <v>-0.52354042749204732</v>
      </c>
      <c r="G955">
        <v>-0.53555014218793695</v>
      </c>
      <c r="H955">
        <v>-0.52017123880576699</v>
      </c>
      <c r="I955">
        <v>-0.56785006528857029</v>
      </c>
      <c r="J955">
        <v>-0.56841322325746579</v>
      </c>
      <c r="K955">
        <v>-0.53560261379008656</v>
      </c>
      <c r="L955">
        <v>-0.56060807585107719</v>
      </c>
      <c r="M955">
        <v>-0.45598821223690578</v>
      </c>
      <c r="N955">
        <v>-0.41277499908900761</v>
      </c>
      <c r="O955">
        <v>-0.4780007425030503</v>
      </c>
      <c r="P955">
        <v>-0.52586554837425437</v>
      </c>
      <c r="Q955">
        <v>-0.50259531642110666</v>
      </c>
      <c r="R955">
        <v>-0.47769758812278729</v>
      </c>
      <c r="U955">
        <f t="shared" si="226"/>
        <v>-0.18073726715315075</v>
      </c>
      <c r="V955">
        <f t="shared" si="227"/>
        <v>2.0704850781980227E-2</v>
      </c>
      <c r="W955">
        <f t="shared" si="228"/>
        <v>-3.7943816640778442E-2</v>
      </c>
      <c r="X955">
        <f t="shared" si="229"/>
        <v>6.6132065940433709E-3</v>
      </c>
      <c r="Y955">
        <f t="shared" si="230"/>
        <v>2.2939421800567749E-2</v>
      </c>
      <c r="Z955">
        <f t="shared" si="231"/>
        <v>-2.8716084957686648E-2</v>
      </c>
      <c r="AA955">
        <f t="shared" si="232"/>
        <v>9.1659866839747889E-2</v>
      </c>
      <c r="AB955">
        <f t="shared" si="233"/>
        <v>9.9173708575575202E-4</v>
      </c>
      <c r="AC955">
        <f t="shared" si="234"/>
        <v>-5.7723163580445942E-2</v>
      </c>
      <c r="AD955">
        <f t="shared" si="235"/>
        <v>4.6686594533294754E-2</v>
      </c>
      <c r="AE955">
        <f t="shared" si="236"/>
        <v>-0.18661854532749039</v>
      </c>
      <c r="AF955">
        <f t="shared" si="237"/>
        <v>-9.4768268100419703E-2</v>
      </c>
      <c r="AG955">
        <f t="shared" si="238"/>
        <v>0.15801766957300123</v>
      </c>
      <c r="AH955">
        <f t="shared" si="239"/>
        <v>0.10013542159068638</v>
      </c>
      <c r="AI955">
        <f t="shared" si="240"/>
        <v>-4.4251295839951965E-2</v>
      </c>
      <c r="AJ955">
        <f t="shared" si="241"/>
        <v>-4.9538321358845415E-2</v>
      </c>
    </row>
    <row r="956" spans="1:36">
      <c r="A956" t="s">
        <v>972</v>
      </c>
      <c r="B956">
        <v>-0.42762739897248708</v>
      </c>
      <c r="C956">
        <v>-0.43097677742137303</v>
      </c>
      <c r="D956">
        <v>-0.38575100271318191</v>
      </c>
      <c r="E956">
        <v>-0.41446077536806819</v>
      </c>
      <c r="F956">
        <v>-0.45916952500044511</v>
      </c>
      <c r="G956">
        <v>-0.44496686282745518</v>
      </c>
      <c r="H956">
        <v>-0.41539882526313521</v>
      </c>
      <c r="I956">
        <v>-0.43097255974318649</v>
      </c>
      <c r="J956">
        <v>-0.42463171588764181</v>
      </c>
      <c r="K956">
        <v>-0.38021671571980142</v>
      </c>
      <c r="L956">
        <v>-0.39655515781553152</v>
      </c>
      <c r="M956">
        <v>-0.58496220882018746</v>
      </c>
      <c r="N956">
        <v>-0.58718905164944679</v>
      </c>
      <c r="O956">
        <v>-0.62468866534978895</v>
      </c>
      <c r="P956">
        <v>-0.59944106926888718</v>
      </c>
      <c r="Q956">
        <v>-0.57495604262113842</v>
      </c>
      <c r="R956">
        <v>-0.56721575710044503</v>
      </c>
      <c r="U956">
        <f t="shared" si="226"/>
        <v>7.8324692405910036E-3</v>
      </c>
      <c r="V956">
        <f t="shared" si="227"/>
        <v>-0.10493784602220721</v>
      </c>
      <c r="W956">
        <f t="shared" si="228"/>
        <v>7.4425659176401163E-2</v>
      </c>
      <c r="X956">
        <f t="shared" si="229"/>
        <v>0.10787208896347944</v>
      </c>
      <c r="Y956">
        <f t="shared" si="230"/>
        <v>-3.0931195124450309E-2</v>
      </c>
      <c r="Z956">
        <f t="shared" si="231"/>
        <v>-6.6449976468889477E-2</v>
      </c>
      <c r="AA956">
        <f t="shared" si="232"/>
        <v>3.7491041218487002E-2</v>
      </c>
      <c r="AB956">
        <f t="shared" si="233"/>
        <v>-1.4712871416507676E-2</v>
      </c>
      <c r="AC956">
        <f t="shared" si="234"/>
        <v>-0.10459652095227071</v>
      </c>
      <c r="AD956">
        <f t="shared" si="235"/>
        <v>4.2971393471744737E-2</v>
      </c>
      <c r="AE956">
        <f t="shared" si="236"/>
        <v>0.47510931907308246</v>
      </c>
      <c r="AF956">
        <f t="shared" si="237"/>
        <v>3.8068148603149295E-3</v>
      </c>
      <c r="AG956">
        <f t="shared" si="238"/>
        <v>6.3862930677953983E-2</v>
      </c>
      <c r="AH956">
        <f t="shared" si="239"/>
        <v>-4.0416286514122358E-2</v>
      </c>
      <c r="AI956">
        <f t="shared" si="240"/>
        <v>-4.084642828629028E-2</v>
      </c>
      <c r="AJ956">
        <f t="shared" si="241"/>
        <v>-1.3462395290962747E-2</v>
      </c>
    </row>
    <row r="957" spans="1:36">
      <c r="A957" t="s">
        <v>973</v>
      </c>
      <c r="B957">
        <v>-0.611433015467296</v>
      </c>
      <c r="C957">
        <v>-0.6043028723120164</v>
      </c>
      <c r="D957">
        <v>-0.58891959740794664</v>
      </c>
      <c r="E957">
        <v>-0.69342030453124903</v>
      </c>
      <c r="F957">
        <v>-0.71212976736296751</v>
      </c>
      <c r="G957">
        <v>-0.67318857816709077</v>
      </c>
      <c r="H957">
        <v>-0.70192940536076509</v>
      </c>
      <c r="I957">
        <v>-0.65838392451477545</v>
      </c>
      <c r="J957">
        <v>-0.66447211807817919</v>
      </c>
      <c r="K957">
        <v>-0.65493327282228331</v>
      </c>
      <c r="L957">
        <v>-0.6374075119032353</v>
      </c>
      <c r="M957">
        <v>-0.83187835348961792</v>
      </c>
      <c r="N957">
        <v>-0.75128767523472129</v>
      </c>
      <c r="O957">
        <v>-0.67905642266848065</v>
      </c>
      <c r="P957">
        <v>-0.71153510720984781</v>
      </c>
      <c r="Q957">
        <v>-0.72955141160612724</v>
      </c>
      <c r="R957">
        <v>-0.63444058925494917</v>
      </c>
      <c r="U957">
        <f t="shared" si="226"/>
        <v>-1.166136432758753E-2</v>
      </c>
      <c r="V957">
        <f t="shared" si="227"/>
        <v>-2.5456233304360341E-2</v>
      </c>
      <c r="W957">
        <f t="shared" si="228"/>
        <v>0.17744477783257465</v>
      </c>
      <c r="X957">
        <f t="shared" si="229"/>
        <v>2.6981417632940596E-2</v>
      </c>
      <c r="Y957">
        <f t="shared" si="230"/>
        <v>-5.4682715118168482E-2</v>
      </c>
      <c r="Z957">
        <f t="shared" si="231"/>
        <v>4.2693575211759788E-2</v>
      </c>
      <c r="AA957">
        <f t="shared" si="232"/>
        <v>-6.2036838054403652E-2</v>
      </c>
      <c r="AB957">
        <f t="shared" si="233"/>
        <v>9.2471783357874204E-3</v>
      </c>
      <c r="AC957">
        <f t="shared" si="234"/>
        <v>-1.435552372533647E-2</v>
      </c>
      <c r="AD957">
        <f t="shared" si="235"/>
        <v>-2.6759612996183256E-2</v>
      </c>
      <c r="AE957">
        <f t="shared" si="236"/>
        <v>0.30509656374414551</v>
      </c>
      <c r="AF957">
        <f t="shared" si="237"/>
        <v>-9.6877960481637201E-2</v>
      </c>
      <c r="AG957">
        <f t="shared" si="238"/>
        <v>-9.6143268347472569E-2</v>
      </c>
      <c r="AH957">
        <f t="shared" si="239"/>
        <v>4.7829139755038351E-2</v>
      </c>
      <c r="AI957">
        <f t="shared" si="240"/>
        <v>2.5320330948850878E-2</v>
      </c>
      <c r="AJ957">
        <f t="shared" si="241"/>
        <v>-0.13036891004266446</v>
      </c>
    </row>
    <row r="958" spans="1:36">
      <c r="A958" t="s">
        <v>974</v>
      </c>
      <c r="B958">
        <v>-0.81181106108154599</v>
      </c>
      <c r="C958">
        <v>-0.818930069621707</v>
      </c>
      <c r="D958">
        <v>-0.75758267599019902</v>
      </c>
      <c r="E958">
        <v>-0.75811424367259184</v>
      </c>
      <c r="F958">
        <v>-0.75540897280711983</v>
      </c>
      <c r="G958">
        <v>-0.72961361478927345</v>
      </c>
      <c r="H958">
        <v>-0.72583577187224779</v>
      </c>
      <c r="I958">
        <v>-0.72586858202007776</v>
      </c>
      <c r="J958">
        <v>-0.72216261160015338</v>
      </c>
      <c r="K958">
        <v>-0.71189812248057971</v>
      </c>
      <c r="L958">
        <v>-0.72545608826102848</v>
      </c>
      <c r="M958">
        <v>-0.78762408250653437</v>
      </c>
      <c r="N958">
        <v>-0.76720457741108483</v>
      </c>
      <c r="O958">
        <v>-0.76611874272181801</v>
      </c>
      <c r="P958">
        <v>-0.77598442591435113</v>
      </c>
      <c r="Q958">
        <v>-0.76008893803804711</v>
      </c>
      <c r="R958">
        <v>-0.7429128474377088</v>
      </c>
      <c r="U958">
        <f t="shared" si="226"/>
        <v>8.7692923654878706E-3</v>
      </c>
      <c r="V958">
        <f t="shared" si="227"/>
        <v>-7.4911638865387528E-2</v>
      </c>
      <c r="W958">
        <f t="shared" si="228"/>
        <v>7.0166293295716349E-4</v>
      </c>
      <c r="X958">
        <f t="shared" si="229"/>
        <v>-3.5684211028230457E-3</v>
      </c>
      <c r="Y958">
        <f t="shared" si="230"/>
        <v>-3.4147539871005432E-2</v>
      </c>
      <c r="Z958">
        <f t="shared" si="231"/>
        <v>-5.1778679022002182E-3</v>
      </c>
      <c r="AA958">
        <f t="shared" si="232"/>
        <v>4.5203266498333371E-5</v>
      </c>
      <c r="AB958">
        <f t="shared" si="233"/>
        <v>-5.105566643497276E-3</v>
      </c>
      <c r="AC958">
        <f t="shared" si="234"/>
        <v>-1.4213542704502279E-2</v>
      </c>
      <c r="AD958">
        <f t="shared" si="235"/>
        <v>1.9044811823925863E-2</v>
      </c>
      <c r="AE958">
        <f t="shared" si="236"/>
        <v>8.5695047917410339E-2</v>
      </c>
      <c r="AF958">
        <f t="shared" si="237"/>
        <v>-2.5925445334869044E-2</v>
      </c>
      <c r="AG958">
        <f t="shared" si="238"/>
        <v>-1.4153131006216667E-3</v>
      </c>
      <c r="AH958">
        <f t="shared" si="239"/>
        <v>1.2877485750424199E-2</v>
      </c>
      <c r="AI958">
        <f t="shared" si="240"/>
        <v>-2.0484287242716483E-2</v>
      </c>
      <c r="AJ958">
        <f t="shared" si="241"/>
        <v>-2.2597474770088739E-2</v>
      </c>
    </row>
    <row r="959" spans="1:36">
      <c r="A959" t="s">
        <v>975</v>
      </c>
      <c r="B959">
        <v>-0.37124622962956988</v>
      </c>
      <c r="C959">
        <v>-0.39274275873775499</v>
      </c>
      <c r="D959">
        <v>-0.32338536931559703</v>
      </c>
      <c r="E959">
        <v>-0.29829767972993543</v>
      </c>
      <c r="F959">
        <v>-0.33533275436601001</v>
      </c>
      <c r="G959">
        <v>-0.34076200305889642</v>
      </c>
      <c r="H959">
        <v>-0.32361548918685812</v>
      </c>
      <c r="I959">
        <v>-0.36083759863503279</v>
      </c>
      <c r="J959">
        <v>-0.35105257826319408</v>
      </c>
      <c r="K959">
        <v>-0.29694247946015889</v>
      </c>
      <c r="L959">
        <v>-0.32781825605430082</v>
      </c>
      <c r="M959">
        <v>-0.39152981220497268</v>
      </c>
      <c r="N959">
        <v>-0.40771889248372911</v>
      </c>
      <c r="O959">
        <v>-0.45318897641052752</v>
      </c>
      <c r="P959">
        <v>-0.45703911127228081</v>
      </c>
      <c r="Q959">
        <v>-0.45494354787814362</v>
      </c>
      <c r="R959">
        <v>-0.43718982126364431</v>
      </c>
      <c r="U959">
        <f t="shared" si="226"/>
        <v>5.7903696771909006E-2</v>
      </c>
      <c r="V959">
        <f t="shared" si="227"/>
        <v>-0.17659750021888954</v>
      </c>
      <c r="W959">
        <f t="shared" si="228"/>
        <v>-7.7578307388353474E-2</v>
      </c>
      <c r="X959">
        <f t="shared" si="229"/>
        <v>0.12415475262698786</v>
      </c>
      <c r="Y959">
        <f t="shared" si="230"/>
        <v>1.6190630417690959E-2</v>
      </c>
      <c r="Z959">
        <f t="shared" si="231"/>
        <v>-5.031815084463729E-2</v>
      </c>
      <c r="AA959">
        <f t="shared" si="232"/>
        <v>0.11501955466254685</v>
      </c>
      <c r="AB959">
        <f t="shared" si="233"/>
        <v>-2.7117518819694035E-2</v>
      </c>
      <c r="AC959">
        <f t="shared" si="234"/>
        <v>-0.15413673664139083</v>
      </c>
      <c r="AD959">
        <f t="shared" si="235"/>
        <v>0.10397898155317506</v>
      </c>
      <c r="AE959">
        <f t="shared" si="236"/>
        <v>0.19435023820064032</v>
      </c>
      <c r="AF959">
        <f t="shared" si="237"/>
        <v>4.1348269720726048E-2</v>
      </c>
      <c r="AG959">
        <f t="shared" si="238"/>
        <v>0.11152312234001516</v>
      </c>
      <c r="AH959">
        <f t="shared" si="239"/>
        <v>8.4956498550520492E-3</v>
      </c>
      <c r="AI959">
        <f t="shared" si="240"/>
        <v>-4.5850854827362009E-3</v>
      </c>
      <c r="AJ959">
        <f t="shared" si="241"/>
        <v>-3.9024021106140921E-2</v>
      </c>
    </row>
    <row r="960" spans="1:36">
      <c r="A960" t="s">
        <v>976</v>
      </c>
      <c r="B960">
        <v>-0.2466229057098635</v>
      </c>
      <c r="C960">
        <v>-0.23932361533439889</v>
      </c>
      <c r="D960">
        <v>-0.24724823787971231</v>
      </c>
      <c r="E960">
        <v>-0.23117219099564479</v>
      </c>
      <c r="F960">
        <v>-0.2424480831848968</v>
      </c>
      <c r="G960">
        <v>-0.25674628922953718</v>
      </c>
      <c r="H960">
        <v>-0.2512372655175148</v>
      </c>
      <c r="I960">
        <v>-0.29066842050759151</v>
      </c>
      <c r="J960">
        <v>-0.29586463403038438</v>
      </c>
      <c r="K960">
        <v>-0.25530915687375438</v>
      </c>
      <c r="L960">
        <v>-0.2038703973594358</v>
      </c>
      <c r="M960">
        <v>-0.30331817342143802</v>
      </c>
      <c r="N960">
        <v>-0.36608376919599389</v>
      </c>
      <c r="O960">
        <v>-0.41027444551656211</v>
      </c>
      <c r="P960">
        <v>-0.42247980154060572</v>
      </c>
      <c r="Q960">
        <v>-0.41266191638262939</v>
      </c>
      <c r="R960">
        <v>-0.39937369187051458</v>
      </c>
      <c r="U960">
        <f t="shared" si="226"/>
        <v>-2.9596968515372933E-2</v>
      </c>
      <c r="V960">
        <f t="shared" si="227"/>
        <v>3.3112580779964464E-2</v>
      </c>
      <c r="W960">
        <f t="shared" si="228"/>
        <v>-6.5019864335245994E-2</v>
      </c>
      <c r="X960">
        <f t="shared" si="229"/>
        <v>4.8777026945531037E-2</v>
      </c>
      <c r="Y960">
        <f t="shared" si="230"/>
        <v>5.8974300216414678E-2</v>
      </c>
      <c r="Z960">
        <f t="shared" si="231"/>
        <v>-2.1457072382834681E-2</v>
      </c>
      <c r="AA960">
        <f t="shared" si="232"/>
        <v>0.15694787518425607</v>
      </c>
      <c r="AB960">
        <f t="shared" si="233"/>
        <v>1.78767735198711E-2</v>
      </c>
      <c r="AC960">
        <f t="shared" si="234"/>
        <v>-0.13707443368329408</v>
      </c>
      <c r="AD960">
        <f t="shared" si="235"/>
        <v>-0.2014763596581618</v>
      </c>
      <c r="AE960">
        <f t="shared" si="236"/>
        <v>0.4877990004927974</v>
      </c>
      <c r="AF960">
        <f t="shared" si="237"/>
        <v>0.20692988839593118</v>
      </c>
      <c r="AG960">
        <f t="shared" si="238"/>
        <v>0.12071192453470786</v>
      </c>
      <c r="AH960">
        <f t="shared" si="239"/>
        <v>2.9749247503524784E-2</v>
      </c>
      <c r="AI960">
        <f t="shared" si="240"/>
        <v>-2.323870898010896E-2</v>
      </c>
      <c r="AJ960">
        <f t="shared" si="241"/>
        <v>-3.2201237828289611E-2</v>
      </c>
    </row>
    <row r="961" spans="1:36">
      <c r="A961" t="s">
        <v>977</v>
      </c>
      <c r="B961">
        <v>-0.23100869224049109</v>
      </c>
      <c r="C961">
        <v>-0.27504949987471128</v>
      </c>
      <c r="D961">
        <v>-0.23550668140983799</v>
      </c>
      <c r="E961">
        <v>-0.25353810935847237</v>
      </c>
      <c r="F961">
        <v>-0.2268904598134083</v>
      </c>
      <c r="G961">
        <v>-0.23455304456839751</v>
      </c>
      <c r="H961">
        <v>-0.2274408027131522</v>
      </c>
      <c r="I961">
        <v>-0.23703191439611729</v>
      </c>
      <c r="J961">
        <v>-0.22959274158243301</v>
      </c>
      <c r="K961">
        <v>-0.18776744726337241</v>
      </c>
      <c r="L961">
        <v>-0.20674306063026751</v>
      </c>
      <c r="M961">
        <v>-0.22345330108851089</v>
      </c>
      <c r="N961">
        <v>-0.30553756352629458</v>
      </c>
      <c r="O961">
        <v>-0.18375852607930629</v>
      </c>
      <c r="P961">
        <v>-0.27974685215152778</v>
      </c>
      <c r="Q961">
        <v>-0.27380785176434258</v>
      </c>
      <c r="R961">
        <v>-0.35045727407665922</v>
      </c>
      <c r="U961">
        <f t="shared" si="226"/>
        <v>0.19064567314363914</v>
      </c>
      <c r="V961">
        <f t="shared" si="227"/>
        <v>-0.14376618929641963</v>
      </c>
      <c r="W961">
        <f t="shared" si="228"/>
        <v>7.6564400808889932E-2</v>
      </c>
      <c r="X961">
        <f t="shared" si="229"/>
        <v>-0.10510313267102384</v>
      </c>
      <c r="Y961">
        <f t="shared" si="230"/>
        <v>3.3772176940761713E-2</v>
      </c>
      <c r="Z961">
        <f t="shared" si="231"/>
        <v>-3.0322530531771991E-2</v>
      </c>
      <c r="AA961">
        <f t="shared" si="232"/>
        <v>4.2169705560973478E-2</v>
      </c>
      <c r="AB961">
        <f t="shared" si="233"/>
        <v>-3.1384688566672349E-2</v>
      </c>
      <c r="AC961">
        <f t="shared" si="234"/>
        <v>-0.18217167507468279</v>
      </c>
      <c r="AD961">
        <f t="shared" si="235"/>
        <v>0.10105912203343168</v>
      </c>
      <c r="AE961">
        <f t="shared" si="236"/>
        <v>8.0826124984806236E-2</v>
      </c>
      <c r="AF961">
        <f t="shared" si="237"/>
        <v>0.36734414769406221</v>
      </c>
      <c r="AG961">
        <f t="shared" si="238"/>
        <v>-0.39857304627785312</v>
      </c>
      <c r="AH961">
        <f t="shared" si="239"/>
        <v>0.52236121022648474</v>
      </c>
      <c r="AI961">
        <f t="shared" si="240"/>
        <v>-2.1229909618315487E-2</v>
      </c>
      <c r="AJ961">
        <f t="shared" si="241"/>
        <v>0.27993873009268661</v>
      </c>
    </row>
    <row r="962" spans="1:36">
      <c r="A962" t="s">
        <v>978</v>
      </c>
      <c r="B962">
        <v>-0.200160868878939</v>
      </c>
      <c r="C962">
        <v>-0.20182473813616189</v>
      </c>
      <c r="D962">
        <v>-0.158414368329272</v>
      </c>
      <c r="E962">
        <v>-0.17130289649556921</v>
      </c>
      <c r="F962">
        <v>-0.11827279577675</v>
      </c>
      <c r="G962">
        <v>-0.13194540603667729</v>
      </c>
      <c r="H962">
        <v>-0.1203050075766901</v>
      </c>
      <c r="I962">
        <v>-0.1242095736317443</v>
      </c>
      <c r="J962">
        <v>-0.12646835330954259</v>
      </c>
      <c r="K962">
        <v>-0.1119949227731251</v>
      </c>
      <c r="L962">
        <v>-0.1098756124928796</v>
      </c>
      <c r="M962">
        <v>-0.13095679430882329</v>
      </c>
      <c r="N962">
        <v>-0.15872424408866981</v>
      </c>
      <c r="O962">
        <v>-0.14849349539177539</v>
      </c>
      <c r="P962">
        <v>-0.1545100966864561</v>
      </c>
      <c r="Q962">
        <v>-0.1511133160479213</v>
      </c>
      <c r="R962">
        <v>-0.15095852815328981</v>
      </c>
      <c r="U962">
        <f t="shared" si="226"/>
        <v>8.3126600446025902E-3</v>
      </c>
      <c r="V962">
        <f t="shared" si="227"/>
        <v>-0.21508943951956427</v>
      </c>
      <c r="W962">
        <f t="shared" si="228"/>
        <v>8.1359590687555397E-2</v>
      </c>
      <c r="X962">
        <f t="shared" si="229"/>
        <v>-0.30956920054291576</v>
      </c>
      <c r="Y962">
        <f t="shared" si="230"/>
        <v>0.11560232570924855</v>
      </c>
      <c r="Z962">
        <f t="shared" si="231"/>
        <v>-8.8221324331303086E-2</v>
      </c>
      <c r="AA962">
        <f t="shared" si="232"/>
        <v>3.2455557201683194E-2</v>
      </c>
      <c r="AB962">
        <f t="shared" si="233"/>
        <v>1.8185230105491761E-2</v>
      </c>
      <c r="AC962">
        <f t="shared" si="234"/>
        <v>-0.11444310104198538</v>
      </c>
      <c r="AD962">
        <f t="shared" si="235"/>
        <v>-1.8923271053445181E-2</v>
      </c>
      <c r="AE962">
        <f t="shared" si="236"/>
        <v>0.19186406644431531</v>
      </c>
      <c r="AF962">
        <f t="shared" si="237"/>
        <v>0.21203519776427265</v>
      </c>
      <c r="AG962">
        <f t="shared" si="238"/>
        <v>-6.4456118569883397E-2</v>
      </c>
      <c r="AH962">
        <f t="shared" si="239"/>
        <v>4.0517608389558778E-2</v>
      </c>
      <c r="AI962">
        <f t="shared" si="240"/>
        <v>-2.1984198517639969E-2</v>
      </c>
      <c r="AJ962">
        <f t="shared" si="241"/>
        <v>-1.0243167093389092E-3</v>
      </c>
    </row>
    <row r="963" spans="1:36">
      <c r="A963" t="s">
        <v>979</v>
      </c>
      <c r="B963">
        <v>-0.66247109069707266</v>
      </c>
      <c r="C963">
        <v>-0.66914779458601525</v>
      </c>
      <c r="D963">
        <v>-0.60930504386984441</v>
      </c>
      <c r="E963">
        <v>-0.55427733769088017</v>
      </c>
      <c r="F963">
        <v>-0.57104981230649687</v>
      </c>
      <c r="G963">
        <v>-0.61081455878184543</v>
      </c>
      <c r="H963">
        <v>-0.59033482414886507</v>
      </c>
      <c r="I963">
        <v>-0.49081901495707031</v>
      </c>
      <c r="J963">
        <v>-0.49776460160203018</v>
      </c>
      <c r="K963">
        <v>-0.48430401037351589</v>
      </c>
      <c r="L963">
        <v>-0.53198431069961039</v>
      </c>
      <c r="M963">
        <v>-0.53767104207134719</v>
      </c>
      <c r="N963">
        <v>-0.51068329449945937</v>
      </c>
      <c r="O963">
        <v>-0.52491166786494492</v>
      </c>
      <c r="P963">
        <v>-0.61169309089113322</v>
      </c>
      <c r="Q963">
        <v>-0.63810510082903227</v>
      </c>
      <c r="R963">
        <v>-0.61855267284327498</v>
      </c>
      <c r="U963">
        <f t="shared" ref="U963:U1026" si="242">(C963-B963)/B963</f>
        <v>1.0078483397542913E-2</v>
      </c>
      <c r="V963">
        <f t="shared" ref="V963:V1026" si="243">(D963-C963)/C963</f>
        <v>-8.9431290367166252E-2</v>
      </c>
      <c r="W963">
        <f t="shared" ref="W963:W1026" si="244">(E963-D963)/D963</f>
        <v>-9.0312244634427954E-2</v>
      </c>
      <c r="X963">
        <f t="shared" ref="X963:X1026" si="245">(F963-E963)/E963</f>
        <v>3.0260076454669514E-2</v>
      </c>
      <c r="Y963">
        <f t="shared" ref="Y963:Y1026" si="246">(G963-F963)/F963</f>
        <v>6.9634462035346595E-2</v>
      </c>
      <c r="Z963">
        <f t="shared" ref="Z963:Z1026" si="247">(H963-G963)/G963</f>
        <v>-3.3528563356157282E-2</v>
      </c>
      <c r="AA963">
        <f t="shared" ref="AA963:AA1026" si="248">(I963-H963)/H963</f>
        <v>-0.16857519685591138</v>
      </c>
      <c r="AB963">
        <f t="shared" ref="AB963:AB1026" si="249">(J963-I963)/I963</f>
        <v>1.4151013781663217E-2</v>
      </c>
      <c r="AC963">
        <f t="shared" ref="AC963:AC1026" si="250">(K963-J963)/J963</f>
        <v>-2.704208211108635E-2</v>
      </c>
      <c r="AD963">
        <f t="shared" ref="AD963:AD1026" si="251">(L963-K963)/K963</f>
        <v>9.8451177989051578E-2</v>
      </c>
      <c r="AE963">
        <f t="shared" ref="AE963:AE1026" si="252">(M963-L963)/L963</f>
        <v>1.0689659934252969E-2</v>
      </c>
      <c r="AF963">
        <f t="shared" ref="AF963:AF1026" si="253">(N963-M963)/M963</f>
        <v>-5.0193790366539093E-2</v>
      </c>
      <c r="AG963">
        <f t="shared" ref="AG963:AG1026" si="254">(O963-N963)/N963</f>
        <v>2.7861442735132604E-2</v>
      </c>
      <c r="AH963">
        <f t="shared" ref="AH963:AH1026" si="255">(P963-O963)/O963</f>
        <v>0.16532576495997492</v>
      </c>
      <c r="AI963">
        <f t="shared" ref="AI963:AI1026" si="256">(Q963-P963)/P963</f>
        <v>4.3178532390191336E-2</v>
      </c>
      <c r="AJ963">
        <f t="shared" ref="AJ963:AJ1026" si="257">(R963-Q963)/Q963</f>
        <v>-3.0641391144428386E-2</v>
      </c>
    </row>
    <row r="964" spans="1:36">
      <c r="A964" t="s">
        <v>980</v>
      </c>
      <c r="B964">
        <v>-0.5736111162123253</v>
      </c>
      <c r="C964">
        <v>-0.6026793948217416</v>
      </c>
      <c r="D964">
        <v>-0.59687305743424057</v>
      </c>
      <c r="E964">
        <v>-0.58918778995264431</v>
      </c>
      <c r="F964">
        <v>-0.60551891484466736</v>
      </c>
      <c r="G964">
        <v>-0.65289980392124036</v>
      </c>
      <c r="H964">
        <v>-0.67557301990990426</v>
      </c>
      <c r="I964">
        <v>-0.69755593700895635</v>
      </c>
      <c r="J964">
        <v>-0.68654358951195249</v>
      </c>
      <c r="K964">
        <v>-0.68650914005693109</v>
      </c>
      <c r="L964">
        <v>-0.68592359808956083</v>
      </c>
      <c r="M964">
        <v>-0.76680829725614219</v>
      </c>
      <c r="N964">
        <v>-0.67959826230407383</v>
      </c>
      <c r="O964">
        <v>-0.73915189077565879</v>
      </c>
      <c r="P964">
        <v>-0.78142520726288378</v>
      </c>
      <c r="Q964">
        <v>-0.75663720070230611</v>
      </c>
      <c r="R964">
        <v>-0.72798353980175401</v>
      </c>
      <c r="U964">
        <f t="shared" si="242"/>
        <v>5.0675933202550622E-2</v>
      </c>
      <c r="V964">
        <f t="shared" si="243"/>
        <v>-9.6342059101230827E-3</v>
      </c>
      <c r="W964">
        <f t="shared" si="244"/>
        <v>-1.2875882712201277E-2</v>
      </c>
      <c r="X964">
        <f t="shared" si="245"/>
        <v>2.7718030092469582E-2</v>
      </c>
      <c r="Y964">
        <f t="shared" si="246"/>
        <v>7.8248404657561416E-2</v>
      </c>
      <c r="Z964">
        <f t="shared" si="247"/>
        <v>3.4726945623955154E-2</v>
      </c>
      <c r="AA964">
        <f t="shared" si="248"/>
        <v>3.2539661074658922E-2</v>
      </c>
      <c r="AB964">
        <f t="shared" si="249"/>
        <v>-1.5787045758973255E-2</v>
      </c>
      <c r="AC964">
        <f t="shared" si="250"/>
        <v>-5.0178103106156296E-5</v>
      </c>
      <c r="AD964">
        <f t="shared" si="251"/>
        <v>-8.529266883784011E-4</v>
      </c>
      <c r="AE964">
        <f t="shared" si="252"/>
        <v>0.11792085793791318</v>
      </c>
      <c r="AF964">
        <f t="shared" si="253"/>
        <v>-0.1137312093050253</v>
      </c>
      <c r="AG964">
        <f t="shared" si="254"/>
        <v>8.7630636767194639E-2</v>
      </c>
      <c r="AH964">
        <f t="shared" si="255"/>
        <v>5.7191650342480735E-2</v>
      </c>
      <c r="AI964">
        <f t="shared" si="256"/>
        <v>-3.1721534358231412E-2</v>
      </c>
      <c r="AJ964">
        <f t="shared" si="257"/>
        <v>-3.7869749034221349E-2</v>
      </c>
    </row>
    <row r="965" spans="1:36">
      <c r="A965" t="s">
        <v>981</v>
      </c>
      <c r="B965">
        <v>-0.32603198438984482</v>
      </c>
      <c r="C965">
        <v>-0.38070631251552678</v>
      </c>
      <c r="D965">
        <v>-0.37659529513102119</v>
      </c>
      <c r="E965">
        <v>-0.37508458045372262</v>
      </c>
      <c r="F965">
        <v>-0.39251738967656741</v>
      </c>
      <c r="G965">
        <v>-0.42630922693370549</v>
      </c>
      <c r="H965">
        <v>-0.43144093523676103</v>
      </c>
      <c r="I965">
        <v>-0.48492921926874522</v>
      </c>
      <c r="J965">
        <v>-0.50111071697648102</v>
      </c>
      <c r="K965">
        <v>-0.47146186394658551</v>
      </c>
      <c r="L965">
        <v>-0.51322318810245204</v>
      </c>
      <c r="M965">
        <v>-0.50719309831066972</v>
      </c>
      <c r="N965">
        <v>-0.57225263367046042</v>
      </c>
      <c r="O965">
        <v>-0.61897967721876834</v>
      </c>
      <c r="P965">
        <v>-0.65475422148115825</v>
      </c>
      <c r="Q965">
        <v>-0.63682994033947116</v>
      </c>
      <c r="R965">
        <v>-0.61208566823266719</v>
      </c>
      <c r="U965">
        <f t="shared" si="242"/>
        <v>0.16769621001449497</v>
      </c>
      <c r="V965">
        <f t="shared" si="243"/>
        <v>-1.079839563820714E-2</v>
      </c>
      <c r="W965">
        <f t="shared" si="244"/>
        <v>-4.0115070390695723E-3</v>
      </c>
      <c r="X965">
        <f t="shared" si="245"/>
        <v>4.6477008470348531E-2</v>
      </c>
      <c r="Y965">
        <f t="shared" si="246"/>
        <v>8.6090038673146185E-2</v>
      </c>
      <c r="Z965">
        <f t="shared" si="247"/>
        <v>1.2037525764962061E-2</v>
      </c>
      <c r="AA965">
        <f t="shared" si="248"/>
        <v>0.1239759134182099</v>
      </c>
      <c r="AB965">
        <f t="shared" si="249"/>
        <v>3.3368782627982048E-2</v>
      </c>
      <c r="AC965">
        <f t="shared" si="250"/>
        <v>-5.9166272094091005E-2</v>
      </c>
      <c r="AD965">
        <f t="shared" si="251"/>
        <v>8.8578371549046214E-2</v>
      </c>
      <c r="AE965">
        <f t="shared" si="252"/>
        <v>-1.1749449229052697E-2</v>
      </c>
      <c r="AF965">
        <f t="shared" si="253"/>
        <v>0.12827370004932509</v>
      </c>
      <c r="AG965">
        <f t="shared" si="254"/>
        <v>8.1654571423460387E-2</v>
      </c>
      <c r="AH965">
        <f t="shared" si="255"/>
        <v>5.7795991660233414E-2</v>
      </c>
      <c r="AI965">
        <f t="shared" si="256"/>
        <v>-2.7375586981538684E-2</v>
      </c>
      <c r="AJ965">
        <f t="shared" si="257"/>
        <v>-3.8855384364644793E-2</v>
      </c>
    </row>
    <row r="966" spans="1:36">
      <c r="A966" t="s">
        <v>982</v>
      </c>
      <c r="B966">
        <v>-0.55894368948078044</v>
      </c>
      <c r="C966">
        <v>-0.70990149742900932</v>
      </c>
      <c r="D966">
        <v>-0.59575523392010865</v>
      </c>
      <c r="E966">
        <v>-0.67871123548604229</v>
      </c>
      <c r="F966">
        <v>-0.69540751314468874</v>
      </c>
      <c r="G966">
        <v>-0.72041712300608962</v>
      </c>
      <c r="H966">
        <v>-0.75148613745416604</v>
      </c>
      <c r="I966">
        <v>-0.68455267653381358</v>
      </c>
      <c r="J966">
        <v>-0.68347054413326158</v>
      </c>
      <c r="K966">
        <v>-0.66497442449172339</v>
      </c>
      <c r="L966">
        <v>-0.68575639179693959</v>
      </c>
      <c r="M966">
        <v>-0.69691376984913334</v>
      </c>
      <c r="N966">
        <v>-0.63731129355431337</v>
      </c>
      <c r="O966">
        <v>-0.71144110066539967</v>
      </c>
      <c r="P966">
        <v>-0.72904573681020635</v>
      </c>
      <c r="Q966">
        <v>-0.70582393492546891</v>
      </c>
      <c r="R966">
        <v>-0.68686571045278932</v>
      </c>
      <c r="U966">
        <f t="shared" si="242"/>
        <v>0.2700769519170314</v>
      </c>
      <c r="V966">
        <f t="shared" si="243"/>
        <v>-0.16079169282258823</v>
      </c>
      <c r="W966">
        <f t="shared" si="244"/>
        <v>0.13924510745810437</v>
      </c>
      <c r="X966">
        <f t="shared" si="245"/>
        <v>2.4599972397229913E-2</v>
      </c>
      <c r="Y966">
        <f t="shared" si="246"/>
        <v>3.5963962696211625E-2</v>
      </c>
      <c r="Z966">
        <f t="shared" si="247"/>
        <v>4.3126424200516669E-2</v>
      </c>
      <c r="AA966">
        <f t="shared" si="248"/>
        <v>-8.9068124592564163E-2</v>
      </c>
      <c r="AB966">
        <f t="shared" si="249"/>
        <v>-1.5807876262076697E-3</v>
      </c>
      <c r="AC966">
        <f t="shared" si="250"/>
        <v>-2.7062058197393005E-2</v>
      </c>
      <c r="AD966">
        <f t="shared" si="251"/>
        <v>3.125228059876288E-2</v>
      </c>
      <c r="AE966">
        <f t="shared" si="252"/>
        <v>1.6270177260699268E-2</v>
      </c>
      <c r="AF966">
        <f t="shared" si="253"/>
        <v>-8.5523459104162342E-2</v>
      </c>
      <c r="AG966">
        <f t="shared" si="254"/>
        <v>0.11631648122483609</v>
      </c>
      <c r="AH966">
        <f t="shared" si="255"/>
        <v>2.4745036698528289E-2</v>
      </c>
      <c r="AI966">
        <f t="shared" si="256"/>
        <v>-3.1852325186537377E-2</v>
      </c>
      <c r="AJ966">
        <f t="shared" si="257"/>
        <v>-2.6859707548287474E-2</v>
      </c>
    </row>
    <row r="967" spans="1:36">
      <c r="A967" t="s">
        <v>983</v>
      </c>
      <c r="B967">
        <v>-0.68844171781711627</v>
      </c>
      <c r="C967">
        <v>-0.75381579793779374</v>
      </c>
      <c r="D967">
        <v>-0.73119276021621771</v>
      </c>
      <c r="E967">
        <v>-0.68825128268903624</v>
      </c>
      <c r="F967">
        <v>-0.70829349326153856</v>
      </c>
      <c r="G967">
        <v>-0.75301531968531865</v>
      </c>
      <c r="H967">
        <v>-0.7652942210549436</v>
      </c>
      <c r="I967">
        <v>-0.77137200237385695</v>
      </c>
      <c r="J967">
        <v>-0.76720365481573127</v>
      </c>
      <c r="K967">
        <v>-0.75551267902177022</v>
      </c>
      <c r="L967">
        <v>-0.6366676073949028</v>
      </c>
      <c r="M967">
        <v>-0.6947178643537707</v>
      </c>
      <c r="N967">
        <v>-0.61754868083996683</v>
      </c>
      <c r="O967">
        <v>-0.68656015021241346</v>
      </c>
      <c r="P967">
        <v>-0.69795931843163506</v>
      </c>
      <c r="Q967">
        <v>-0.67709670902705443</v>
      </c>
      <c r="R967">
        <v>-0.65361570031846128</v>
      </c>
      <c r="U967">
        <f t="shared" si="242"/>
        <v>9.4959498282531474E-2</v>
      </c>
      <c r="V967">
        <f t="shared" si="243"/>
        <v>-3.0011360578360985E-2</v>
      </c>
      <c r="W967">
        <f t="shared" si="244"/>
        <v>-5.872798509996658E-2</v>
      </c>
      <c r="X967">
        <f t="shared" si="245"/>
        <v>2.9120484155432724E-2</v>
      </c>
      <c r="Y967">
        <f t="shared" si="246"/>
        <v>6.3140247438735794E-2</v>
      </c>
      <c r="Z967">
        <f t="shared" si="247"/>
        <v>1.6306310175410829E-2</v>
      </c>
      <c r="AA967">
        <f t="shared" si="248"/>
        <v>7.9417577602183351E-3</v>
      </c>
      <c r="AB967">
        <f t="shared" si="249"/>
        <v>-5.4038097640279944E-3</v>
      </c>
      <c r="AC967">
        <f t="shared" si="250"/>
        <v>-1.5238425573935803E-2</v>
      </c>
      <c r="AD967">
        <f t="shared" si="251"/>
        <v>-0.15730387447732413</v>
      </c>
      <c r="AE967">
        <f t="shared" si="252"/>
        <v>9.1178279347988472E-2</v>
      </c>
      <c r="AF967">
        <f t="shared" si="253"/>
        <v>-0.11107988936715618</v>
      </c>
      <c r="AG967">
        <f t="shared" si="254"/>
        <v>0.11175065466673781</v>
      </c>
      <c r="AH967">
        <f t="shared" si="255"/>
        <v>1.6603305938590864E-2</v>
      </c>
      <c r="AI967">
        <f t="shared" si="256"/>
        <v>-2.989086735235574E-2</v>
      </c>
      <c r="AJ967">
        <f t="shared" si="257"/>
        <v>-3.4678958552809822E-2</v>
      </c>
    </row>
    <row r="968" spans="1:36">
      <c r="A968" t="s">
        <v>984</v>
      </c>
      <c r="B968">
        <v>-0.59255060900126455</v>
      </c>
      <c r="C968">
        <v>-0.60000054821060922</v>
      </c>
      <c r="D968">
        <v>-0.59174957902202419</v>
      </c>
      <c r="E968">
        <v>-0.56514055287889176</v>
      </c>
      <c r="F968">
        <v>-0.57926822391589949</v>
      </c>
      <c r="G968">
        <v>-0.60788542874976836</v>
      </c>
      <c r="H968">
        <v>-0.62486484979867296</v>
      </c>
      <c r="I968">
        <v>-0.61294903251298249</v>
      </c>
      <c r="J968">
        <v>-0.62494495966238706</v>
      </c>
      <c r="K968">
        <v>-0.63384773818980444</v>
      </c>
      <c r="L968">
        <v>-0.66980384030347706</v>
      </c>
      <c r="M968">
        <v>-0.65854294544254222</v>
      </c>
      <c r="N968">
        <v>-0.6313705868939099</v>
      </c>
      <c r="O968">
        <v>-0.65718892473619328</v>
      </c>
      <c r="P968">
        <v>-0.70142189683746048</v>
      </c>
      <c r="Q968">
        <v>-0.70396228741131706</v>
      </c>
      <c r="R968">
        <v>-0.68531051645553398</v>
      </c>
      <c r="U968">
        <f t="shared" si="242"/>
        <v>1.257266315513781E-2</v>
      </c>
      <c r="V968">
        <f t="shared" si="243"/>
        <v>-1.3751602749684186E-2</v>
      </c>
      <c r="W968">
        <f t="shared" si="244"/>
        <v>-4.4966700588294085E-2</v>
      </c>
      <c r="X968">
        <f t="shared" si="245"/>
        <v>2.4998508716176423E-2</v>
      </c>
      <c r="Y968">
        <f t="shared" si="246"/>
        <v>4.9402338420040166E-2</v>
      </c>
      <c r="Z968">
        <f t="shared" si="247"/>
        <v>2.7931942839666341E-2</v>
      </c>
      <c r="AA968">
        <f t="shared" si="248"/>
        <v>-1.9069431237058156E-2</v>
      </c>
      <c r="AB968">
        <f t="shared" si="249"/>
        <v>1.9570839520250786E-2</v>
      </c>
      <c r="AC968">
        <f t="shared" si="250"/>
        <v>1.4245700184904156E-2</v>
      </c>
      <c r="AD968">
        <f t="shared" si="251"/>
        <v>5.6726718338317446E-2</v>
      </c>
      <c r="AE968">
        <f t="shared" si="252"/>
        <v>-1.6812227973838908E-2</v>
      </c>
      <c r="AF968">
        <f t="shared" si="253"/>
        <v>-4.126133115035107E-2</v>
      </c>
      <c r="AG968">
        <f t="shared" si="254"/>
        <v>4.0892525528151771E-2</v>
      </c>
      <c r="AH968">
        <f t="shared" si="255"/>
        <v>6.7306326136008843E-2</v>
      </c>
      <c r="AI968">
        <f t="shared" si="256"/>
        <v>3.6217725527397642E-3</v>
      </c>
      <c r="AJ968">
        <f t="shared" si="257"/>
        <v>-2.6495412168130904E-2</v>
      </c>
    </row>
    <row r="969" spans="1:36">
      <c r="A969" t="s">
        <v>985</v>
      </c>
      <c r="B969">
        <v>-0.59243028479086235</v>
      </c>
      <c r="C969">
        <v>-0.54554796901936398</v>
      </c>
      <c r="D969">
        <v>-0.52170214248909141</v>
      </c>
      <c r="E969">
        <v>-0.47040081124086591</v>
      </c>
      <c r="F969">
        <v>-0.45291100700745029</v>
      </c>
      <c r="G969">
        <v>-0.54358582288480517</v>
      </c>
      <c r="H969">
        <v>-0.5547454198221532</v>
      </c>
      <c r="I969">
        <v>-0.61064834143683677</v>
      </c>
      <c r="J969">
        <v>-0.59351146893628803</v>
      </c>
      <c r="K969">
        <v>-0.57964876781056529</v>
      </c>
      <c r="L969">
        <v>-0.59257591303437618</v>
      </c>
      <c r="M969">
        <v>-0.66466163328576788</v>
      </c>
      <c r="N969">
        <v>-0.64315971339802458</v>
      </c>
      <c r="O969">
        <v>-0.69601732412593442</v>
      </c>
      <c r="P969">
        <v>-0.72997783434919861</v>
      </c>
      <c r="Q969">
        <v>-0.70937959914391657</v>
      </c>
      <c r="R969">
        <v>-0.64810247477500083</v>
      </c>
      <c r="U969">
        <f t="shared" si="242"/>
        <v>-7.9135582658554679E-2</v>
      </c>
      <c r="V969">
        <f t="shared" si="243"/>
        <v>-4.3709862165074186E-2</v>
      </c>
      <c r="W969">
        <f t="shared" si="244"/>
        <v>-9.8334522843747357E-2</v>
      </c>
      <c r="X969">
        <f t="shared" si="245"/>
        <v>-3.7180642157651531E-2</v>
      </c>
      <c r="Y969">
        <f t="shared" si="246"/>
        <v>0.20020448713860314</v>
      </c>
      <c r="Z969">
        <f t="shared" si="247"/>
        <v>2.0529595268184413E-2</v>
      </c>
      <c r="AA969">
        <f t="shared" si="248"/>
        <v>0.10077220940842664</v>
      </c>
      <c r="AB969">
        <f t="shared" si="249"/>
        <v>-2.8063406280980318E-2</v>
      </c>
      <c r="AC969">
        <f t="shared" si="250"/>
        <v>-2.3357090555584308E-2</v>
      </c>
      <c r="AD969">
        <f t="shared" si="251"/>
        <v>2.2301686713902584E-2</v>
      </c>
      <c r="AE969">
        <f t="shared" si="252"/>
        <v>0.12164807692277885</v>
      </c>
      <c r="AF969">
        <f t="shared" si="253"/>
        <v>-3.2350174601545961E-2</v>
      </c>
      <c r="AG969">
        <f t="shared" si="254"/>
        <v>8.2184268738857535E-2</v>
      </c>
      <c r="AH969">
        <f t="shared" si="255"/>
        <v>4.879262203122909E-2</v>
      </c>
      <c r="AI969">
        <f t="shared" si="256"/>
        <v>-2.8217617352239328E-2</v>
      </c>
      <c r="AJ969">
        <f t="shared" si="257"/>
        <v>-8.638128928836597E-2</v>
      </c>
    </row>
    <row r="970" spans="1:36">
      <c r="A970" t="s">
        <v>986</v>
      </c>
      <c r="B970">
        <v>-0.45098344063430268</v>
      </c>
      <c r="C970">
        <v>-0.46628200318632951</v>
      </c>
      <c r="D970">
        <v>-0.42340343732149721</v>
      </c>
      <c r="E970">
        <v>-0.41480410680044211</v>
      </c>
      <c r="F970">
        <v>-0.43754169668102982</v>
      </c>
      <c r="G970">
        <v>-0.44030621633522782</v>
      </c>
      <c r="H970">
        <v>-0.28255771034973459</v>
      </c>
      <c r="I970">
        <v>-0.35153101479528759</v>
      </c>
      <c r="J970">
        <v>-0.3683472530705037</v>
      </c>
      <c r="K970">
        <v>-0.32625315202830718</v>
      </c>
      <c r="L970">
        <v>-0.32381932621179432</v>
      </c>
      <c r="M970">
        <v>-0.39235249122173871</v>
      </c>
      <c r="N970">
        <v>-0.51486513924146182</v>
      </c>
      <c r="O970">
        <v>-0.5736771286100858</v>
      </c>
      <c r="P970">
        <v>-0.61669016627684103</v>
      </c>
      <c r="Q970">
        <v>-0.61423876268924682</v>
      </c>
      <c r="R970">
        <v>-0.57897587922767701</v>
      </c>
      <c r="U970">
        <f t="shared" si="242"/>
        <v>3.3922670265918387E-2</v>
      </c>
      <c r="V970">
        <f t="shared" si="243"/>
        <v>-9.1958440539893035E-2</v>
      </c>
      <c r="W970">
        <f t="shared" si="244"/>
        <v>-2.0310015845538567E-2</v>
      </c>
      <c r="X970">
        <f t="shared" si="245"/>
        <v>5.4815247746634613E-2</v>
      </c>
      <c r="Y970">
        <f t="shared" si="246"/>
        <v>6.3182998904292853E-3</v>
      </c>
      <c r="Z970">
        <f t="shared" si="247"/>
        <v>-0.35826999513763658</v>
      </c>
      <c r="AA970">
        <f t="shared" si="248"/>
        <v>0.24410342354551778</v>
      </c>
      <c r="AB970">
        <f t="shared" si="249"/>
        <v>4.7837139732916506E-2</v>
      </c>
      <c r="AC970">
        <f t="shared" si="250"/>
        <v>-0.11427830855613703</v>
      </c>
      <c r="AD970">
        <f t="shared" si="251"/>
        <v>-7.4599304294282751E-3</v>
      </c>
      <c r="AE970">
        <f t="shared" si="252"/>
        <v>0.21164013220483391</v>
      </c>
      <c r="AF970">
        <f t="shared" si="253"/>
        <v>0.31225148498033845</v>
      </c>
      <c r="AG970">
        <f t="shared" si="254"/>
        <v>0.11422794997398782</v>
      </c>
      <c r="AH970">
        <f t="shared" si="255"/>
        <v>7.4977780221024179E-2</v>
      </c>
      <c r="AI970">
        <f t="shared" si="256"/>
        <v>-3.9750975800281274E-3</v>
      </c>
      <c r="AJ970">
        <f t="shared" si="257"/>
        <v>-5.7409081945891227E-2</v>
      </c>
    </row>
    <row r="971" spans="1:36">
      <c r="A971" t="s">
        <v>987</v>
      </c>
      <c r="B971">
        <v>-0.21234439550867101</v>
      </c>
      <c r="C971">
        <v>-0.26627199889333808</v>
      </c>
      <c r="D971">
        <v>-0.23767861712158861</v>
      </c>
      <c r="E971">
        <v>-0.32152676974772187</v>
      </c>
      <c r="F971">
        <v>-0.34114078233551498</v>
      </c>
      <c r="G971">
        <v>-0.33275189354087992</v>
      </c>
      <c r="H971">
        <v>-0.32557067609181167</v>
      </c>
      <c r="I971">
        <v>-0.3674861771776588</v>
      </c>
      <c r="J971">
        <v>-0.37095301542297698</v>
      </c>
      <c r="K971">
        <v>-0.33109803007070721</v>
      </c>
      <c r="L971">
        <v>-0.33804125044284428</v>
      </c>
      <c r="M971">
        <v>-0.35854877296915399</v>
      </c>
      <c r="N971">
        <v>-0.3631560221695766</v>
      </c>
      <c r="O971">
        <v>-0.31793616624983823</v>
      </c>
      <c r="P971">
        <v>-0.30318321930037162</v>
      </c>
      <c r="Q971">
        <v>-0.2796325619449016</v>
      </c>
      <c r="R971">
        <v>-0.25837400144998229</v>
      </c>
      <c r="U971">
        <f t="shared" si="242"/>
        <v>0.25396292308767315</v>
      </c>
      <c r="V971">
        <f t="shared" si="243"/>
        <v>-0.10738411057335122</v>
      </c>
      <c r="W971">
        <f t="shared" si="244"/>
        <v>0.35277953751825852</v>
      </c>
      <c r="X971">
        <f t="shared" si="245"/>
        <v>6.1002735800763222E-2</v>
      </c>
      <c r="Y971">
        <f t="shared" si="246"/>
        <v>-2.4590694601809633E-2</v>
      </c>
      <c r="Z971">
        <f t="shared" si="247"/>
        <v>-2.1581297021788407E-2</v>
      </c>
      <c r="AA971">
        <f t="shared" si="248"/>
        <v>0.12874470633843837</v>
      </c>
      <c r="AB971">
        <f t="shared" si="249"/>
        <v>9.4339282961442162E-3</v>
      </c>
      <c r="AC971">
        <f t="shared" si="250"/>
        <v>-0.10743944298936448</v>
      </c>
      <c r="AD971">
        <f t="shared" si="251"/>
        <v>2.0970285962300411E-2</v>
      </c>
      <c r="AE971">
        <f t="shared" si="252"/>
        <v>6.0665739756447602E-2</v>
      </c>
      <c r="AF971">
        <f t="shared" si="253"/>
        <v>1.2849714035470888E-2</v>
      </c>
      <c r="AG971">
        <f t="shared" si="254"/>
        <v>-0.12451908590028241</v>
      </c>
      <c r="AH971">
        <f t="shared" si="255"/>
        <v>-4.6402229489908221E-2</v>
      </c>
      <c r="AI971">
        <f t="shared" si="256"/>
        <v>-7.7677971128533196E-2</v>
      </c>
      <c r="AJ971">
        <f t="shared" si="257"/>
        <v>-7.6023193962325694E-2</v>
      </c>
    </row>
    <row r="972" spans="1:36">
      <c r="A972" t="s">
        <v>988</v>
      </c>
      <c r="B972">
        <v>-0.54278426296810622</v>
      </c>
      <c r="C972">
        <v>-0.54591017971191214</v>
      </c>
      <c r="D972">
        <v>-0.53961378894641754</v>
      </c>
      <c r="E972">
        <v>-0.53801804046126744</v>
      </c>
      <c r="F972">
        <v>-0.53072683914027785</v>
      </c>
      <c r="G972">
        <v>-0.55693193924595574</v>
      </c>
      <c r="H972">
        <v>-0.59018510623295217</v>
      </c>
      <c r="I972">
        <v>-0.6336537801717872</v>
      </c>
      <c r="J972">
        <v>-0.63739719150714447</v>
      </c>
      <c r="K972">
        <v>-0.61698556504653901</v>
      </c>
      <c r="L972">
        <v>-0.65015011780065124</v>
      </c>
      <c r="M972">
        <v>-0.64833930797913308</v>
      </c>
      <c r="N972">
        <v>-0.62942189810771965</v>
      </c>
      <c r="O972">
        <v>-0.70873336155020161</v>
      </c>
      <c r="P972">
        <v>-0.75667480105707119</v>
      </c>
      <c r="Q972">
        <v>-0.74376880501630316</v>
      </c>
      <c r="R972">
        <v>-0.70886682730727646</v>
      </c>
      <c r="U972">
        <f t="shared" si="242"/>
        <v>5.7590408511707155E-3</v>
      </c>
      <c r="V972">
        <f t="shared" si="243"/>
        <v>-1.1533748589955458E-2</v>
      </c>
      <c r="W972">
        <f t="shared" si="244"/>
        <v>-2.9572047969080883E-3</v>
      </c>
      <c r="X972">
        <f t="shared" si="245"/>
        <v>-1.3551964381600501E-2</v>
      </c>
      <c r="Y972">
        <f t="shared" si="246"/>
        <v>4.9375871301567155E-2</v>
      </c>
      <c r="Z972">
        <f t="shared" si="247"/>
        <v>5.9707775122430105E-2</v>
      </c>
      <c r="AA972">
        <f t="shared" si="248"/>
        <v>7.3652610816101291E-2</v>
      </c>
      <c r="AB972">
        <f t="shared" si="249"/>
        <v>5.9076603856800343E-3</v>
      </c>
      <c r="AC972">
        <f t="shared" si="250"/>
        <v>-3.2023401942423944E-2</v>
      </c>
      <c r="AD972">
        <f t="shared" si="251"/>
        <v>5.375255862203298E-2</v>
      </c>
      <c r="AE972">
        <f t="shared" si="252"/>
        <v>-2.7852180164849027E-3</v>
      </c>
      <c r="AF972">
        <f t="shared" si="253"/>
        <v>-2.917825533419963E-2</v>
      </c>
      <c r="AG972">
        <f t="shared" si="254"/>
        <v>0.12600683846704766</v>
      </c>
      <c r="AH972">
        <f t="shared" si="255"/>
        <v>6.7643830681270598E-2</v>
      </c>
      <c r="AI972">
        <f t="shared" si="256"/>
        <v>-1.7056199073549713E-2</v>
      </c>
      <c r="AJ972">
        <f t="shared" si="257"/>
        <v>-4.6925842376868254E-2</v>
      </c>
    </row>
    <row r="973" spans="1:36">
      <c r="A973" t="s">
        <v>989</v>
      </c>
      <c r="B973">
        <v>-0.66981007977244378</v>
      </c>
      <c r="C973">
        <v>-0.66916039439850239</v>
      </c>
      <c r="D973">
        <v>-0.68419833171431688</v>
      </c>
      <c r="E973">
        <v>-0.725802999041397</v>
      </c>
      <c r="F973">
        <v>-0.64477428480520882</v>
      </c>
      <c r="G973">
        <v>-0.65095634720396389</v>
      </c>
      <c r="H973">
        <v>-0.67496771856423321</v>
      </c>
      <c r="I973">
        <v>-0.78748888942468864</v>
      </c>
      <c r="J973">
        <v>-0.7843850709929493</v>
      </c>
      <c r="K973">
        <v>-0.78735016078978159</v>
      </c>
      <c r="L973">
        <v>-0.80060803340818631</v>
      </c>
      <c r="M973">
        <v>-0.79536425918429432</v>
      </c>
      <c r="N973">
        <v>-0.73245989784094456</v>
      </c>
      <c r="O973">
        <v>-0.75729975682369433</v>
      </c>
      <c r="P973">
        <v>-0.79400892875056372</v>
      </c>
      <c r="Q973">
        <v>-0.76635167016606021</v>
      </c>
      <c r="R973">
        <v>-0.73938932141996783</v>
      </c>
      <c r="U973">
        <f t="shared" si="242"/>
        <v>-9.699546088677973E-4</v>
      </c>
      <c r="V973">
        <f t="shared" si="243"/>
        <v>2.2472844241374818E-2</v>
      </c>
      <c r="W973">
        <f t="shared" si="244"/>
        <v>6.080790524998228E-2</v>
      </c>
      <c r="X973">
        <f t="shared" si="245"/>
        <v>-0.11164009289463768</v>
      </c>
      <c r="Y973">
        <f t="shared" si="246"/>
        <v>9.587948130752021E-3</v>
      </c>
      <c r="Z973">
        <f t="shared" si="247"/>
        <v>3.6886300384664415E-2</v>
      </c>
      <c r="AA973">
        <f t="shared" si="248"/>
        <v>0.16670600351051806</v>
      </c>
      <c r="AB973">
        <f t="shared" si="249"/>
        <v>-3.9414123467911861E-3</v>
      </c>
      <c r="AC973">
        <f t="shared" si="250"/>
        <v>3.7801456280635299E-3</v>
      </c>
      <c r="AD973">
        <f t="shared" si="251"/>
        <v>1.6838597715031781E-2</v>
      </c>
      <c r="AE973">
        <f t="shared" si="252"/>
        <v>-6.5497397041711682E-3</v>
      </c>
      <c r="AF973">
        <f t="shared" si="253"/>
        <v>-7.9088745335203894E-2</v>
      </c>
      <c r="AG973">
        <f t="shared" si="254"/>
        <v>3.3912926913773234E-2</v>
      </c>
      <c r="AH973">
        <f t="shared" si="255"/>
        <v>4.847376695436547E-2</v>
      </c>
      <c r="AI973">
        <f t="shared" si="256"/>
        <v>-3.4832427675623771E-2</v>
      </c>
      <c r="AJ973">
        <f t="shared" si="257"/>
        <v>-3.5182736328153268E-2</v>
      </c>
    </row>
    <row r="974" spans="1:36">
      <c r="A974" t="s">
        <v>990</v>
      </c>
      <c r="B974">
        <v>-0.89512166702228624</v>
      </c>
      <c r="C974">
        <v>-0.89134971983923972</v>
      </c>
      <c r="D974">
        <v>-0.88177692865760493</v>
      </c>
      <c r="E974">
        <v>-0.86724370955101571</v>
      </c>
      <c r="F974">
        <v>-0.86606790898405994</v>
      </c>
      <c r="G974">
        <v>-0.87548170405506276</v>
      </c>
      <c r="H974">
        <v>-0.90307093511136716</v>
      </c>
      <c r="I974">
        <v>-0.90007056449354139</v>
      </c>
      <c r="J974">
        <v>-0.90190969062022963</v>
      </c>
      <c r="K974">
        <v>-0.90116389115225459</v>
      </c>
      <c r="L974">
        <v>-0.89470696460458388</v>
      </c>
      <c r="M974">
        <v>-0.92946317426679637</v>
      </c>
      <c r="N974">
        <v>-0.87122424587853753</v>
      </c>
      <c r="O974">
        <v>-0.90474706491643087</v>
      </c>
      <c r="P974">
        <v>-0.92469235346853462</v>
      </c>
      <c r="Q974">
        <v>-0.90937607746173243</v>
      </c>
      <c r="R974">
        <v>-0.89269440178205395</v>
      </c>
      <c r="U974">
        <f t="shared" si="242"/>
        <v>-4.2138932862549154E-3</v>
      </c>
      <c r="V974">
        <f t="shared" si="243"/>
        <v>-1.0739658036086328E-2</v>
      </c>
      <c r="W974">
        <f t="shared" si="244"/>
        <v>-1.6481741168613055E-2</v>
      </c>
      <c r="X974">
        <f t="shared" si="245"/>
        <v>-1.3557902513521756E-3</v>
      </c>
      <c r="Y974">
        <f t="shared" si="246"/>
        <v>1.0869580749211294E-2</v>
      </c>
      <c r="Z974">
        <f t="shared" si="247"/>
        <v>3.1513201165160147E-2</v>
      </c>
      <c r="AA974">
        <f t="shared" si="248"/>
        <v>-3.3224085740903154E-3</v>
      </c>
      <c r="AB974">
        <f t="shared" si="249"/>
        <v>2.043313268135919E-3</v>
      </c>
      <c r="AC974">
        <f t="shared" si="250"/>
        <v>-8.2691146988581976E-4</v>
      </c>
      <c r="AD974">
        <f t="shared" si="251"/>
        <v>-7.165096838727859E-3</v>
      </c>
      <c r="AE974">
        <f t="shared" si="252"/>
        <v>3.8846472685694369E-2</v>
      </c>
      <c r="AF974">
        <f t="shared" si="253"/>
        <v>-6.2658672232173585E-2</v>
      </c>
      <c r="AG974">
        <f t="shared" si="254"/>
        <v>3.8477830703723265E-2</v>
      </c>
      <c r="AH974">
        <f t="shared" si="255"/>
        <v>2.204515419339443E-2</v>
      </c>
      <c r="AI974">
        <f t="shared" si="256"/>
        <v>-1.6563645140300568E-2</v>
      </c>
      <c r="AJ974">
        <f t="shared" si="257"/>
        <v>-1.8344088978281343E-2</v>
      </c>
    </row>
    <row r="975" spans="1:36">
      <c r="A975" t="s">
        <v>991</v>
      </c>
      <c r="B975">
        <v>-0.59056139266824503</v>
      </c>
      <c r="C975">
        <v>-0.62479172058382371</v>
      </c>
      <c r="D975">
        <v>-0.63937078375223722</v>
      </c>
      <c r="E975">
        <v>-0.61838304714278247</v>
      </c>
      <c r="F975">
        <v>-0.6280139657027225</v>
      </c>
      <c r="G975">
        <v>-0.6620828408332432</v>
      </c>
      <c r="H975">
        <v>-0.68749019991735205</v>
      </c>
      <c r="I975">
        <v>-0.69042615354719739</v>
      </c>
      <c r="J975">
        <v>-0.69068015956485185</v>
      </c>
      <c r="K975">
        <v>-0.68294955955683445</v>
      </c>
      <c r="L975">
        <v>-0.70147134986120918</v>
      </c>
      <c r="M975">
        <v>-0.75069926915919838</v>
      </c>
      <c r="N975">
        <v>-0.65865456196788286</v>
      </c>
      <c r="O975">
        <v>-0.73472226501784188</v>
      </c>
      <c r="P975">
        <v>-0.77342887903855828</v>
      </c>
      <c r="Q975">
        <v>-0.74691408237828549</v>
      </c>
      <c r="R975">
        <v>-0.71527112410826665</v>
      </c>
      <c r="U975">
        <f t="shared" si="242"/>
        <v>5.7962353009432116E-2</v>
      </c>
      <c r="V975">
        <f t="shared" si="243"/>
        <v>2.3334277148855949E-2</v>
      </c>
      <c r="W975">
        <f t="shared" si="244"/>
        <v>-3.2825610964400447E-2</v>
      </c>
      <c r="X975">
        <f t="shared" si="245"/>
        <v>1.5574357357368307E-2</v>
      </c>
      <c r="Y975">
        <f t="shared" si="246"/>
        <v>5.424859476237761E-2</v>
      </c>
      <c r="Z975">
        <f t="shared" si="247"/>
        <v>3.8374894374445995E-2</v>
      </c>
      <c r="AA975">
        <f t="shared" si="248"/>
        <v>4.2705388821517526E-3</v>
      </c>
      <c r="AB975">
        <f t="shared" si="249"/>
        <v>3.6789744471506106E-4</v>
      </c>
      <c r="AC975">
        <f t="shared" si="250"/>
        <v>-1.1192735017736566E-2</v>
      </c>
      <c r="AD975">
        <f t="shared" si="251"/>
        <v>2.7120290283800034E-2</v>
      </c>
      <c r="AE975">
        <f t="shared" si="252"/>
        <v>7.0178089679256705E-2</v>
      </c>
      <c r="AF975">
        <f t="shared" si="253"/>
        <v>-0.1226119579074692</v>
      </c>
      <c r="AG975">
        <f t="shared" si="254"/>
        <v>0.11548952583382883</v>
      </c>
      <c r="AH975">
        <f t="shared" si="255"/>
        <v>5.2681966865093514E-2</v>
      </c>
      <c r="AI975">
        <f t="shared" si="256"/>
        <v>-3.4282139416921008E-2</v>
      </c>
      <c r="AJ975">
        <f t="shared" si="257"/>
        <v>-4.2364923913688915E-2</v>
      </c>
    </row>
    <row r="976" spans="1:36">
      <c r="A976" t="s">
        <v>992</v>
      </c>
      <c r="B976">
        <v>-0.78752656312634928</v>
      </c>
      <c r="C976">
        <v>-0.76756815621746499</v>
      </c>
      <c r="D976">
        <v>-0.76148825836860767</v>
      </c>
      <c r="E976">
        <v>-0.74247791123831974</v>
      </c>
      <c r="F976">
        <v>-0.74579166666449159</v>
      </c>
      <c r="G976">
        <v>-0.76072368167597648</v>
      </c>
      <c r="H976">
        <v>-0.80692114378698876</v>
      </c>
      <c r="I976">
        <v>-0.79215459440963265</v>
      </c>
      <c r="J976">
        <v>-0.79704601532504249</v>
      </c>
      <c r="K976">
        <v>-0.79103769583654016</v>
      </c>
      <c r="L976">
        <v>-0.79131384626840928</v>
      </c>
      <c r="M976">
        <v>-0.82740657991291233</v>
      </c>
      <c r="N976">
        <v>-0.68408414667599138</v>
      </c>
      <c r="O976">
        <v>-0.75411073887216606</v>
      </c>
      <c r="P976">
        <v>-0.78996977969775839</v>
      </c>
      <c r="Q976">
        <v>-0.75104203605477271</v>
      </c>
      <c r="R976">
        <v>-0.69657898956573117</v>
      </c>
      <c r="U976">
        <f t="shared" si="242"/>
        <v>-2.5343153924424763E-2</v>
      </c>
      <c r="V976">
        <f t="shared" si="243"/>
        <v>-7.9209876016987611E-3</v>
      </c>
      <c r="W976">
        <f t="shared" si="244"/>
        <v>-2.4964727848877401E-2</v>
      </c>
      <c r="X976">
        <f t="shared" si="245"/>
        <v>4.463103044567482E-3</v>
      </c>
      <c r="Y976">
        <f t="shared" si="246"/>
        <v>2.0021697316983212E-2</v>
      </c>
      <c r="Z976">
        <f t="shared" si="247"/>
        <v>6.0728308088467894E-2</v>
      </c>
      <c r="AA976">
        <f t="shared" si="248"/>
        <v>-1.829986671071069E-2</v>
      </c>
      <c r="AB976">
        <f t="shared" si="249"/>
        <v>6.1748312134139137E-3</v>
      </c>
      <c r="AC976">
        <f t="shared" si="250"/>
        <v>-7.5382341458066103E-3</v>
      </c>
      <c r="AD976">
        <f t="shared" si="251"/>
        <v>3.4909895359296533E-4</v>
      </c>
      <c r="AE976">
        <f t="shared" si="252"/>
        <v>4.561114886932055E-2</v>
      </c>
      <c r="AF976">
        <f t="shared" si="253"/>
        <v>-0.17321887052433904</v>
      </c>
      <c r="AG976">
        <f t="shared" si="254"/>
        <v>0.10236546561769978</v>
      </c>
      <c r="AH976">
        <f t="shared" si="255"/>
        <v>4.7551425774976279E-2</v>
      </c>
      <c r="AI976">
        <f t="shared" si="256"/>
        <v>-4.9277509904086955E-2</v>
      </c>
      <c r="AJ976">
        <f t="shared" si="257"/>
        <v>-7.2516642044613347E-2</v>
      </c>
    </row>
    <row r="977" spans="1:36">
      <c r="A977" t="s">
        <v>993</v>
      </c>
      <c r="B977">
        <v>-0.37989496491668689</v>
      </c>
      <c r="C977">
        <v>-0.37974220144300802</v>
      </c>
      <c r="D977">
        <v>-0.3932221921363076</v>
      </c>
      <c r="E977">
        <v>-0.35139220436659269</v>
      </c>
      <c r="F977">
        <v>-0.342921470558054</v>
      </c>
      <c r="G977">
        <v>-0.38535683913008739</v>
      </c>
      <c r="H977">
        <v>-0.40543952596050808</v>
      </c>
      <c r="I977">
        <v>-0.41208542912566459</v>
      </c>
      <c r="J977">
        <v>-0.37972321525084951</v>
      </c>
      <c r="K977">
        <v>-0.39130938655581271</v>
      </c>
      <c r="L977">
        <v>-0.43485889594918919</v>
      </c>
      <c r="M977">
        <v>-0.43358915794539682</v>
      </c>
      <c r="N977">
        <v>-0.44699738573785708</v>
      </c>
      <c r="O977">
        <v>-0.48306068084373888</v>
      </c>
      <c r="P977">
        <v>-0.56215865077261917</v>
      </c>
      <c r="Q977">
        <v>-0.54094664107508661</v>
      </c>
      <c r="R977">
        <v>-0.51470560507913021</v>
      </c>
      <c r="U977">
        <f t="shared" si="242"/>
        <v>-4.0212029057130568E-4</v>
      </c>
      <c r="V977">
        <f t="shared" si="243"/>
        <v>3.5497741999904291E-2</v>
      </c>
      <c r="W977">
        <f t="shared" si="244"/>
        <v>-0.10637748480689731</v>
      </c>
      <c r="X977">
        <f t="shared" si="245"/>
        <v>-2.4106208684417849E-2</v>
      </c>
      <c r="Y977">
        <f t="shared" si="246"/>
        <v>0.12374660735875215</v>
      </c>
      <c r="Z977">
        <f t="shared" si="247"/>
        <v>5.211452033848879E-2</v>
      </c>
      <c r="AA977">
        <f t="shared" si="248"/>
        <v>1.6391848203285077E-2</v>
      </c>
      <c r="AB977">
        <f t="shared" si="249"/>
        <v>-7.8532778854809485E-2</v>
      </c>
      <c r="AC977">
        <f t="shared" si="250"/>
        <v>3.051214895383534E-2</v>
      </c>
      <c r="AD977">
        <f t="shared" si="251"/>
        <v>0.11129175759540588</v>
      </c>
      <c r="AE977">
        <f t="shared" si="252"/>
        <v>-2.9198850836910034E-3</v>
      </c>
      <c r="AF977">
        <f t="shared" si="253"/>
        <v>3.0923807818434419E-2</v>
      </c>
      <c r="AG977">
        <f t="shared" si="254"/>
        <v>8.0678984389030012E-2</v>
      </c>
      <c r="AH977">
        <f t="shared" si="255"/>
        <v>0.16374334129352791</v>
      </c>
      <c r="AI977">
        <f t="shared" si="256"/>
        <v>-3.7733137555348864E-2</v>
      </c>
      <c r="AJ977">
        <f t="shared" si="257"/>
        <v>-4.8509472105796814E-2</v>
      </c>
    </row>
    <row r="978" spans="1:36">
      <c r="A978" t="s">
        <v>994</v>
      </c>
      <c r="B978">
        <v>-0.60928705084026835</v>
      </c>
      <c r="C978">
        <v>-0.61837826321235612</v>
      </c>
      <c r="D978">
        <v>-0.59757237664512186</v>
      </c>
      <c r="E978">
        <v>-0.58862408262122956</v>
      </c>
      <c r="F978">
        <v>-0.60130267828464079</v>
      </c>
      <c r="G978">
        <v>-0.6206060428114244</v>
      </c>
      <c r="H978">
        <v>-0.62674948369180916</v>
      </c>
      <c r="I978">
        <v>-0.65676611879821734</v>
      </c>
      <c r="J978">
        <v>-0.62865179946442962</v>
      </c>
      <c r="K978">
        <v>-0.64314072562035818</v>
      </c>
      <c r="L978">
        <v>-0.67615685833875405</v>
      </c>
      <c r="M978">
        <v>-0.68447042856782192</v>
      </c>
      <c r="N978">
        <v>-0.66920259820366812</v>
      </c>
      <c r="O978">
        <v>-0.71026645331732741</v>
      </c>
      <c r="P978">
        <v>-0.75099124373580906</v>
      </c>
      <c r="Q978">
        <v>-0.7300134092489734</v>
      </c>
      <c r="R978">
        <v>-0.70355987774111839</v>
      </c>
      <c r="U978">
        <f t="shared" si="242"/>
        <v>1.4921066120722679E-2</v>
      </c>
      <c r="V978">
        <f t="shared" si="243"/>
        <v>-3.3645889263881429E-2</v>
      </c>
      <c r="W978">
        <f t="shared" si="244"/>
        <v>-1.4974410420591432E-2</v>
      </c>
      <c r="X978">
        <f t="shared" si="245"/>
        <v>2.1539376382548908E-2</v>
      </c>
      <c r="Y978">
        <f t="shared" si="246"/>
        <v>3.2102575331696602E-2</v>
      </c>
      <c r="Z978">
        <f t="shared" si="247"/>
        <v>9.8990993586755872E-3</v>
      </c>
      <c r="AA978">
        <f t="shared" si="248"/>
        <v>4.7892556575552317E-2</v>
      </c>
      <c r="AB978">
        <f t="shared" si="249"/>
        <v>-4.2807201116331441E-2</v>
      </c>
      <c r="AC978">
        <f t="shared" si="250"/>
        <v>2.3047617406443729E-2</v>
      </c>
      <c r="AD978">
        <f t="shared" si="251"/>
        <v>5.1335782983653072E-2</v>
      </c>
      <c r="AE978">
        <f t="shared" si="252"/>
        <v>1.2295327817118401E-2</v>
      </c>
      <c r="AF978">
        <f t="shared" si="253"/>
        <v>-2.2306048189839309E-2</v>
      </c>
      <c r="AG978">
        <f t="shared" si="254"/>
        <v>6.1362366529787035E-2</v>
      </c>
      <c r="AH978">
        <f t="shared" si="255"/>
        <v>5.7337341821896433E-2</v>
      </c>
      <c r="AI978">
        <f t="shared" si="256"/>
        <v>-2.7933527403703577E-2</v>
      </c>
      <c r="AJ978">
        <f t="shared" si="257"/>
        <v>-3.6237048761980958E-2</v>
      </c>
    </row>
    <row r="979" spans="1:36">
      <c r="A979" t="s">
        <v>995</v>
      </c>
      <c r="B979">
        <v>-0.22140756829972311</v>
      </c>
      <c r="C979">
        <v>-0.2296567230563708</v>
      </c>
      <c r="D979">
        <v>-0.24131065471933111</v>
      </c>
      <c r="E979">
        <v>-0.2141593442867864</v>
      </c>
      <c r="F979">
        <v>-0.2191117347087381</v>
      </c>
      <c r="G979">
        <v>-0.24894496418389989</v>
      </c>
      <c r="H979">
        <v>-0.23776747644970619</v>
      </c>
      <c r="I979">
        <v>-0.2393596696591265</v>
      </c>
      <c r="J979">
        <v>-0.23110456502956389</v>
      </c>
      <c r="K979">
        <v>-0.20647183197361671</v>
      </c>
      <c r="L979">
        <v>-0.23697191287273339</v>
      </c>
      <c r="M979">
        <v>-0.29964161898116431</v>
      </c>
      <c r="N979">
        <v>-0.31869375014804741</v>
      </c>
      <c r="O979">
        <v>-0.36295622372109743</v>
      </c>
      <c r="P979">
        <v>-0.38851630342488253</v>
      </c>
      <c r="Q979">
        <v>-0.36602083572013422</v>
      </c>
      <c r="R979">
        <v>-0.35413910307684721</v>
      </c>
      <c r="U979">
        <f t="shared" si="242"/>
        <v>3.7257781294452771E-2</v>
      </c>
      <c r="V979">
        <f t="shared" si="243"/>
        <v>5.0745005449284265E-2</v>
      </c>
      <c r="W979">
        <f t="shared" si="244"/>
        <v>-0.11251600334069148</v>
      </c>
      <c r="X979">
        <f t="shared" si="245"/>
        <v>2.3124792609188326E-2</v>
      </c>
      <c r="Y979">
        <f t="shared" si="246"/>
        <v>0.13615532511217918</v>
      </c>
      <c r="Z979">
        <f t="shared" si="247"/>
        <v>-4.4899432976425631E-2</v>
      </c>
      <c r="AA979">
        <f t="shared" si="248"/>
        <v>6.6964297775061561E-3</v>
      </c>
      <c r="AB979">
        <f t="shared" si="249"/>
        <v>-3.4488285521611692E-2</v>
      </c>
      <c r="AC979">
        <f t="shared" si="250"/>
        <v>-0.10658696011823071</v>
      </c>
      <c r="AD979">
        <f t="shared" si="251"/>
        <v>0.14772029970177253</v>
      </c>
      <c r="AE979">
        <f t="shared" si="252"/>
        <v>0.26446048119672272</v>
      </c>
      <c r="AF979">
        <f t="shared" si="253"/>
        <v>6.3583060429535057E-2</v>
      </c>
      <c r="AG979">
        <f t="shared" si="254"/>
        <v>0.13888717162632822</v>
      </c>
      <c r="AH979">
        <f t="shared" si="255"/>
        <v>7.0421935300456387E-2</v>
      </c>
      <c r="AI979">
        <f t="shared" si="256"/>
        <v>-5.7900961958209513E-2</v>
      </c>
      <c r="AJ979">
        <f t="shared" si="257"/>
        <v>-3.246190239391724E-2</v>
      </c>
    </row>
    <row r="980" spans="1:36">
      <c r="A980" t="s">
        <v>996</v>
      </c>
      <c r="B980">
        <v>-0.4926438259940874</v>
      </c>
      <c r="C980">
        <v>-0.55546080708439882</v>
      </c>
      <c r="D980">
        <v>-0.51113862241038621</v>
      </c>
      <c r="E980">
        <v>-0.5168452819565067</v>
      </c>
      <c r="F980">
        <v>-0.56243574352652626</v>
      </c>
      <c r="G980">
        <v>-0.53727406481693718</v>
      </c>
      <c r="H980">
        <v>-0.54109612505904903</v>
      </c>
      <c r="I980">
        <v>-0.60994324880703865</v>
      </c>
      <c r="J980">
        <v>-0.61325479876316602</v>
      </c>
      <c r="K980">
        <v>-0.58716380278016045</v>
      </c>
      <c r="L980">
        <v>-0.61271227646217363</v>
      </c>
      <c r="M980">
        <v>-0.68514036604848683</v>
      </c>
      <c r="N980">
        <v>-0.64025139243547002</v>
      </c>
      <c r="O980">
        <v>-0.69463160380560918</v>
      </c>
      <c r="P980">
        <v>-0.73422251643658576</v>
      </c>
      <c r="Q980">
        <v>-0.71491579283612783</v>
      </c>
      <c r="R980">
        <v>-0.69522214674595517</v>
      </c>
      <c r="U980">
        <f t="shared" si="242"/>
        <v>0.12750993268525268</v>
      </c>
      <c r="V980">
        <f t="shared" si="243"/>
        <v>-7.9793540982051922E-2</v>
      </c>
      <c r="W980">
        <f t="shared" si="244"/>
        <v>1.1164602508825259E-2</v>
      </c>
      <c r="X980">
        <f t="shared" si="245"/>
        <v>8.8209108531353608E-2</v>
      </c>
      <c r="Y980">
        <f t="shared" si="246"/>
        <v>-4.4736983734040316E-2</v>
      </c>
      <c r="Z980">
        <f t="shared" si="247"/>
        <v>7.1137999996596125E-3</v>
      </c>
      <c r="AA980">
        <f t="shared" si="248"/>
        <v>0.12723640137041536</v>
      </c>
      <c r="AB980">
        <f t="shared" si="249"/>
        <v>5.4292755311322561E-3</v>
      </c>
      <c r="AC980">
        <f t="shared" si="250"/>
        <v>-4.2545115073908617E-2</v>
      </c>
      <c r="AD980">
        <f t="shared" si="251"/>
        <v>4.3511663288921726E-2</v>
      </c>
      <c r="AE980">
        <f t="shared" si="252"/>
        <v>0.11820897404653946</v>
      </c>
      <c r="AF980">
        <f t="shared" si="253"/>
        <v>-6.551792280450755E-2</v>
      </c>
      <c r="AG980">
        <f t="shared" si="254"/>
        <v>8.493571745823271E-2</v>
      </c>
      <c r="AH980">
        <f t="shared" si="255"/>
        <v>5.699555334665711E-2</v>
      </c>
      <c r="AI980">
        <f t="shared" si="256"/>
        <v>-2.6295466521729094E-2</v>
      </c>
      <c r="AJ980">
        <f t="shared" si="257"/>
        <v>-2.7546805214704231E-2</v>
      </c>
    </row>
    <row r="981" spans="1:36">
      <c r="A981" t="s">
        <v>997</v>
      </c>
      <c r="B981">
        <v>-8.8447193397468177E-2</v>
      </c>
      <c r="C981">
        <v>-9.0019679881006537E-2</v>
      </c>
      <c r="D981">
        <v>-8.9569761720852126E-2</v>
      </c>
      <c r="E981">
        <v>-9.0262798109263298E-2</v>
      </c>
      <c r="F981">
        <v>-9.1146974179765361E-2</v>
      </c>
      <c r="G981">
        <v>-9.0558087930100978E-2</v>
      </c>
      <c r="H981">
        <v>-9.1736761461749333E-2</v>
      </c>
      <c r="I981">
        <v>-8.8855509750233125E-2</v>
      </c>
      <c r="J981">
        <v>-8.8509307293492601E-2</v>
      </c>
      <c r="K981">
        <v>-8.7367171939383134E-2</v>
      </c>
      <c r="L981">
        <v>-8.8011026196129633E-2</v>
      </c>
      <c r="M981">
        <v>-8.9937816891028199E-2</v>
      </c>
      <c r="N981">
        <v>-8.9774978787053039E-2</v>
      </c>
      <c r="O981">
        <v>-9.1394950618489776E-2</v>
      </c>
      <c r="P981">
        <v>-9.1835081981171046E-2</v>
      </c>
      <c r="Q981">
        <v>-9.138987301396477E-2</v>
      </c>
      <c r="R981">
        <v>-9.0785769160261098E-2</v>
      </c>
      <c r="U981">
        <f t="shared" si="242"/>
        <v>1.7778817203072186E-2</v>
      </c>
      <c r="V981">
        <f t="shared" si="243"/>
        <v>-4.9979977794760008E-3</v>
      </c>
      <c r="W981">
        <f t="shared" si="244"/>
        <v>7.7373923419719361E-3</v>
      </c>
      <c r="X981">
        <f t="shared" si="245"/>
        <v>9.7955756859184218E-3</v>
      </c>
      <c r="Y981">
        <f t="shared" si="246"/>
        <v>-6.4608425563633907E-3</v>
      </c>
      <c r="Z981">
        <f t="shared" si="247"/>
        <v>1.3015662748512728E-2</v>
      </c>
      <c r="AA981">
        <f t="shared" si="248"/>
        <v>-3.1407820219570087E-2</v>
      </c>
      <c r="AB981">
        <f t="shared" si="249"/>
        <v>-3.896240736378375E-3</v>
      </c>
      <c r="AC981">
        <f t="shared" si="250"/>
        <v>-1.2904127136846757E-2</v>
      </c>
      <c r="AD981">
        <f t="shared" si="251"/>
        <v>7.3695215543112189E-3</v>
      </c>
      <c r="AE981">
        <f t="shared" si="252"/>
        <v>2.1892605712888497E-2</v>
      </c>
      <c r="AF981">
        <f t="shared" si="253"/>
        <v>-1.8105632269511348E-3</v>
      </c>
      <c r="AG981">
        <f t="shared" si="254"/>
        <v>1.8044803277306506E-2</v>
      </c>
      <c r="AH981">
        <f t="shared" si="255"/>
        <v>4.8157076479915396E-3</v>
      </c>
      <c r="AI981">
        <f t="shared" si="256"/>
        <v>-4.8479182203763601E-3</v>
      </c>
      <c r="AJ981">
        <f t="shared" si="257"/>
        <v>-6.6101837521030608E-3</v>
      </c>
    </row>
    <row r="982" spans="1:36">
      <c r="A982" t="s">
        <v>998</v>
      </c>
      <c r="B982">
        <v>-0.20614677541842569</v>
      </c>
      <c r="C982">
        <v>7.9501278469746542E-2</v>
      </c>
      <c r="D982">
        <v>1.226019353814854E-3</v>
      </c>
      <c r="E982">
        <v>-0.32727845269033279</v>
      </c>
      <c r="F982">
        <v>-0.32833487439806702</v>
      </c>
      <c r="G982">
        <v>-0.51597512322772643</v>
      </c>
      <c r="H982">
        <v>-0.41123408044334858</v>
      </c>
      <c r="I982">
        <v>-0.2921638118931017</v>
      </c>
      <c r="J982">
        <v>-0.45054438424446258</v>
      </c>
      <c r="K982">
        <v>-0.56037153133862361</v>
      </c>
      <c r="L982">
        <v>-0.46722372823934388</v>
      </c>
      <c r="M982">
        <v>-0.77965446988993414</v>
      </c>
      <c r="N982">
        <v>-0.88171108835090739</v>
      </c>
      <c r="O982">
        <v>-0.80304773858504463</v>
      </c>
      <c r="P982">
        <v>-0.84727859538413686</v>
      </c>
      <c r="Q982">
        <v>-0.83639333884163669</v>
      </c>
      <c r="R982">
        <v>-0.84425575061595848</v>
      </c>
      <c r="U982">
        <f t="shared" si="242"/>
        <v>-1.3856537571755807</v>
      </c>
      <c r="V982">
        <f t="shared" si="243"/>
        <v>-0.98457862090505377</v>
      </c>
      <c r="W982">
        <f t="shared" si="244"/>
        <v>-267.94395294167305</v>
      </c>
      <c r="X982">
        <f t="shared" si="245"/>
        <v>3.2278987481458442E-3</v>
      </c>
      <c r="Y982">
        <f t="shared" si="246"/>
        <v>0.57149046129704728</v>
      </c>
      <c r="Z982">
        <f t="shared" si="247"/>
        <v>-0.20299630363797641</v>
      </c>
      <c r="AA982">
        <f t="shared" si="248"/>
        <v>-0.28954377619159888</v>
      </c>
      <c r="AB982">
        <f t="shared" si="249"/>
        <v>0.54209510522579685</v>
      </c>
      <c r="AC982">
        <f t="shared" si="250"/>
        <v>0.24376543340637777</v>
      </c>
      <c r="AD982">
        <f t="shared" si="251"/>
        <v>-0.16622508084371615</v>
      </c>
      <c r="AE982">
        <f t="shared" si="252"/>
        <v>0.66869622146104257</v>
      </c>
      <c r="AF982">
        <f t="shared" si="253"/>
        <v>0.13089980549381169</v>
      </c>
      <c r="AG982">
        <f t="shared" si="254"/>
        <v>-8.9216695587881686E-2</v>
      </c>
      <c r="AH982">
        <f t="shared" si="255"/>
        <v>5.5078739001278028E-2</v>
      </c>
      <c r="AI982">
        <f t="shared" si="256"/>
        <v>-1.2847316811496977E-2</v>
      </c>
      <c r="AJ982">
        <f t="shared" si="257"/>
        <v>9.4003758867936913E-3</v>
      </c>
    </row>
    <row r="983" spans="1:36">
      <c r="A983" t="s">
        <v>999</v>
      </c>
      <c r="B983">
        <v>3.0828445616514179E-2</v>
      </c>
      <c r="C983">
        <v>7.982590701456678E-2</v>
      </c>
      <c r="D983">
        <v>0.2507396353525827</v>
      </c>
      <c r="E983">
        <v>0.17989572576587781</v>
      </c>
      <c r="F983">
        <v>-9.8573304910575168E-3</v>
      </c>
      <c r="G983">
        <v>9.1504669838582367E-2</v>
      </c>
      <c r="H983">
        <v>0.15063722551808409</v>
      </c>
      <c r="I983">
        <v>-0.44776175337545282</v>
      </c>
      <c r="J983">
        <v>-0.58138406721513092</v>
      </c>
      <c r="K983">
        <v>-0.6607133089418199</v>
      </c>
      <c r="L983">
        <v>-0.67173278382823065</v>
      </c>
      <c r="M983">
        <v>-0.34397365831038101</v>
      </c>
      <c r="N983">
        <v>-0.3339464935995699</v>
      </c>
      <c r="O983">
        <v>-0.36928600409986412</v>
      </c>
      <c r="P983">
        <v>-0.41115917865091578</v>
      </c>
      <c r="Q983">
        <v>-0.38417388615545339</v>
      </c>
      <c r="R983">
        <v>-0.33948141029596068</v>
      </c>
      <c r="U983">
        <f t="shared" si="242"/>
        <v>1.5893588021773515</v>
      </c>
      <c r="V983">
        <f t="shared" si="243"/>
        <v>2.1410809438949099</v>
      </c>
      <c r="W983">
        <f t="shared" si="244"/>
        <v>-0.28253973284712752</v>
      </c>
      <c r="X983">
        <f t="shared" si="245"/>
        <v>-1.0547946898076177</v>
      </c>
      <c r="Y983">
        <f t="shared" si="246"/>
        <v>-10.282905744267639</v>
      </c>
      <c r="Z983">
        <f t="shared" si="247"/>
        <v>0.64622445809392837</v>
      </c>
      <c r="AA983">
        <f t="shared" si="248"/>
        <v>-3.9724508788280803</v>
      </c>
      <c r="AB983">
        <f t="shared" si="249"/>
        <v>0.29842279478398059</v>
      </c>
      <c r="AC983">
        <f t="shared" si="250"/>
        <v>0.13644894347841596</v>
      </c>
      <c r="AD983">
        <f t="shared" si="251"/>
        <v>1.6678148808685626E-2</v>
      </c>
      <c r="AE983">
        <f t="shared" si="252"/>
        <v>-0.48793081625395435</v>
      </c>
      <c r="AF983">
        <f t="shared" si="253"/>
        <v>-2.9150966850383649E-2</v>
      </c>
      <c r="AG983">
        <f t="shared" si="254"/>
        <v>0.10582387052301041</v>
      </c>
      <c r="AH983">
        <f t="shared" si="255"/>
        <v>0.11338955196289571</v>
      </c>
      <c r="AI983">
        <f t="shared" si="256"/>
        <v>-6.5632226876232672E-2</v>
      </c>
      <c r="AJ983">
        <f t="shared" si="257"/>
        <v>-0.11633397654052988</v>
      </c>
    </row>
    <row r="984" spans="1:36">
      <c r="A984" t="s">
        <v>1000</v>
      </c>
      <c r="B984">
        <v>7.8465046539048441E-2</v>
      </c>
      <c r="C984">
        <v>6.3972676546451335E-2</v>
      </c>
      <c r="D984">
        <v>6.7737599733444648E-3</v>
      </c>
      <c r="E984">
        <v>1.7193417613309139E-2</v>
      </c>
      <c r="F984">
        <v>2.7407798802853291E-2</v>
      </c>
      <c r="G984">
        <v>2.4252161911835081E-2</v>
      </c>
      <c r="H984">
        <v>6.3354717242426917E-2</v>
      </c>
      <c r="I984">
        <v>-0.18156597572333619</v>
      </c>
      <c r="J984">
        <v>-0.54617238491148645</v>
      </c>
      <c r="K984">
        <v>-0.52503174276806852</v>
      </c>
      <c r="L984">
        <v>-0.36035843479402607</v>
      </c>
      <c r="M984">
        <v>-0.2374172489180425</v>
      </c>
      <c r="N984">
        <v>-0.1798672621021882</v>
      </c>
      <c r="O984">
        <v>-0.43756749951486412</v>
      </c>
      <c r="P984">
        <v>-0.38717486296147008</v>
      </c>
      <c r="Q984">
        <v>-0.38872911306050689</v>
      </c>
      <c r="R984">
        <v>-0.1222102238805686</v>
      </c>
      <c r="U984">
        <f t="shared" si="242"/>
        <v>-0.18469841836370951</v>
      </c>
      <c r="V984">
        <f t="shared" si="243"/>
        <v>-0.89411479495584412</v>
      </c>
      <c r="W984">
        <f t="shared" si="244"/>
        <v>1.5382383906378794</v>
      </c>
      <c r="X984">
        <f t="shared" si="245"/>
        <v>0.59408672663411433</v>
      </c>
      <c r="Y984">
        <f t="shared" si="246"/>
        <v>-0.11513645855754358</v>
      </c>
      <c r="Z984">
        <f t="shared" si="247"/>
        <v>1.612332767393811</v>
      </c>
      <c r="AA984">
        <f t="shared" si="248"/>
        <v>-3.8658635635381926</v>
      </c>
      <c r="AB984">
        <f t="shared" si="249"/>
        <v>2.0081207821873224</v>
      </c>
      <c r="AC984">
        <f t="shared" si="250"/>
        <v>-3.8706904134019914E-2</v>
      </c>
      <c r="AD984">
        <f t="shared" si="251"/>
        <v>-0.31364448005724954</v>
      </c>
      <c r="AE984">
        <f t="shared" si="252"/>
        <v>-0.34116361379539895</v>
      </c>
      <c r="AF984">
        <f t="shared" si="253"/>
        <v>-0.24240019239596536</v>
      </c>
      <c r="AG984">
        <f t="shared" si="254"/>
        <v>1.4327245236338135</v>
      </c>
      <c r="AH984">
        <f t="shared" si="255"/>
        <v>-0.11516540101644869</v>
      </c>
      <c r="AI984">
        <f t="shared" si="256"/>
        <v>4.0143362798619638E-3</v>
      </c>
      <c r="AJ984">
        <f t="shared" si="257"/>
        <v>-0.68561597324575418</v>
      </c>
    </row>
    <row r="985" spans="1:36">
      <c r="A985" t="s">
        <v>1001</v>
      </c>
      <c r="B985">
        <v>-0.43583394656418462</v>
      </c>
      <c r="C985">
        <v>-0.39377965986495778</v>
      </c>
      <c r="D985">
        <v>-0.33738956543412502</v>
      </c>
      <c r="E985">
        <v>-0.33115417217396348</v>
      </c>
      <c r="F985">
        <v>-0.3747550376595109</v>
      </c>
      <c r="G985">
        <v>-0.4059642819595653</v>
      </c>
      <c r="H985">
        <v>-0.36128892849387129</v>
      </c>
      <c r="I985">
        <v>-0.33054656632578722</v>
      </c>
      <c r="J985">
        <v>-0.37916132743781522</v>
      </c>
      <c r="K985">
        <v>-0.41660294256261682</v>
      </c>
      <c r="L985">
        <v>-0.3691558078828393</v>
      </c>
      <c r="M985">
        <v>-0.22410858782431251</v>
      </c>
      <c r="N985">
        <v>-0.21150351496376321</v>
      </c>
      <c r="O985">
        <v>-0.1971402466258097</v>
      </c>
      <c r="P985">
        <v>-0.2176212243122419</v>
      </c>
      <c r="Q985">
        <v>-0.17663594284417949</v>
      </c>
      <c r="R985">
        <v>-0.26831136565381369</v>
      </c>
      <c r="U985">
        <f t="shared" si="242"/>
        <v>-9.6491535436268649E-2</v>
      </c>
      <c r="V985">
        <f t="shared" si="243"/>
        <v>-0.14320215129997088</v>
      </c>
      <c r="W985">
        <f t="shared" si="244"/>
        <v>-1.848128661637282E-2</v>
      </c>
      <c r="X985">
        <f t="shared" si="245"/>
        <v>0.13166334338871868</v>
      </c>
      <c r="Y985">
        <f t="shared" si="246"/>
        <v>8.3279052084177727E-2</v>
      </c>
      <c r="Z985">
        <f t="shared" si="247"/>
        <v>-0.11004749789821103</v>
      </c>
      <c r="AA985">
        <f t="shared" si="248"/>
        <v>-8.5090795049385437E-2</v>
      </c>
      <c r="AB985">
        <f t="shared" si="249"/>
        <v>0.14707386512105897</v>
      </c>
      <c r="AC985">
        <f t="shared" si="250"/>
        <v>9.8748507338059816E-2</v>
      </c>
      <c r="AD985">
        <f t="shared" si="251"/>
        <v>-0.11389054140597207</v>
      </c>
      <c r="AE985">
        <f t="shared" si="252"/>
        <v>-0.39291599092099644</v>
      </c>
      <c r="AF985">
        <f t="shared" si="253"/>
        <v>-5.6245380790275218E-2</v>
      </c>
      <c r="AG985">
        <f t="shared" si="254"/>
        <v>-6.7910305606100035E-2</v>
      </c>
      <c r="AH985">
        <f t="shared" si="255"/>
        <v>0.10389039294095527</v>
      </c>
      <c r="AI985">
        <f t="shared" si="256"/>
        <v>-0.1883331076625914</v>
      </c>
      <c r="AJ985">
        <f t="shared" si="257"/>
        <v>0.51900774742378597</v>
      </c>
    </row>
    <row r="986" spans="1:36">
      <c r="A986" t="s">
        <v>1002</v>
      </c>
      <c r="B986">
        <v>-2.9124750882082981E-2</v>
      </c>
      <c r="C986">
        <v>-5.4282026577745321E-2</v>
      </c>
      <c r="D986">
        <v>-7.9139593346266038E-2</v>
      </c>
      <c r="E986">
        <v>-5.5791343275536663E-2</v>
      </c>
      <c r="F986">
        <v>-3.4695096799567303E-2</v>
      </c>
      <c r="G986">
        <v>-4.6340915714333783E-2</v>
      </c>
      <c r="H986">
        <v>-3.5211314904915622E-2</v>
      </c>
      <c r="I986">
        <v>-3.5625759619753651E-2</v>
      </c>
      <c r="J986">
        <v>-3.4068398995025527E-2</v>
      </c>
      <c r="K986">
        <v>-3.8300382008873847E-2</v>
      </c>
      <c r="L986">
        <v>-3.21386070996049E-2</v>
      </c>
      <c r="M986">
        <v>-4.4636355131464543E-2</v>
      </c>
      <c r="N986">
        <v>-9.0015492492583074E-2</v>
      </c>
      <c r="O986">
        <v>-9.8160355401591723E-2</v>
      </c>
      <c r="P986">
        <v>-8.1252310795718943E-2</v>
      </c>
      <c r="Q986">
        <v>-8.8966961960150678E-2</v>
      </c>
      <c r="R986">
        <v>-5.9883305230333049E-2</v>
      </c>
      <c r="U986">
        <f t="shared" si="242"/>
        <v>0.86377651082806828</v>
      </c>
      <c r="V986">
        <f t="shared" si="243"/>
        <v>0.45793365383878065</v>
      </c>
      <c r="W986">
        <f t="shared" si="244"/>
        <v>-0.29502615673765009</v>
      </c>
      <c r="X986">
        <f t="shared" si="245"/>
        <v>-0.3781275953830569</v>
      </c>
      <c r="Y986">
        <f t="shared" si="246"/>
        <v>0.33566180783538613</v>
      </c>
      <c r="Z986">
        <f t="shared" si="247"/>
        <v>-0.2401679085934775</v>
      </c>
      <c r="AA986">
        <f t="shared" si="248"/>
        <v>1.17702140904761E-2</v>
      </c>
      <c r="AB986">
        <f t="shared" si="249"/>
        <v>-4.3714453848855028E-2</v>
      </c>
      <c r="AC986">
        <f t="shared" si="250"/>
        <v>0.12422019051926243</v>
      </c>
      <c r="AD986">
        <f t="shared" si="251"/>
        <v>-0.1608802467777298</v>
      </c>
      <c r="AE986">
        <f t="shared" si="252"/>
        <v>0.38887024546914123</v>
      </c>
      <c r="AF986">
        <f t="shared" si="253"/>
        <v>1.0166407455865587</v>
      </c>
      <c r="AG986">
        <f t="shared" si="254"/>
        <v>9.0482901148152398E-2</v>
      </c>
      <c r="AH986">
        <f t="shared" si="255"/>
        <v>-0.17224921952145464</v>
      </c>
      <c r="AI986">
        <f t="shared" si="256"/>
        <v>9.4946852451096173E-2</v>
      </c>
      <c r="AJ986">
        <f t="shared" si="257"/>
        <v>-0.32690401120861623</v>
      </c>
    </row>
    <row r="987" spans="1:36">
      <c r="A987" t="s">
        <v>1003</v>
      </c>
      <c r="B987">
        <v>-0.46958471744970809</v>
      </c>
      <c r="C987">
        <v>-9.4032714846069468E-2</v>
      </c>
      <c r="D987">
        <v>0.16068789600069319</v>
      </c>
      <c r="E987">
        <v>-0.47306417931286582</v>
      </c>
      <c r="F987">
        <v>-0.43314899009475688</v>
      </c>
      <c r="G987">
        <v>-0.42842195610729938</v>
      </c>
      <c r="H987">
        <v>-0.34117115969118927</v>
      </c>
      <c r="I987">
        <v>-0.52558297964036182</v>
      </c>
      <c r="J987">
        <v>-0.6247932138828669</v>
      </c>
      <c r="K987">
        <v>-0.63202774194148759</v>
      </c>
      <c r="L987">
        <v>-0.63706730814894696</v>
      </c>
      <c r="M987">
        <v>-0.83147558129749977</v>
      </c>
      <c r="N987">
        <v>-0.84856449786462951</v>
      </c>
      <c r="O987">
        <v>-0.87536208827951389</v>
      </c>
      <c r="P987">
        <v>-0.86229640080758485</v>
      </c>
      <c r="Q987">
        <v>-0.82911854624858217</v>
      </c>
      <c r="R987">
        <v>-0.81540602070581458</v>
      </c>
      <c r="U987">
        <f t="shared" si="242"/>
        <v>-0.79975346012801141</v>
      </c>
      <c r="V987">
        <f t="shared" si="243"/>
        <v>-2.7088509702579313</v>
      </c>
      <c r="W987">
        <f t="shared" si="244"/>
        <v>-3.943993860687709</v>
      </c>
      <c r="X987">
        <f t="shared" si="245"/>
        <v>-8.4375843624614449E-2</v>
      </c>
      <c r="Y987">
        <f t="shared" si="246"/>
        <v>-1.091318252046114E-2</v>
      </c>
      <c r="Z987">
        <f t="shared" si="247"/>
        <v>-0.20365622063090044</v>
      </c>
      <c r="AA987">
        <f t="shared" si="248"/>
        <v>0.54052581735247707</v>
      </c>
      <c r="AB987">
        <f t="shared" si="249"/>
        <v>0.18876226606575272</v>
      </c>
      <c r="AC987">
        <f t="shared" si="250"/>
        <v>1.1579075921232676E-2</v>
      </c>
      <c r="AD987">
        <f t="shared" si="251"/>
        <v>7.9736471566558796E-3</v>
      </c>
      <c r="AE987">
        <f t="shared" si="252"/>
        <v>0.30516127677846555</v>
      </c>
      <c r="AF987">
        <f t="shared" si="253"/>
        <v>2.0552517658381324E-2</v>
      </c>
      <c r="AG987">
        <f t="shared" si="254"/>
        <v>3.157990993297409E-2</v>
      </c>
      <c r="AH987">
        <f t="shared" si="255"/>
        <v>-1.4926037632734455E-2</v>
      </c>
      <c r="AI987">
        <f t="shared" si="256"/>
        <v>-3.8476160317879003E-2</v>
      </c>
      <c r="AJ987">
        <f t="shared" si="257"/>
        <v>-1.6538679064424598E-2</v>
      </c>
    </row>
    <row r="988" spans="1:36">
      <c r="A988" t="s">
        <v>1004</v>
      </c>
      <c r="B988">
        <v>8.572093045918789E-3</v>
      </c>
      <c r="C988">
        <v>3.8134375444746509E-2</v>
      </c>
      <c r="D988">
        <v>-6.8204568545031971E-2</v>
      </c>
      <c r="E988">
        <v>-5.7902480382954417E-2</v>
      </c>
      <c r="F988">
        <v>-1.421688225256104E-2</v>
      </c>
      <c r="G988">
        <v>-6.7588701134739942E-3</v>
      </c>
      <c r="H988">
        <v>3.0647167794723009E-2</v>
      </c>
      <c r="I988">
        <v>-6.8502292842311824E-2</v>
      </c>
      <c r="J988">
        <v>-0.118121401992605</v>
      </c>
      <c r="K988">
        <v>-0.35574198453701011</v>
      </c>
      <c r="L988">
        <v>-0.23669514344878301</v>
      </c>
      <c r="M988">
        <v>-0.35818461935615992</v>
      </c>
      <c r="N988">
        <v>-0.15997073197096129</v>
      </c>
      <c r="O988">
        <v>-0.38637752401175463</v>
      </c>
      <c r="P988">
        <v>-0.38449691864535113</v>
      </c>
      <c r="Q988">
        <v>-0.44261871232243938</v>
      </c>
      <c r="R988">
        <v>-0.37192930242724592</v>
      </c>
      <c r="U988">
        <f t="shared" si="242"/>
        <v>3.4486655989930548</v>
      </c>
      <c r="V988">
        <f t="shared" si="243"/>
        <v>-2.7885324657763078</v>
      </c>
      <c r="W988">
        <f t="shared" si="244"/>
        <v>-0.15104689292588391</v>
      </c>
      <c r="X988">
        <f t="shared" si="245"/>
        <v>-0.75446851052781028</v>
      </c>
      <c r="Y988">
        <f t="shared" si="246"/>
        <v>-0.52458844397783166</v>
      </c>
      <c r="Z988">
        <f t="shared" si="247"/>
        <v>-5.5343625902245162</v>
      </c>
      <c r="AA988">
        <f t="shared" si="248"/>
        <v>-3.2351916268787133</v>
      </c>
      <c r="AB988">
        <f t="shared" si="249"/>
        <v>0.72434231164369045</v>
      </c>
      <c r="AC988">
        <f t="shared" si="250"/>
        <v>2.0116640891147006</v>
      </c>
      <c r="AD988">
        <f t="shared" si="251"/>
        <v>-0.33464377628399355</v>
      </c>
      <c r="AE988">
        <f t="shared" si="252"/>
        <v>0.51327405428436801</v>
      </c>
      <c r="AF988">
        <f t="shared" si="253"/>
        <v>-0.55338469792893363</v>
      </c>
      <c r="AG988">
        <f t="shared" si="254"/>
        <v>1.4153013445102687</v>
      </c>
      <c r="AH988">
        <f t="shared" si="255"/>
        <v>-4.8672742318890301E-3</v>
      </c>
      <c r="AI988">
        <f t="shared" si="256"/>
        <v>0.15116322357500639</v>
      </c>
      <c r="AJ988">
        <f t="shared" si="257"/>
        <v>-0.15970723317205252</v>
      </c>
    </row>
    <row r="989" spans="1:36">
      <c r="A989" t="s">
        <v>1005</v>
      </c>
      <c r="B989">
        <v>-9.3277006769882029E-2</v>
      </c>
      <c r="C989">
        <v>-4.1638265211119962E-2</v>
      </c>
      <c r="D989">
        <v>-0.17097252533777921</v>
      </c>
      <c r="E989">
        <v>-0.1520579955753506</v>
      </c>
      <c r="F989">
        <v>-0.14030298796087501</v>
      </c>
      <c r="G989">
        <v>-0.1234879598029351</v>
      </c>
      <c r="H989">
        <v>-0.10057099876822249</v>
      </c>
      <c r="I989">
        <v>-0.1311258152554359</v>
      </c>
      <c r="J989">
        <v>-6.8511863418277349E-2</v>
      </c>
      <c r="K989">
        <v>-4.429713486886519E-2</v>
      </c>
      <c r="L989">
        <v>-0.1319289464657078</v>
      </c>
      <c r="M989">
        <v>-0.1106127949261782</v>
      </c>
      <c r="N989">
        <v>-6.6503559580902469E-2</v>
      </c>
      <c r="O989">
        <v>-4.28974710978475E-2</v>
      </c>
      <c r="P989">
        <v>-5.1883908010958352E-2</v>
      </c>
      <c r="Q989">
        <v>-6.6128099138489577E-2</v>
      </c>
      <c r="R989">
        <v>-4.734629148917819E-2</v>
      </c>
      <c r="U989">
        <f t="shared" si="242"/>
        <v>-0.55360633179575358</v>
      </c>
      <c r="V989">
        <f t="shared" si="243"/>
        <v>3.106139496227597</v>
      </c>
      <c r="W989">
        <f t="shared" si="244"/>
        <v>-0.11062905999113255</v>
      </c>
      <c r="X989">
        <f t="shared" si="245"/>
        <v>-7.7306080288626011E-2</v>
      </c>
      <c r="Y989">
        <f t="shared" si="246"/>
        <v>-0.11984796904417287</v>
      </c>
      <c r="Z989">
        <f t="shared" si="247"/>
        <v>-0.18558053004749625</v>
      </c>
      <c r="AA989">
        <f t="shared" si="248"/>
        <v>0.30381339413393438</v>
      </c>
      <c r="AB989">
        <f t="shared" si="249"/>
        <v>-0.47751048651392736</v>
      </c>
      <c r="AC989">
        <f t="shared" si="250"/>
        <v>-0.35343847534224621</v>
      </c>
      <c r="AD989">
        <f t="shared" si="251"/>
        <v>1.9782726773698349</v>
      </c>
      <c r="AE989">
        <f t="shared" si="252"/>
        <v>-0.16157296871214147</v>
      </c>
      <c r="AF989">
        <f t="shared" si="253"/>
        <v>-0.39877154695090894</v>
      </c>
      <c r="AG989">
        <f t="shared" si="254"/>
        <v>-0.3549597740604824</v>
      </c>
      <c r="AH989">
        <f t="shared" si="255"/>
        <v>0.20948640288405651</v>
      </c>
      <c r="AI989">
        <f t="shared" si="256"/>
        <v>0.27453967277335245</v>
      </c>
      <c r="AJ989">
        <f t="shared" si="257"/>
        <v>-0.28402158679893941</v>
      </c>
    </row>
    <row r="990" spans="1:36">
      <c r="A990" t="s">
        <v>1006</v>
      </c>
      <c r="B990">
        <v>-0.21360284202739899</v>
      </c>
      <c r="C990">
        <v>-0.32082410737852329</v>
      </c>
      <c r="D990">
        <v>-0.29608341254270149</v>
      </c>
      <c r="E990">
        <v>-0.42082376442193392</v>
      </c>
      <c r="F990">
        <v>-0.38289126633262333</v>
      </c>
      <c r="G990">
        <v>-0.28668831759628871</v>
      </c>
      <c r="H990">
        <v>-0.24883417811749239</v>
      </c>
      <c r="I990">
        <v>-0.3149478382169324</v>
      </c>
      <c r="J990">
        <v>-0.37162761449007758</v>
      </c>
      <c r="K990">
        <v>-0.34237582732734201</v>
      </c>
      <c r="L990">
        <v>-0.32827415886447869</v>
      </c>
      <c r="M990">
        <v>-0.44169236644175602</v>
      </c>
      <c r="N990">
        <v>-0.46587116915473997</v>
      </c>
      <c r="O990">
        <v>-0.5313581726910761</v>
      </c>
      <c r="P990">
        <v>-0.56583677718287984</v>
      </c>
      <c r="Q990">
        <v>-0.5399655374097968</v>
      </c>
      <c r="R990">
        <v>-0.49247013948310597</v>
      </c>
      <c r="U990">
        <f t="shared" si="242"/>
        <v>0.50196553722525361</v>
      </c>
      <c r="V990">
        <f t="shared" si="243"/>
        <v>-7.7116071600665526E-2</v>
      </c>
      <c r="W990">
        <f t="shared" si="244"/>
        <v>0.42130138533593886</v>
      </c>
      <c r="X990">
        <f t="shared" si="245"/>
        <v>-9.0138678697047225E-2</v>
      </c>
      <c r="Y990">
        <f t="shared" si="246"/>
        <v>-0.25125396475552325</v>
      </c>
      <c r="Z990">
        <f t="shared" si="247"/>
        <v>-0.13203935129335159</v>
      </c>
      <c r="AA990">
        <f t="shared" si="248"/>
        <v>0.26569364626519681</v>
      </c>
      <c r="AB990">
        <f t="shared" si="249"/>
        <v>0.17996559872909754</v>
      </c>
      <c r="AC990">
        <f t="shared" si="250"/>
        <v>-7.8712630660864397E-2</v>
      </c>
      <c r="AD990">
        <f t="shared" si="251"/>
        <v>-4.1187687147611785E-2</v>
      </c>
      <c r="AE990">
        <f t="shared" si="252"/>
        <v>0.34549843329002244</v>
      </c>
      <c r="AF990">
        <f t="shared" si="253"/>
        <v>5.4741273678254293E-2</v>
      </c>
      <c r="AG990">
        <f t="shared" si="254"/>
        <v>0.14056891233504193</v>
      </c>
      <c r="AH990">
        <f t="shared" si="255"/>
        <v>6.4887690194329786E-2</v>
      </c>
      <c r="AI990">
        <f t="shared" si="256"/>
        <v>-4.5722089507662711E-2</v>
      </c>
      <c r="AJ990">
        <f t="shared" si="257"/>
        <v>-8.7960054181467295E-2</v>
      </c>
    </row>
    <row r="991" spans="1:36">
      <c r="A991" t="s">
        <v>1007</v>
      </c>
      <c r="B991">
        <v>-2.1998137012272049E-2</v>
      </c>
      <c r="C991">
        <v>-2.294533925389686E-2</v>
      </c>
      <c r="D991">
        <v>-8.1173681746401521E-2</v>
      </c>
      <c r="E991">
        <v>-0.27695758209467469</v>
      </c>
      <c r="F991">
        <v>-0.29468692172091898</v>
      </c>
      <c r="G991">
        <v>-0.31396966673809718</v>
      </c>
      <c r="H991">
        <v>-0.29115253547853531</v>
      </c>
      <c r="I991">
        <v>-0.30185319639435321</v>
      </c>
      <c r="J991">
        <v>-0.34804277879400658</v>
      </c>
      <c r="K991">
        <v>-0.26054956872367602</v>
      </c>
      <c r="L991">
        <v>-0.27937375102789302</v>
      </c>
      <c r="M991">
        <v>-0.36506125396773931</v>
      </c>
      <c r="N991">
        <v>-0.35236968039195038</v>
      </c>
      <c r="O991">
        <v>-0.33488748300456372</v>
      </c>
      <c r="P991">
        <v>-0.3625761827074801</v>
      </c>
      <c r="Q991">
        <v>-0.39703041565741282</v>
      </c>
      <c r="R991">
        <v>-0.28890477613363419</v>
      </c>
      <c r="U991">
        <f t="shared" si="242"/>
        <v>4.305829357715147E-2</v>
      </c>
      <c r="V991">
        <f t="shared" si="243"/>
        <v>2.5376980417762014</v>
      </c>
      <c r="W991">
        <f t="shared" si="244"/>
        <v>2.4119135184717968</v>
      </c>
      <c r="X991">
        <f t="shared" si="245"/>
        <v>6.4014638964401863E-2</v>
      </c>
      <c r="Y991">
        <f t="shared" si="246"/>
        <v>6.5434682016325685E-2</v>
      </c>
      <c r="Z991">
        <f t="shared" si="247"/>
        <v>-7.2673043535110476E-2</v>
      </c>
      <c r="AA991">
        <f t="shared" si="248"/>
        <v>3.6752765687684631E-2</v>
      </c>
      <c r="AB991">
        <f t="shared" si="249"/>
        <v>0.15302002082929556</v>
      </c>
      <c r="AC991">
        <f t="shared" si="250"/>
        <v>-0.25138636800194752</v>
      </c>
      <c r="AD991">
        <f t="shared" si="251"/>
        <v>7.2247988727937057E-2</v>
      </c>
      <c r="AE991">
        <f t="shared" si="252"/>
        <v>0.30671279110717575</v>
      </c>
      <c r="AF991">
        <f t="shared" si="253"/>
        <v>-3.4765600122850862E-2</v>
      </c>
      <c r="AG991">
        <f t="shared" si="254"/>
        <v>-4.9613228266236563E-2</v>
      </c>
      <c r="AH991">
        <f t="shared" si="255"/>
        <v>8.2680605003499177E-2</v>
      </c>
      <c r="AI991">
        <f t="shared" si="256"/>
        <v>9.5026189234635322E-2</v>
      </c>
      <c r="AJ991">
        <f t="shared" si="257"/>
        <v>-0.27233590994468648</v>
      </c>
    </row>
    <row r="992" spans="1:36">
      <c r="A992" t="s">
        <v>1008</v>
      </c>
      <c r="B992">
        <v>0.23927026473290811</v>
      </c>
      <c r="C992">
        <v>0.29157165420865039</v>
      </c>
      <c r="D992">
        <v>0.15166918059863449</v>
      </c>
      <c r="E992">
        <v>0.12568448272271571</v>
      </c>
      <c r="F992">
        <v>0.21729146872607721</v>
      </c>
      <c r="G992">
        <v>0.20155807685332569</v>
      </c>
      <c r="H992">
        <v>0.19432552261148861</v>
      </c>
      <c r="I992">
        <v>7.1872864414878904E-2</v>
      </c>
      <c r="J992">
        <v>4.2053953929280199E-2</v>
      </c>
      <c r="K992">
        <v>-7.0484192090324374E-3</v>
      </c>
      <c r="L992">
        <v>-0.1667085107536698</v>
      </c>
      <c r="M992">
        <v>-0.31534396809097209</v>
      </c>
      <c r="N992">
        <v>-0.17662956719697909</v>
      </c>
      <c r="O992">
        <v>-0.45093670821995041</v>
      </c>
      <c r="P992">
        <v>-0.6398309553373025</v>
      </c>
      <c r="Q992">
        <v>-0.57437794276808696</v>
      </c>
      <c r="R992">
        <v>-6.4956741666679876E-2</v>
      </c>
      <c r="U992">
        <f t="shared" si="242"/>
        <v>0.21858708408303523</v>
      </c>
      <c r="V992">
        <f t="shared" si="243"/>
        <v>-0.47982192915742372</v>
      </c>
      <c r="W992">
        <f t="shared" si="244"/>
        <v>-0.1713248385292109</v>
      </c>
      <c r="X992">
        <f t="shared" si="245"/>
        <v>0.72886472553230175</v>
      </c>
      <c r="Y992">
        <f t="shared" si="246"/>
        <v>-7.2406855018249297E-2</v>
      </c>
      <c r="Z992">
        <f t="shared" si="247"/>
        <v>-3.5883227081493878E-2</v>
      </c>
      <c r="AA992">
        <f t="shared" si="248"/>
        <v>-0.63014192140590308</v>
      </c>
      <c r="AB992">
        <f t="shared" si="249"/>
        <v>-0.41488412530036417</v>
      </c>
      <c r="AC992">
        <f t="shared" si="250"/>
        <v>-1.1676041977143308</v>
      </c>
      <c r="AD992">
        <f t="shared" si="251"/>
        <v>22.651900633270436</v>
      </c>
      <c r="AE992">
        <f t="shared" si="252"/>
        <v>0.89158889768337968</v>
      </c>
      <c r="AF992">
        <f t="shared" si="253"/>
        <v>-0.43988284200817801</v>
      </c>
      <c r="AG992">
        <f t="shared" si="254"/>
        <v>1.5530080573489784</v>
      </c>
      <c r="AH992">
        <f t="shared" si="255"/>
        <v>0.41889303681441786</v>
      </c>
      <c r="AI992">
        <f t="shared" si="256"/>
        <v>-0.10229735217282569</v>
      </c>
      <c r="AJ992">
        <f t="shared" si="257"/>
        <v>-0.88690940784801853</v>
      </c>
    </row>
    <row r="993" spans="1:36">
      <c r="A993" t="s">
        <v>1009</v>
      </c>
      <c r="B993">
        <v>-0.19691515274253349</v>
      </c>
      <c r="C993">
        <v>-0.15794988251222111</v>
      </c>
      <c r="D993">
        <v>-0.41341420453078748</v>
      </c>
      <c r="E993">
        <v>-0.39251019279586807</v>
      </c>
      <c r="F993">
        <v>-0.45765094239969423</v>
      </c>
      <c r="G993">
        <v>-0.46184027228163138</v>
      </c>
      <c r="H993">
        <v>9.2161041006146457E-2</v>
      </c>
      <c r="I993">
        <v>9.6482591498281742E-2</v>
      </c>
      <c r="J993">
        <v>2.5116876758594281E-2</v>
      </c>
      <c r="K993">
        <v>-0.29761523067283752</v>
      </c>
      <c r="L993">
        <v>-0.38915850535726632</v>
      </c>
      <c r="M993">
        <v>-0.44613724991996001</v>
      </c>
      <c r="N993">
        <v>-0.2182066071098524</v>
      </c>
      <c r="O993">
        <v>-0.57336177298360846</v>
      </c>
      <c r="P993">
        <v>-0.27007948421129663</v>
      </c>
      <c r="Q993">
        <v>-0.13619525710179259</v>
      </c>
      <c r="R993">
        <v>-7.7019605400061794E-2</v>
      </c>
      <c r="U993">
        <f t="shared" si="242"/>
        <v>-0.19787847551406801</v>
      </c>
      <c r="V993">
        <f t="shared" si="243"/>
        <v>1.617375828049763</v>
      </c>
      <c r="W993">
        <f t="shared" si="244"/>
        <v>-5.0564328718808345E-2</v>
      </c>
      <c r="X993">
        <f t="shared" si="245"/>
        <v>0.1659593834744153</v>
      </c>
      <c r="Y993">
        <f t="shared" si="246"/>
        <v>9.1539850436456842E-3</v>
      </c>
      <c r="Z993">
        <f t="shared" si="247"/>
        <v>-1.1995517639699171</v>
      </c>
      <c r="AA993">
        <f t="shared" si="248"/>
        <v>4.6891294249237797E-2</v>
      </c>
      <c r="AB993">
        <f t="shared" si="249"/>
        <v>-0.73967452191578431</v>
      </c>
      <c r="AC993">
        <f t="shared" si="250"/>
        <v>-12.849213321118917</v>
      </c>
      <c r="AD993">
        <f t="shared" si="251"/>
        <v>0.30758934775438457</v>
      </c>
      <c r="AE993">
        <f t="shared" si="252"/>
        <v>0.14641526210607797</v>
      </c>
      <c r="AF993">
        <f t="shared" si="253"/>
        <v>-0.51089803160574443</v>
      </c>
      <c r="AG993">
        <f t="shared" si="254"/>
        <v>1.6276095878937307</v>
      </c>
      <c r="AH993">
        <f t="shared" si="255"/>
        <v>-0.52895449795007909</v>
      </c>
      <c r="AI993">
        <f t="shared" si="256"/>
        <v>-0.49572157433757441</v>
      </c>
      <c r="AJ993">
        <f t="shared" si="257"/>
        <v>-0.43449128083441851</v>
      </c>
    </row>
    <row r="994" spans="1:36">
      <c r="A994" t="s">
        <v>1010</v>
      </c>
      <c r="B994">
        <v>-0.2187967950575988</v>
      </c>
      <c r="C994">
        <v>-9.0074122943407955E-2</v>
      </c>
      <c r="D994">
        <v>-8.0037312758860543E-2</v>
      </c>
      <c r="E994">
        <v>-0.2535168401305023</v>
      </c>
      <c r="F994">
        <v>-0.25285766341041988</v>
      </c>
      <c r="G994">
        <v>-0.31817682085570481</v>
      </c>
      <c r="H994">
        <v>-0.3188929649041739</v>
      </c>
      <c r="I994">
        <v>-0.27605787139557209</v>
      </c>
      <c r="J994">
        <v>-0.3326890971668599</v>
      </c>
      <c r="K994">
        <v>-0.37851020454240109</v>
      </c>
      <c r="L994">
        <v>-0.3497252226846122</v>
      </c>
      <c r="M994">
        <v>-0.4617659822851678</v>
      </c>
      <c r="N994">
        <v>-0.49398949963038202</v>
      </c>
      <c r="O994">
        <v>-0.44289873318241418</v>
      </c>
      <c r="P994">
        <v>-0.43511679294331762</v>
      </c>
      <c r="Q994">
        <v>-0.42552834839207021</v>
      </c>
      <c r="R994">
        <v>-0.43300582624163192</v>
      </c>
      <c r="U994">
        <f t="shared" si="242"/>
        <v>-0.58832064738564516</v>
      </c>
      <c r="V994">
        <f t="shared" si="243"/>
        <v>-0.11142834208725373</v>
      </c>
      <c r="W994">
        <f t="shared" si="244"/>
        <v>2.1674831574406732</v>
      </c>
      <c r="X994">
        <f t="shared" si="245"/>
        <v>-2.6001299154056147E-3</v>
      </c>
      <c r="Y994">
        <f t="shared" si="246"/>
        <v>0.25832381967108392</v>
      </c>
      <c r="Z994">
        <f t="shared" si="247"/>
        <v>2.2507737884334056E-3</v>
      </c>
      <c r="AA994">
        <f t="shared" si="248"/>
        <v>-0.13432436028017614</v>
      </c>
      <c r="AB994">
        <f t="shared" si="249"/>
        <v>0.20514258653447029</v>
      </c>
      <c r="AC994">
        <f t="shared" si="250"/>
        <v>0.13772951312726564</v>
      </c>
      <c r="AD994">
        <f t="shared" si="251"/>
        <v>-7.6048099925306936E-2</v>
      </c>
      <c r="AE994">
        <f t="shared" si="252"/>
        <v>0.32036796986071475</v>
      </c>
      <c r="AF994">
        <f t="shared" si="253"/>
        <v>6.9783220465370485E-2</v>
      </c>
      <c r="AG994">
        <f t="shared" si="254"/>
        <v>-0.10342480252352632</v>
      </c>
      <c r="AH994">
        <f t="shared" si="255"/>
        <v>-1.7570473013503653E-2</v>
      </c>
      <c r="AI994">
        <f t="shared" si="256"/>
        <v>-2.2036484701928042E-2</v>
      </c>
      <c r="AJ994">
        <f t="shared" si="257"/>
        <v>1.7572220224143949E-2</v>
      </c>
    </row>
    <row r="995" spans="1:36">
      <c r="A995" t="s">
        <v>1011</v>
      </c>
      <c r="B995">
        <v>-0.26006220256591778</v>
      </c>
      <c r="C995">
        <v>-0.35387141114411402</v>
      </c>
      <c r="D995">
        <v>-0.22288607002636979</v>
      </c>
      <c r="E995">
        <v>-0.28911363850386262</v>
      </c>
      <c r="F995">
        <v>-0.3293221180311941</v>
      </c>
      <c r="G995">
        <v>-0.35633790619383859</v>
      </c>
      <c r="H995">
        <v>-0.27306629191575338</v>
      </c>
      <c r="I995">
        <v>-0.35491481259583818</v>
      </c>
      <c r="J995">
        <v>-0.36119839101845802</v>
      </c>
      <c r="K995">
        <v>-0.35286728518588051</v>
      </c>
      <c r="L995">
        <v>-0.36559519710799121</v>
      </c>
      <c r="M995">
        <v>-0.29807315638301951</v>
      </c>
      <c r="N995">
        <v>-0.32644415523068082</v>
      </c>
      <c r="O995">
        <v>-0.33567991056810981</v>
      </c>
      <c r="P995">
        <v>-0.4697110562436807</v>
      </c>
      <c r="Q995">
        <v>-0.50803788903342406</v>
      </c>
      <c r="R995">
        <v>-0.38048937130768251</v>
      </c>
      <c r="U995">
        <f t="shared" si="242"/>
        <v>0.36071834988945961</v>
      </c>
      <c r="V995">
        <f t="shared" si="243"/>
        <v>-0.37014954300561032</v>
      </c>
      <c r="W995">
        <f t="shared" si="244"/>
        <v>0.29713641803481666</v>
      </c>
      <c r="X995">
        <f t="shared" si="245"/>
        <v>0.13907500087303656</v>
      </c>
      <c r="Y995">
        <f t="shared" si="246"/>
        <v>8.203453908335881E-2</v>
      </c>
      <c r="Z995">
        <f t="shared" si="247"/>
        <v>-0.23368721887473742</v>
      </c>
      <c r="AA995">
        <f t="shared" si="248"/>
        <v>0.29973864626739344</v>
      </c>
      <c r="AB995">
        <f t="shared" si="249"/>
        <v>1.7704469353256636E-2</v>
      </c>
      <c r="AC995">
        <f t="shared" si="250"/>
        <v>-2.3065179800736638E-2</v>
      </c>
      <c r="AD995">
        <f t="shared" si="251"/>
        <v>3.6069968672233235E-2</v>
      </c>
      <c r="AE995">
        <f t="shared" si="252"/>
        <v>-0.18469072148403176</v>
      </c>
      <c r="AF995">
        <f t="shared" si="253"/>
        <v>9.5181327939524371E-2</v>
      </c>
      <c r="AG995">
        <f t="shared" si="254"/>
        <v>2.8291991721838505E-2</v>
      </c>
      <c r="AH995">
        <f t="shared" si="255"/>
        <v>0.39928259468591532</v>
      </c>
      <c r="AI995">
        <f t="shared" si="256"/>
        <v>8.1596616218162513E-2</v>
      </c>
      <c r="AJ995">
        <f t="shared" si="257"/>
        <v>-0.25106103398786084</v>
      </c>
    </row>
    <row r="996" spans="1:36">
      <c r="A996" t="s">
        <v>1012</v>
      </c>
      <c r="B996">
        <v>-0.28656945756694019</v>
      </c>
      <c r="C996">
        <v>-0.33714594881940019</v>
      </c>
      <c r="D996">
        <v>-0.27480269754441072</v>
      </c>
      <c r="E996">
        <v>-0.15435557122114529</v>
      </c>
      <c r="F996">
        <v>-0.15700299057231301</v>
      </c>
      <c r="G996">
        <v>-0.15012258539565099</v>
      </c>
      <c r="H996">
        <v>-0.2312419702203096</v>
      </c>
      <c r="I996">
        <v>-0.238494452155359</v>
      </c>
      <c r="J996">
        <v>-0.2133172054909945</v>
      </c>
      <c r="K996">
        <v>-0.20258342797197429</v>
      </c>
      <c r="L996">
        <v>-0.217702339051664</v>
      </c>
      <c r="M996">
        <v>-0.60522860926139466</v>
      </c>
      <c r="N996">
        <v>-0.66021810976462236</v>
      </c>
      <c r="O996">
        <v>-0.44419052856354507</v>
      </c>
      <c r="P996">
        <v>-0.3186258824397285</v>
      </c>
      <c r="Q996">
        <v>-0.34842904573895989</v>
      </c>
      <c r="R996">
        <v>-0.31750170021657942</v>
      </c>
      <c r="U996">
        <f t="shared" si="242"/>
        <v>0.17648946849350042</v>
      </c>
      <c r="V996">
        <f t="shared" si="243"/>
        <v>-0.18491472756324007</v>
      </c>
      <c r="W996">
        <f t="shared" si="244"/>
        <v>-0.43830401738978575</v>
      </c>
      <c r="X996">
        <f t="shared" si="245"/>
        <v>1.7151433733316689E-2</v>
      </c>
      <c r="Y996">
        <f t="shared" si="246"/>
        <v>-4.3823402035727606E-2</v>
      </c>
      <c r="Z996">
        <f t="shared" si="247"/>
        <v>0.54035430185849043</v>
      </c>
      <c r="AA996">
        <f t="shared" si="248"/>
        <v>3.1363173078571317E-2</v>
      </c>
      <c r="AB996">
        <f t="shared" si="249"/>
        <v>-0.10556743117849821</v>
      </c>
      <c r="AC996">
        <f t="shared" si="250"/>
        <v>-5.031838615321331E-2</v>
      </c>
      <c r="AD996">
        <f t="shared" si="251"/>
        <v>7.463054224643334E-2</v>
      </c>
      <c r="AE996">
        <f t="shared" si="252"/>
        <v>1.7800739849550486</v>
      </c>
      <c r="AF996">
        <f t="shared" si="253"/>
        <v>9.0857404395234181E-2</v>
      </c>
      <c r="AG996">
        <f t="shared" si="254"/>
        <v>-0.32720638529302742</v>
      </c>
      <c r="AH996">
        <f t="shared" si="255"/>
        <v>-0.28268195301209248</v>
      </c>
      <c r="AI996">
        <f t="shared" si="256"/>
        <v>9.3536542201241205E-2</v>
      </c>
      <c r="AJ996">
        <f t="shared" si="257"/>
        <v>-8.8762248442258093E-2</v>
      </c>
    </row>
    <row r="997" spans="1:36">
      <c r="A997" t="s">
        <v>1013</v>
      </c>
      <c r="B997">
        <v>-6.2727655774188221E-2</v>
      </c>
      <c r="C997">
        <v>-8.5833619213193976E-2</v>
      </c>
      <c r="D997">
        <v>-0.1064854461422798</v>
      </c>
      <c r="E997">
        <v>-0.10105491392384899</v>
      </c>
      <c r="F997">
        <v>-8.5249992927931673E-2</v>
      </c>
      <c r="G997">
        <v>-7.4448281792785245E-2</v>
      </c>
      <c r="H997">
        <v>-0.18518784248874129</v>
      </c>
      <c r="I997">
        <v>-0.1877375219393162</v>
      </c>
      <c r="J997">
        <v>-0.19127105822564969</v>
      </c>
      <c r="K997">
        <v>-0.23123569362176169</v>
      </c>
      <c r="L997">
        <v>-0.24547880252908741</v>
      </c>
      <c r="M997">
        <v>-0.25804454545114019</v>
      </c>
      <c r="N997">
        <v>-0.30300181406369042</v>
      </c>
      <c r="O997">
        <v>-0.44835277119319289</v>
      </c>
      <c r="P997">
        <v>-0.45352152211354768</v>
      </c>
      <c r="Q997">
        <v>-0.45591658607290692</v>
      </c>
      <c r="R997">
        <v>-0.37614709065217472</v>
      </c>
      <c r="U997">
        <f t="shared" si="242"/>
        <v>0.36835368951430864</v>
      </c>
      <c r="V997">
        <f t="shared" si="243"/>
        <v>0.24060300752075603</v>
      </c>
      <c r="W997">
        <f t="shared" si="244"/>
        <v>-5.0997882012672746E-2</v>
      </c>
      <c r="X997">
        <f t="shared" si="245"/>
        <v>-0.15639933163297023</v>
      </c>
      <c r="Y997">
        <f t="shared" si="246"/>
        <v>-0.12670629948647549</v>
      </c>
      <c r="Z997">
        <f t="shared" si="247"/>
        <v>1.4874696638960951</v>
      </c>
      <c r="AA997">
        <f t="shared" si="248"/>
        <v>1.3768071469000026E-2</v>
      </c>
      <c r="AB997">
        <f t="shared" si="249"/>
        <v>1.8821683858571754E-2</v>
      </c>
      <c r="AC997">
        <f t="shared" si="250"/>
        <v>0.20894240752808621</v>
      </c>
      <c r="AD997">
        <f t="shared" si="251"/>
        <v>6.1595632941614742E-2</v>
      </c>
      <c r="AE997">
        <f t="shared" si="252"/>
        <v>5.1188708730008733E-2</v>
      </c>
      <c r="AF997">
        <f t="shared" si="253"/>
        <v>0.17422289835249677</v>
      </c>
      <c r="AG997">
        <f t="shared" si="254"/>
        <v>0.47970325715261219</v>
      </c>
      <c r="AH997">
        <f t="shared" si="255"/>
        <v>1.1528312642295689E-2</v>
      </c>
      <c r="AI997">
        <f t="shared" si="256"/>
        <v>5.281037045822016E-3</v>
      </c>
      <c r="AJ997">
        <f t="shared" si="257"/>
        <v>-0.17496510953426034</v>
      </c>
    </row>
    <row r="998" spans="1:36">
      <c r="A998" t="s">
        <v>1014</v>
      </c>
      <c r="B998">
        <v>4.6086808217806932E-2</v>
      </c>
      <c r="C998">
        <v>0.1350268239676285</v>
      </c>
      <c r="D998">
        <v>0.2333740611711452</v>
      </c>
      <c r="E998">
        <v>0.15859857578168249</v>
      </c>
      <c r="F998">
        <v>8.9052237025951025E-2</v>
      </c>
      <c r="G998">
        <v>7.4964062860903763E-2</v>
      </c>
      <c r="H998">
        <v>0.13269557598503909</v>
      </c>
      <c r="I998">
        <v>1.4635300662038031E-2</v>
      </c>
      <c r="J998">
        <v>-7.9302706955655139E-2</v>
      </c>
      <c r="K998">
        <v>-0.101296481093063</v>
      </c>
      <c r="L998">
        <v>-0.18925117306213021</v>
      </c>
      <c r="M998">
        <v>-0.50566279518644974</v>
      </c>
      <c r="N998">
        <v>-0.47347087969234503</v>
      </c>
      <c r="O998">
        <v>-0.51557789860025482</v>
      </c>
      <c r="P998">
        <v>-0.59074767682087037</v>
      </c>
      <c r="Q998">
        <v>-0.52950024252536632</v>
      </c>
      <c r="R998">
        <v>-0.46418368741516519</v>
      </c>
      <c r="U998">
        <f t="shared" si="242"/>
        <v>1.9298367404722354</v>
      </c>
      <c r="V998">
        <f t="shared" si="243"/>
        <v>0.7283533324244863</v>
      </c>
      <c r="W998">
        <f t="shared" si="244"/>
        <v>-0.32041043899315785</v>
      </c>
      <c r="X998">
        <f t="shared" si="245"/>
        <v>-0.43850544314764139</v>
      </c>
      <c r="Y998">
        <f t="shared" si="246"/>
        <v>-0.15820123823438348</v>
      </c>
      <c r="Z998">
        <f t="shared" si="247"/>
        <v>0.77012252165756367</v>
      </c>
      <c r="AA998">
        <f t="shared" si="248"/>
        <v>-0.88970769708488173</v>
      </c>
      <c r="AB998">
        <f t="shared" si="249"/>
        <v>-6.4185908979209092</v>
      </c>
      <c r="AC998">
        <f t="shared" si="250"/>
        <v>0.27733951313549032</v>
      </c>
      <c r="AD998">
        <f t="shared" si="251"/>
        <v>0.86828970779608405</v>
      </c>
      <c r="AE998">
        <f t="shared" si="252"/>
        <v>1.6719136637554324</v>
      </c>
      <c r="AF998">
        <f t="shared" si="253"/>
        <v>-6.3662812056866483E-2</v>
      </c>
      <c r="AG998">
        <f t="shared" si="254"/>
        <v>8.8932647632459186E-2</v>
      </c>
      <c r="AH998">
        <f t="shared" si="255"/>
        <v>0.14579713060760435</v>
      </c>
      <c r="AI998">
        <f t="shared" si="256"/>
        <v>-0.10367782506587127</v>
      </c>
      <c r="AJ998">
        <f t="shared" si="257"/>
        <v>-0.12335509951550599</v>
      </c>
    </row>
    <row r="999" spans="1:36">
      <c r="A999" t="s">
        <v>1015</v>
      </c>
      <c r="B999">
        <v>0.35594556487066681</v>
      </c>
      <c r="C999">
        <v>0.38993726296527892</v>
      </c>
      <c r="D999">
        <v>0.32580751267698488</v>
      </c>
      <c r="E999">
        <v>0.27010801676864687</v>
      </c>
      <c r="F999">
        <v>0.34081500123280828</v>
      </c>
      <c r="G999">
        <v>0.31271403087553201</v>
      </c>
      <c r="H999">
        <v>0.31238654631921342</v>
      </c>
      <c r="I999">
        <v>0.181568902484505</v>
      </c>
      <c r="J999">
        <v>0.16328841879295231</v>
      </c>
      <c r="K999">
        <v>0.1188276981001532</v>
      </c>
      <c r="L999">
        <v>-0.13326658461694979</v>
      </c>
      <c r="M999">
        <v>-0.14125572631273309</v>
      </c>
      <c r="N999">
        <v>-0.1112827629252619</v>
      </c>
      <c r="O999">
        <v>-9.3212129078075176E-2</v>
      </c>
      <c r="P999">
        <v>-0.18319661140784341</v>
      </c>
      <c r="Q999">
        <v>-6.1832834841210667E-2</v>
      </c>
      <c r="R999">
        <v>3.4259525722981111E-2</v>
      </c>
      <c r="U999">
        <f t="shared" si="242"/>
        <v>9.5496900226760884E-2</v>
      </c>
      <c r="V999">
        <f t="shared" si="243"/>
        <v>-0.16446171315000568</v>
      </c>
      <c r="W999">
        <f t="shared" si="244"/>
        <v>-0.17095829206234456</v>
      </c>
      <c r="X999">
        <f t="shared" si="245"/>
        <v>0.26177299478202237</v>
      </c>
      <c r="Y999">
        <f t="shared" si="246"/>
        <v>-8.2452269576246434E-2</v>
      </c>
      <c r="Z999">
        <f t="shared" si="247"/>
        <v>-1.047233331365737E-3</v>
      </c>
      <c r="AA999">
        <f t="shared" si="248"/>
        <v>-0.41876849491793383</v>
      </c>
      <c r="AB999">
        <f t="shared" si="249"/>
        <v>-0.10068069719765331</v>
      </c>
      <c r="AC999">
        <f t="shared" si="250"/>
        <v>-0.27228336841925543</v>
      </c>
      <c r="AD999">
        <f t="shared" si="251"/>
        <v>-2.1215111185998645</v>
      </c>
      <c r="AE999">
        <f t="shared" si="252"/>
        <v>5.9948573896049122E-2</v>
      </c>
      <c r="AF999">
        <f t="shared" si="253"/>
        <v>-0.21218936867106222</v>
      </c>
      <c r="AG999">
        <f t="shared" si="254"/>
        <v>-0.16238484175058684</v>
      </c>
      <c r="AH999">
        <f t="shared" si="255"/>
        <v>0.96537310347665761</v>
      </c>
      <c r="AI999">
        <f t="shared" si="256"/>
        <v>-0.66247828294402977</v>
      </c>
      <c r="AJ999">
        <f t="shared" si="257"/>
        <v>-1.5540668774278428</v>
      </c>
    </row>
    <row r="1000" spans="1:36">
      <c r="A1000" t="s">
        <v>1016</v>
      </c>
      <c r="B1000">
        <v>-3.7198115064787901E-2</v>
      </c>
      <c r="C1000">
        <v>-8.206755584987821E-2</v>
      </c>
      <c r="D1000">
        <v>-1.952849923162148E-2</v>
      </c>
      <c r="E1000">
        <v>-0.18121190496735989</v>
      </c>
      <c r="F1000">
        <v>-0.12326212919252449</v>
      </c>
      <c r="G1000">
        <v>-9.8096563626044478E-2</v>
      </c>
      <c r="H1000">
        <v>-9.9177897061130879E-3</v>
      </c>
      <c r="I1000">
        <v>-0.14885193089339169</v>
      </c>
      <c r="J1000">
        <v>-0.21915335960686511</v>
      </c>
      <c r="K1000">
        <v>-0.38925397549945279</v>
      </c>
      <c r="L1000">
        <v>-0.25122705975134579</v>
      </c>
      <c r="M1000">
        <v>-0.33186394478809811</v>
      </c>
      <c r="N1000">
        <v>-0.1677356545313273</v>
      </c>
      <c r="O1000">
        <v>-0.2201980980151767</v>
      </c>
      <c r="P1000">
        <v>-0.21606953192736969</v>
      </c>
      <c r="Q1000">
        <v>-0.1932382948993879</v>
      </c>
      <c r="R1000">
        <v>-0.1638626512277849</v>
      </c>
      <c r="U1000">
        <f t="shared" si="242"/>
        <v>1.2062288830211227</v>
      </c>
      <c r="V1000">
        <f t="shared" si="243"/>
        <v>-0.76204361115196462</v>
      </c>
      <c r="W1000">
        <f t="shared" si="244"/>
        <v>8.2793564327735396</v>
      </c>
      <c r="X1000">
        <f t="shared" si="245"/>
        <v>-0.31979011414991404</v>
      </c>
      <c r="Y1000">
        <f t="shared" si="246"/>
        <v>-0.20416299581498903</v>
      </c>
      <c r="Z1000">
        <f t="shared" si="247"/>
        <v>-0.89889768469443176</v>
      </c>
      <c r="AA1000">
        <f t="shared" si="248"/>
        <v>14.008579058864589</v>
      </c>
      <c r="AB1000">
        <f t="shared" si="249"/>
        <v>0.47229100953902686</v>
      </c>
      <c r="AC1000">
        <f t="shared" si="250"/>
        <v>0.77617160967884691</v>
      </c>
      <c r="AD1000">
        <f t="shared" si="251"/>
        <v>-0.35459346451376456</v>
      </c>
      <c r="AE1000">
        <f t="shared" si="252"/>
        <v>0.32097213220806464</v>
      </c>
      <c r="AF1000">
        <f t="shared" si="253"/>
        <v>-0.49456499518671748</v>
      </c>
      <c r="AG1000">
        <f t="shared" si="254"/>
        <v>0.31276858596602791</v>
      </c>
      <c r="AH1000">
        <f t="shared" si="255"/>
        <v>-1.8749326742697199E-2</v>
      </c>
      <c r="AI1000">
        <f t="shared" si="256"/>
        <v>-0.10566615674280423</v>
      </c>
      <c r="AJ1000">
        <f t="shared" si="257"/>
        <v>-0.15201771308786297</v>
      </c>
    </row>
    <row r="1001" spans="1:36">
      <c r="A1001" t="s">
        <v>1017</v>
      </c>
      <c r="B1001">
        <v>-6.6543850070270499E-2</v>
      </c>
      <c r="C1001">
        <v>0.1078858665188354</v>
      </c>
      <c r="D1001">
        <v>-0.17303897071102969</v>
      </c>
      <c r="E1001">
        <v>-9.9204432358069958E-2</v>
      </c>
      <c r="F1001">
        <v>-4.8283302645506822E-2</v>
      </c>
      <c r="G1001">
        <v>6.9824307579163941E-2</v>
      </c>
      <c r="H1001">
        <v>0.14909739619023241</v>
      </c>
      <c r="I1001">
        <v>-6.7604143649298579E-2</v>
      </c>
      <c r="J1001">
        <v>-0.19410106662510809</v>
      </c>
      <c r="K1001">
        <v>-0.24727707142409491</v>
      </c>
      <c r="L1001">
        <v>-0.32023632253808471</v>
      </c>
      <c r="M1001">
        <v>-0.60161759280557148</v>
      </c>
      <c r="N1001">
        <v>-0.59699869307357212</v>
      </c>
      <c r="O1001">
        <v>-0.65361528597723773</v>
      </c>
      <c r="P1001">
        <v>-0.67487449798984733</v>
      </c>
      <c r="Q1001">
        <v>-0.61348568776556844</v>
      </c>
      <c r="R1001">
        <v>-0.53510475789806733</v>
      </c>
      <c r="U1001">
        <f t="shared" si="242"/>
        <v>-2.6212747895546711</v>
      </c>
      <c r="V1001">
        <f t="shared" si="243"/>
        <v>-2.6039076877676046</v>
      </c>
      <c r="W1001">
        <f t="shared" si="244"/>
        <v>-0.4266931203391251</v>
      </c>
      <c r="X1001">
        <f t="shared" si="245"/>
        <v>-0.51329490529987265</v>
      </c>
      <c r="Y1001">
        <f t="shared" si="246"/>
        <v>-2.4461377692369122</v>
      </c>
      <c r="Z1001">
        <f t="shared" si="247"/>
        <v>1.1353222303163104</v>
      </c>
      <c r="AA1001">
        <f t="shared" si="248"/>
        <v>-1.4534226980264826</v>
      </c>
      <c r="AB1001">
        <f t="shared" si="249"/>
        <v>1.8711415624465493</v>
      </c>
      <c r="AC1001">
        <f t="shared" si="250"/>
        <v>0.27396039456955873</v>
      </c>
      <c r="AD1001">
        <f t="shared" si="251"/>
        <v>0.29505061142066152</v>
      </c>
      <c r="AE1001">
        <f t="shared" si="252"/>
        <v>0.87866756661878342</v>
      </c>
      <c r="AF1001">
        <f t="shared" si="253"/>
        <v>-7.6774678587101727E-3</v>
      </c>
      <c r="AG1001">
        <f t="shared" si="254"/>
        <v>9.4835371602209464E-2</v>
      </c>
      <c r="AH1001">
        <f t="shared" si="255"/>
        <v>3.2525573481385753E-2</v>
      </c>
      <c r="AI1001">
        <f t="shared" si="256"/>
        <v>-9.0963298223786807E-2</v>
      </c>
      <c r="AJ1001">
        <f t="shared" si="257"/>
        <v>-0.12776325744937811</v>
      </c>
    </row>
    <row r="1002" spans="1:36">
      <c r="A1002" t="s">
        <v>1018</v>
      </c>
      <c r="B1002">
        <v>0.22486432090874739</v>
      </c>
      <c r="C1002">
        <v>0.26088663122426048</v>
      </c>
      <c r="D1002">
        <v>0.24901725041046019</v>
      </c>
      <c r="E1002">
        <v>0.19103618375092271</v>
      </c>
      <c r="F1002">
        <v>0.1134829056178408</v>
      </c>
      <c r="G1002">
        <v>2.4623922009424589E-2</v>
      </c>
      <c r="H1002">
        <v>6.9668356504110213E-2</v>
      </c>
      <c r="I1002">
        <v>0.1324262491583777</v>
      </c>
      <c r="J1002">
        <v>4.459327712326485E-2</v>
      </c>
      <c r="K1002">
        <v>-8.2830804041867698E-2</v>
      </c>
      <c r="L1002">
        <v>-6.7162907833323682E-2</v>
      </c>
      <c r="M1002">
        <v>-9.4748483224620511E-2</v>
      </c>
      <c r="N1002">
        <v>-0.33570983046193692</v>
      </c>
      <c r="O1002">
        <v>-0.20662906402914549</v>
      </c>
      <c r="P1002">
        <v>-0.28248914863936703</v>
      </c>
      <c r="Q1002">
        <v>-0.25159251642827002</v>
      </c>
      <c r="R1002">
        <v>-9.56045854802718E-2</v>
      </c>
      <c r="U1002">
        <f t="shared" si="242"/>
        <v>0.16019575791275206</v>
      </c>
      <c r="V1002">
        <f t="shared" si="243"/>
        <v>-4.5496316764492485E-2</v>
      </c>
      <c r="W1002">
        <f t="shared" si="244"/>
        <v>-0.23283955856056601</v>
      </c>
      <c r="X1002">
        <f t="shared" si="245"/>
        <v>-0.40596119860830987</v>
      </c>
      <c r="Y1002">
        <f t="shared" si="246"/>
        <v>-0.78301646511989353</v>
      </c>
      <c r="Z1002">
        <f t="shared" si="247"/>
        <v>1.8292956937341363</v>
      </c>
      <c r="AA1002">
        <f t="shared" si="248"/>
        <v>0.90080914497480602</v>
      </c>
      <c r="AB1002">
        <f t="shared" si="249"/>
        <v>-0.66325953195327103</v>
      </c>
      <c r="AC1002">
        <f t="shared" si="250"/>
        <v>-2.8574729059025326</v>
      </c>
      <c r="AD1002">
        <f t="shared" si="251"/>
        <v>-0.18915542822238587</v>
      </c>
      <c r="AE1002">
        <f t="shared" si="252"/>
        <v>0.41072634108926886</v>
      </c>
      <c r="AF1002">
        <f t="shared" si="253"/>
        <v>2.5431683868338939</v>
      </c>
      <c r="AG1002">
        <f t="shared" si="254"/>
        <v>-0.38450100271170556</v>
      </c>
      <c r="AH1002">
        <f t="shared" si="255"/>
        <v>0.36713172450668075</v>
      </c>
      <c r="AI1002">
        <f t="shared" si="256"/>
        <v>-0.1093728108138428</v>
      </c>
      <c r="AJ1002">
        <f t="shared" si="257"/>
        <v>-0.62000226859876006</v>
      </c>
    </row>
    <row r="1003" spans="1:36">
      <c r="A1003" t="s">
        <v>1019</v>
      </c>
      <c r="B1003">
        <v>1.2946632141279851E-4</v>
      </c>
      <c r="C1003">
        <v>2.0207064766606209E-2</v>
      </c>
      <c r="D1003">
        <v>-3.5822540102566712E-2</v>
      </c>
      <c r="E1003">
        <v>-2.731966302867192E-2</v>
      </c>
      <c r="F1003">
        <v>3.98050262501779E-2</v>
      </c>
      <c r="G1003">
        <v>8.2340524762337469E-2</v>
      </c>
      <c r="H1003">
        <v>0.1242033192250963</v>
      </c>
      <c r="I1003">
        <v>1.106185340427771E-2</v>
      </c>
      <c r="J1003">
        <v>-4.808570565596023E-2</v>
      </c>
      <c r="K1003">
        <v>-0.13918273421280311</v>
      </c>
      <c r="L1003">
        <v>-0.100674834230782</v>
      </c>
      <c r="M1003">
        <v>-0.31746509509469001</v>
      </c>
      <c r="N1003">
        <v>-0.23110558129057659</v>
      </c>
      <c r="O1003">
        <v>-0.21447825626344369</v>
      </c>
      <c r="P1003">
        <v>-0.24416607593278039</v>
      </c>
      <c r="Q1003">
        <v>-0.2112953495766115</v>
      </c>
      <c r="R1003">
        <v>-0.15015386700505531</v>
      </c>
      <c r="U1003">
        <f t="shared" si="242"/>
        <v>155.0797012388785</v>
      </c>
      <c r="V1003">
        <f t="shared" si="243"/>
        <v>-2.7727730631005016</v>
      </c>
      <c r="W1003">
        <f t="shared" si="244"/>
        <v>-0.23736108744799911</v>
      </c>
      <c r="X1003">
        <f t="shared" si="245"/>
        <v>-2.4570101471750445</v>
      </c>
      <c r="Y1003">
        <f t="shared" si="246"/>
        <v>1.0685961678512765</v>
      </c>
      <c r="Z1003">
        <f t="shared" si="247"/>
        <v>0.50841058620392543</v>
      </c>
      <c r="AA1003">
        <f t="shared" si="248"/>
        <v>-0.9109375379555672</v>
      </c>
      <c r="AB1003">
        <f t="shared" si="249"/>
        <v>-5.3469845331131483</v>
      </c>
      <c r="AC1003">
        <f t="shared" si="250"/>
        <v>1.8944721162795577</v>
      </c>
      <c r="AD1003">
        <f t="shared" si="251"/>
        <v>-0.27667152969666881</v>
      </c>
      <c r="AE1003">
        <f t="shared" si="252"/>
        <v>2.153370924524681</v>
      </c>
      <c r="AF1003">
        <f t="shared" si="253"/>
        <v>-0.27202837457880225</v>
      </c>
      <c r="AG1003">
        <f t="shared" si="254"/>
        <v>-7.1946877848124438E-2</v>
      </c>
      <c r="AH1003">
        <f t="shared" si="255"/>
        <v>0.13841878513256442</v>
      </c>
      <c r="AI1003">
        <f t="shared" si="256"/>
        <v>-0.13462446095590402</v>
      </c>
      <c r="AJ1003">
        <f t="shared" si="257"/>
        <v>-0.2893650177065894</v>
      </c>
    </row>
    <row r="1004" spans="1:36">
      <c r="A1004" t="s">
        <v>1020</v>
      </c>
      <c r="B1004">
        <v>-0.1174184531484835</v>
      </c>
      <c r="C1004">
        <v>-0.27697683735834921</v>
      </c>
      <c r="D1004">
        <v>1.40541130946764E-2</v>
      </c>
      <c r="E1004">
        <v>-0.1101131920162729</v>
      </c>
      <c r="F1004">
        <v>7.4254300137913315E-2</v>
      </c>
      <c r="G1004">
        <v>0.120193333548931</v>
      </c>
      <c r="H1004">
        <v>0.1823799043515606</v>
      </c>
      <c r="I1004">
        <v>-0.1201707848337588</v>
      </c>
      <c r="J1004">
        <v>-0.28082350253109378</v>
      </c>
      <c r="K1004">
        <v>-0.5288313974834904</v>
      </c>
      <c r="L1004">
        <v>-0.25415979131891209</v>
      </c>
      <c r="M1004">
        <v>-0.50038979460737643</v>
      </c>
      <c r="N1004">
        <v>-0.2552434001523573</v>
      </c>
      <c r="O1004">
        <v>-0.40186469879495118</v>
      </c>
      <c r="P1004">
        <v>-0.47499593150015301</v>
      </c>
      <c r="Q1004">
        <v>-0.38371278037344497</v>
      </c>
      <c r="R1004">
        <v>-0.29662603107526592</v>
      </c>
      <c r="U1004">
        <f t="shared" si="242"/>
        <v>1.3588867842441552</v>
      </c>
      <c r="V1004">
        <f t="shared" si="243"/>
        <v>-1.0507411133317743</v>
      </c>
      <c r="W1004">
        <f t="shared" si="244"/>
        <v>-8.8349442098899154</v>
      </c>
      <c r="X1004">
        <f t="shared" si="245"/>
        <v>-1.674345178613474</v>
      </c>
      <c r="Y1004">
        <f t="shared" si="246"/>
        <v>0.61867169073972306</v>
      </c>
      <c r="Z1004">
        <f t="shared" si="247"/>
        <v>0.51738785310678892</v>
      </c>
      <c r="AA1004">
        <f t="shared" si="248"/>
        <v>-1.6589036509313781</v>
      </c>
      <c r="AB1004">
        <f t="shared" si="249"/>
        <v>1.3368700047984028</v>
      </c>
      <c r="AC1004">
        <f t="shared" si="250"/>
        <v>0.88314508122387758</v>
      </c>
      <c r="AD1004">
        <f t="shared" si="251"/>
        <v>-0.51939352971785924</v>
      </c>
      <c r="AE1004">
        <f t="shared" si="252"/>
        <v>0.96879999000118122</v>
      </c>
      <c r="AF1004">
        <f t="shared" si="253"/>
        <v>-0.48991085968763548</v>
      </c>
      <c r="AG1004">
        <f t="shared" si="254"/>
        <v>0.57443717861098142</v>
      </c>
      <c r="AH1004">
        <f t="shared" si="255"/>
        <v>0.18197973826637748</v>
      </c>
      <c r="AI1004">
        <f t="shared" si="256"/>
        <v>-0.19217670104755125</v>
      </c>
      <c r="AJ1004">
        <f t="shared" si="257"/>
        <v>-0.22695816702644794</v>
      </c>
    </row>
    <row r="1005" spans="1:36">
      <c r="A1005" t="s">
        <v>1021</v>
      </c>
      <c r="B1005">
        <v>-0.6359061687283688</v>
      </c>
      <c r="C1005">
        <v>-0.66836674837625765</v>
      </c>
      <c r="D1005">
        <v>-0.63416785938666553</v>
      </c>
      <c r="E1005">
        <v>-0.41766071602456162</v>
      </c>
      <c r="F1005">
        <v>-0.33008635002529418</v>
      </c>
      <c r="G1005">
        <v>-0.34547993377128899</v>
      </c>
      <c r="H1005">
        <v>-0.34596056812170389</v>
      </c>
      <c r="I1005">
        <v>-0.3653141674807649</v>
      </c>
      <c r="J1005">
        <v>-0.31311804675156513</v>
      </c>
      <c r="K1005">
        <v>-0.33622831994707592</v>
      </c>
      <c r="L1005">
        <v>-0.34609228321312269</v>
      </c>
      <c r="M1005">
        <v>-0.29441244533105199</v>
      </c>
      <c r="N1005">
        <v>-0.19421567950852719</v>
      </c>
      <c r="O1005">
        <v>-0.1505000209907042</v>
      </c>
      <c r="P1005">
        <v>-0.17073974888305779</v>
      </c>
      <c r="Q1005">
        <v>-0.18327897734713411</v>
      </c>
      <c r="R1005">
        <v>-9.6786392823844089E-2</v>
      </c>
      <c r="U1005">
        <f t="shared" si="242"/>
        <v>5.1046178263690623E-2</v>
      </c>
      <c r="V1005">
        <f t="shared" si="243"/>
        <v>-5.1167849197578302E-2</v>
      </c>
      <c r="W1005">
        <f t="shared" si="244"/>
        <v>-0.34140352614447927</v>
      </c>
      <c r="X1005">
        <f t="shared" si="245"/>
        <v>-0.20967824513837541</v>
      </c>
      <c r="Y1005">
        <f t="shared" si="246"/>
        <v>4.6635020638736549E-2</v>
      </c>
      <c r="Z1005">
        <f t="shared" si="247"/>
        <v>1.3912077183998873E-3</v>
      </c>
      <c r="AA1005">
        <f t="shared" si="248"/>
        <v>5.594163364956866E-2</v>
      </c>
      <c r="AB1005">
        <f t="shared" si="249"/>
        <v>-0.14288008890853673</v>
      </c>
      <c r="AC1005">
        <f t="shared" si="250"/>
        <v>7.3806902653065526E-2</v>
      </c>
      <c r="AD1005">
        <f t="shared" si="251"/>
        <v>2.933709827773999E-2</v>
      </c>
      <c r="AE1005">
        <f t="shared" si="252"/>
        <v>-0.14932386646207421</v>
      </c>
      <c r="AF1005">
        <f t="shared" si="253"/>
        <v>-0.34032788834676664</v>
      </c>
      <c r="AG1005">
        <f t="shared" si="254"/>
        <v>-0.22508820414730535</v>
      </c>
      <c r="AH1005">
        <f t="shared" si="255"/>
        <v>0.13448322305286403</v>
      </c>
      <c r="AI1005">
        <f t="shared" si="256"/>
        <v>7.3440593336380172E-2</v>
      </c>
      <c r="AJ1005">
        <f t="shared" si="257"/>
        <v>-0.47191765130526292</v>
      </c>
    </row>
    <row r="1006" spans="1:36">
      <c r="A1006" t="s">
        <v>1022</v>
      </c>
      <c r="B1006">
        <v>-4.5879418598183473E-2</v>
      </c>
      <c r="C1006">
        <v>-3.0206034458301549E-2</v>
      </c>
      <c r="D1006">
        <v>-5.6202654668102842E-2</v>
      </c>
      <c r="E1006">
        <v>-4.9734665562050917E-2</v>
      </c>
      <c r="F1006">
        <v>-2.5506476731888559E-3</v>
      </c>
      <c r="G1006">
        <v>3.029269800397702E-2</v>
      </c>
      <c r="H1006">
        <v>6.1188635261220051E-2</v>
      </c>
      <c r="I1006">
        <v>-4.6480811106556871E-2</v>
      </c>
      <c r="J1006">
        <v>-0.1147640823388956</v>
      </c>
      <c r="K1006">
        <v>-0.32192592889133931</v>
      </c>
      <c r="L1006">
        <v>-0.1173724743609639</v>
      </c>
      <c r="M1006">
        <v>-0.27265279917786772</v>
      </c>
      <c r="N1006">
        <v>-0.22665798937629469</v>
      </c>
      <c r="O1006">
        <v>-0.16944820167739211</v>
      </c>
      <c r="P1006">
        <v>-0.1683404950307861</v>
      </c>
      <c r="Q1006">
        <v>-0.19545031375381289</v>
      </c>
      <c r="R1006">
        <v>-0.1735979637860823</v>
      </c>
      <c r="U1006">
        <f t="shared" si="242"/>
        <v>-0.34162124583903269</v>
      </c>
      <c r="V1006">
        <f t="shared" si="243"/>
        <v>0.86064326800953572</v>
      </c>
      <c r="W1006">
        <f t="shared" si="244"/>
        <v>-0.11508333804244225</v>
      </c>
      <c r="X1006">
        <f t="shared" si="245"/>
        <v>-0.94871489243239071</v>
      </c>
      <c r="Y1006">
        <f t="shared" si="246"/>
        <v>-12.876472914075451</v>
      </c>
      <c r="Z1006">
        <f t="shared" si="247"/>
        <v>1.0199136852447681</v>
      </c>
      <c r="AA1006">
        <f t="shared" si="248"/>
        <v>-1.7596314398601294</v>
      </c>
      <c r="AB1006">
        <f t="shared" si="249"/>
        <v>1.4690636761006579</v>
      </c>
      <c r="AC1006">
        <f t="shared" si="250"/>
        <v>1.8051104694995053</v>
      </c>
      <c r="AD1006">
        <f t="shared" si="251"/>
        <v>-0.63540534070934995</v>
      </c>
      <c r="AE1006">
        <f t="shared" si="252"/>
        <v>1.322970531739488</v>
      </c>
      <c r="AF1006">
        <f t="shared" si="253"/>
        <v>-0.16869370107426576</v>
      </c>
      <c r="AG1006">
        <f t="shared" si="254"/>
        <v>-0.25240578484054066</v>
      </c>
      <c r="AH1006">
        <f t="shared" si="255"/>
        <v>-6.5371401740511705E-3</v>
      </c>
      <c r="AI1006">
        <f t="shared" si="256"/>
        <v>0.16104157658600768</v>
      </c>
      <c r="AJ1006">
        <f t="shared" si="257"/>
        <v>-0.11180514140926665</v>
      </c>
    </row>
    <row r="1007" spans="1:36">
      <c r="A1007" t="s">
        <v>1023</v>
      </c>
      <c r="B1007">
        <v>-0.190027164554355</v>
      </c>
      <c r="C1007">
        <v>-0.34178725715259672</v>
      </c>
      <c r="D1007">
        <v>0.1659364661742608</v>
      </c>
      <c r="E1007">
        <v>0.1474577653614576</v>
      </c>
      <c r="F1007">
        <v>0.1574570715582371</v>
      </c>
      <c r="G1007">
        <v>0.2222221705137096</v>
      </c>
      <c r="H1007">
        <v>0.24543962898000779</v>
      </c>
      <c r="I1007">
        <v>-5.9208205618874812E-3</v>
      </c>
      <c r="J1007">
        <v>-6.9193302386135941E-2</v>
      </c>
      <c r="K1007">
        <v>-0.2975777190281666</v>
      </c>
      <c r="L1007">
        <v>-0.27885128495676192</v>
      </c>
      <c r="M1007">
        <v>-0.61471205856161271</v>
      </c>
      <c r="N1007">
        <v>-0.33737173125032888</v>
      </c>
      <c r="O1007">
        <v>-0.54184185092169279</v>
      </c>
      <c r="P1007">
        <v>-0.47288639636926699</v>
      </c>
      <c r="Q1007">
        <v>-0.37614968862647902</v>
      </c>
      <c r="R1007">
        <v>-0.28505700595983868</v>
      </c>
      <c r="U1007">
        <f t="shared" si="242"/>
        <v>0.79862314924365752</v>
      </c>
      <c r="V1007">
        <f t="shared" si="243"/>
        <v>-1.4854963510245078</v>
      </c>
      <c r="W1007">
        <f t="shared" si="244"/>
        <v>-0.11136009605867767</v>
      </c>
      <c r="X1007">
        <f t="shared" si="245"/>
        <v>6.7811323278015076E-2</v>
      </c>
      <c r="Y1007">
        <f t="shared" si="246"/>
        <v>0.41131908725686206</v>
      </c>
      <c r="Z1007">
        <f t="shared" si="247"/>
        <v>0.10447858740928746</v>
      </c>
      <c r="AA1007">
        <f t="shared" si="248"/>
        <v>-1.0241233275428794</v>
      </c>
      <c r="AB1007">
        <f t="shared" si="249"/>
        <v>10.686437996708689</v>
      </c>
      <c r="AC1007">
        <f t="shared" si="250"/>
        <v>3.3006723015982451</v>
      </c>
      <c r="AD1007">
        <f t="shared" si="251"/>
        <v>-6.2929557134054653E-2</v>
      </c>
      <c r="AE1007">
        <f t="shared" si="252"/>
        <v>1.2044440593376811</v>
      </c>
      <c r="AF1007">
        <f t="shared" si="253"/>
        <v>-0.45117111897925449</v>
      </c>
      <c r="AG1007">
        <f t="shared" si="254"/>
        <v>0.60606773102648503</v>
      </c>
      <c r="AH1007">
        <f t="shared" si="255"/>
        <v>-0.12726121918255309</v>
      </c>
      <c r="AI1007">
        <f t="shared" si="256"/>
        <v>-0.20456648464729429</v>
      </c>
      <c r="AJ1007">
        <f t="shared" si="257"/>
        <v>-0.2421713626808194</v>
      </c>
    </row>
    <row r="1008" spans="1:36">
      <c r="A1008" t="s">
        <v>1024</v>
      </c>
      <c r="B1008">
        <v>5.1003594129188722E-2</v>
      </c>
      <c r="C1008">
        <v>8.2437895470381134E-2</v>
      </c>
      <c r="D1008">
        <v>4.9351895536693613E-2</v>
      </c>
      <c r="E1008">
        <v>4.2113911877152237E-2</v>
      </c>
      <c r="F1008">
        <v>0.102365294144008</v>
      </c>
      <c r="G1008">
        <v>0.1148864202940213</v>
      </c>
      <c r="H1008">
        <v>0.13934581219988981</v>
      </c>
      <c r="I1008">
        <v>2.2858467134652359E-2</v>
      </c>
      <c r="J1008">
        <v>-5.8846485802423437E-2</v>
      </c>
      <c r="K1008">
        <v>-0.1360084991020718</v>
      </c>
      <c r="L1008">
        <v>-0.123395227398949</v>
      </c>
      <c r="M1008">
        <v>-0.31250791306725811</v>
      </c>
      <c r="N1008">
        <v>-0.23320181552067731</v>
      </c>
      <c r="O1008">
        <v>-0.21119009024855581</v>
      </c>
      <c r="P1008">
        <v>-0.2473642844881771</v>
      </c>
      <c r="Q1008">
        <v>-0.20950221730834709</v>
      </c>
      <c r="R1008">
        <v>-0.14356640731757181</v>
      </c>
      <c r="U1008">
        <f t="shared" si="242"/>
        <v>0.61631541615619112</v>
      </c>
      <c r="V1008">
        <f t="shared" si="243"/>
        <v>-0.40134454846163425</v>
      </c>
      <c r="W1008">
        <f t="shared" si="244"/>
        <v>-0.14666070230595024</v>
      </c>
      <c r="X1008">
        <f t="shared" si="245"/>
        <v>1.4306764577608264</v>
      </c>
      <c r="Y1008">
        <f t="shared" si="246"/>
        <v>0.12231807913723688</v>
      </c>
      <c r="Z1008">
        <f t="shared" si="247"/>
        <v>0.2129006356301397</v>
      </c>
      <c r="AA1008">
        <f t="shared" si="248"/>
        <v>-0.835958707522102</v>
      </c>
      <c r="AB1008">
        <f t="shared" si="249"/>
        <v>-3.5743846013722829</v>
      </c>
      <c r="AC1008">
        <f t="shared" si="250"/>
        <v>1.3112425023767631</v>
      </c>
      <c r="AD1008">
        <f t="shared" si="251"/>
        <v>-9.2738849310121302E-2</v>
      </c>
      <c r="AE1008">
        <f t="shared" si="252"/>
        <v>1.532576985792887</v>
      </c>
      <c r="AF1008">
        <f t="shared" si="253"/>
        <v>-0.25377308615386163</v>
      </c>
      <c r="AG1008">
        <f t="shared" si="254"/>
        <v>-9.4389167695693985E-2</v>
      </c>
      <c r="AH1008">
        <f t="shared" si="255"/>
        <v>0.17128736578997061</v>
      </c>
      <c r="AI1008">
        <f t="shared" si="256"/>
        <v>-0.15306198005977556</v>
      </c>
      <c r="AJ1008">
        <f t="shared" si="257"/>
        <v>-0.31472607229607702</v>
      </c>
    </row>
    <row r="1009" spans="1:36">
      <c r="A1009" t="s">
        <v>1025</v>
      </c>
      <c r="B1009">
        <v>0.19134624607302611</v>
      </c>
      <c r="C1009">
        <v>0.25840392788732103</v>
      </c>
      <c r="D1009">
        <v>8.7756665709619097E-2</v>
      </c>
      <c r="E1009">
        <v>5.378865183639716E-2</v>
      </c>
      <c r="F1009">
        <v>0.16153292978203959</v>
      </c>
      <c r="G1009">
        <v>0.12664564499304051</v>
      </c>
      <c r="H1009">
        <v>0.1641820425904289</v>
      </c>
      <c r="I1009">
        <v>9.3692102106763972E-2</v>
      </c>
      <c r="J1009">
        <v>2.083854047590079E-2</v>
      </c>
      <c r="K1009">
        <v>1.407365737783697E-2</v>
      </c>
      <c r="L1009">
        <v>-4.7631328873931532E-2</v>
      </c>
      <c r="M1009">
        <v>-0.26064650675824491</v>
      </c>
      <c r="N1009">
        <v>-0.37072241615988299</v>
      </c>
      <c r="O1009">
        <v>-0.27284033997330698</v>
      </c>
      <c r="P1009">
        <v>-0.39858346773566389</v>
      </c>
      <c r="Q1009">
        <v>-0.35999221496494882</v>
      </c>
      <c r="R1009">
        <v>-0.2168517159394083</v>
      </c>
      <c r="U1009">
        <f t="shared" si="242"/>
        <v>0.35045203755240001</v>
      </c>
      <c r="V1009">
        <f t="shared" si="243"/>
        <v>-0.66038958297922601</v>
      </c>
      <c r="W1009">
        <f t="shared" si="244"/>
        <v>-0.38707047035742914</v>
      </c>
      <c r="X1009">
        <f t="shared" si="245"/>
        <v>2.0031042658097467</v>
      </c>
      <c r="Y1009">
        <f t="shared" si="246"/>
        <v>-0.21597630177372107</v>
      </c>
      <c r="Z1009">
        <f t="shared" si="247"/>
        <v>0.29638916995093756</v>
      </c>
      <c r="AA1009">
        <f t="shared" si="248"/>
        <v>-0.4293401359338076</v>
      </c>
      <c r="AB1009">
        <f t="shared" si="249"/>
        <v>-0.7775848763414992</v>
      </c>
      <c r="AC1009">
        <f t="shared" si="250"/>
        <v>-0.32463324894981127</v>
      </c>
      <c r="AD1009">
        <f t="shared" si="251"/>
        <v>-4.3844314661902164</v>
      </c>
      <c r="AE1009">
        <f t="shared" si="252"/>
        <v>4.4721653357207902</v>
      </c>
      <c r="AF1009">
        <f t="shared" si="253"/>
        <v>0.4223187594980346</v>
      </c>
      <c r="AG1009">
        <f t="shared" si="254"/>
        <v>-0.26403063834252205</v>
      </c>
      <c r="AH1009">
        <f t="shared" si="255"/>
        <v>0.46086706890432272</v>
      </c>
      <c r="AI1009">
        <f t="shared" si="256"/>
        <v>-9.6821007127943295E-2</v>
      </c>
      <c r="AJ1009">
        <f t="shared" si="257"/>
        <v>-0.39762109588808081</v>
      </c>
    </row>
    <row r="1010" spans="1:36">
      <c r="A1010" t="s">
        <v>1026</v>
      </c>
      <c r="B1010">
        <v>0.26014624567119432</v>
      </c>
      <c r="C1010">
        <v>0.29940397977947308</v>
      </c>
      <c r="D1010">
        <v>0.20071464897413729</v>
      </c>
      <c r="E1010">
        <v>0.1413537910907976</v>
      </c>
      <c r="F1010">
        <v>0.22761922781505139</v>
      </c>
      <c r="G1010">
        <v>0.25307674365086341</v>
      </c>
      <c r="H1010">
        <v>0.30483110553078369</v>
      </c>
      <c r="I1010">
        <v>0.16229251880256509</v>
      </c>
      <c r="J1010">
        <v>8.9555312976348583E-2</v>
      </c>
      <c r="K1010">
        <v>3.3924305214237477E-2</v>
      </c>
      <c r="L1010">
        <v>-6.3511560959248594E-3</v>
      </c>
      <c r="M1010">
        <v>-0.27607637036598881</v>
      </c>
      <c r="N1010">
        <v>-0.24620620592386691</v>
      </c>
      <c r="O1010">
        <v>-0.18087598806749541</v>
      </c>
      <c r="P1010">
        <v>-0.286367778024535</v>
      </c>
      <c r="Q1010">
        <v>-0.21155031467387489</v>
      </c>
      <c r="R1010">
        <v>-8.4340871884720683E-2</v>
      </c>
      <c r="U1010">
        <f t="shared" si="242"/>
        <v>0.1509064026928055</v>
      </c>
      <c r="V1010">
        <f t="shared" si="243"/>
        <v>-0.32961930191450933</v>
      </c>
      <c r="W1010">
        <f t="shared" si="244"/>
        <v>-0.29574751113950098</v>
      </c>
      <c r="X1010">
        <f t="shared" si="245"/>
        <v>0.61028031903892699</v>
      </c>
      <c r="Y1010">
        <f t="shared" si="246"/>
        <v>0.11184255425247792</v>
      </c>
      <c r="Z1010">
        <f t="shared" si="247"/>
        <v>0.20450066305309719</v>
      </c>
      <c r="AA1010">
        <f t="shared" si="248"/>
        <v>-0.46759856242369002</v>
      </c>
      <c r="AB1010">
        <f t="shared" si="249"/>
        <v>-0.44818582127438689</v>
      </c>
      <c r="AC1010">
        <f t="shared" si="250"/>
        <v>-0.62119159559861248</v>
      </c>
      <c r="AD1010">
        <f t="shared" si="251"/>
        <v>-1.1872155098185884</v>
      </c>
      <c r="AE1010">
        <f t="shared" si="252"/>
        <v>42.46867974842089</v>
      </c>
      <c r="AF1010">
        <f t="shared" si="253"/>
        <v>-0.10819529539063279</v>
      </c>
      <c r="AG1010">
        <f t="shared" si="254"/>
        <v>-0.26534756754495958</v>
      </c>
      <c r="AH1010">
        <f t="shared" si="255"/>
        <v>0.58322716621553117</v>
      </c>
      <c r="AI1010">
        <f t="shared" si="256"/>
        <v>-0.26126355369580029</v>
      </c>
      <c r="AJ1010">
        <f t="shared" si="257"/>
        <v>-0.60132003578089566</v>
      </c>
    </row>
    <row r="1011" spans="1:36">
      <c r="A1011" t="s">
        <v>1027</v>
      </c>
      <c r="B1011">
        <v>0.40819421071155271</v>
      </c>
      <c r="C1011">
        <v>0.453871858964151</v>
      </c>
      <c r="D1011">
        <v>0.3630937954997559</v>
      </c>
      <c r="E1011">
        <v>0.33989307241228461</v>
      </c>
      <c r="F1011">
        <v>0.42000060755677898</v>
      </c>
      <c r="G1011">
        <v>0.44375574993683231</v>
      </c>
      <c r="H1011">
        <v>0.47640183457912938</v>
      </c>
      <c r="I1011">
        <v>0.35956182402321202</v>
      </c>
      <c r="J1011">
        <v>0.24472050329977499</v>
      </c>
      <c r="K1011">
        <v>0.1647315028196151</v>
      </c>
      <c r="L1011">
        <v>0.26668468462008671</v>
      </c>
      <c r="M1011">
        <v>-0.32549990064322443</v>
      </c>
      <c r="N1011">
        <v>-8.3451317985025919E-2</v>
      </c>
      <c r="O1011">
        <v>9.1749806568366035E-3</v>
      </c>
      <c r="P1011">
        <v>-0.16560977611327771</v>
      </c>
      <c r="Q1011">
        <v>-4.9541921085778512E-2</v>
      </c>
      <c r="R1011">
        <v>0.13691875033097081</v>
      </c>
      <c r="U1011">
        <f t="shared" si="242"/>
        <v>0.11190175424823957</v>
      </c>
      <c r="V1011">
        <f t="shared" si="243"/>
        <v>-0.2000081337309022</v>
      </c>
      <c r="W1011">
        <f t="shared" si="244"/>
        <v>-6.3897327288499159E-2</v>
      </c>
      <c r="X1011">
        <f t="shared" si="245"/>
        <v>0.2356845185927334</v>
      </c>
      <c r="Y1011">
        <f t="shared" si="246"/>
        <v>5.6559780992321354E-2</v>
      </c>
      <c r="Z1011">
        <f t="shared" si="247"/>
        <v>7.3567688186449792E-2</v>
      </c>
      <c r="AA1011">
        <f t="shared" si="248"/>
        <v>-0.24525516502080236</v>
      </c>
      <c r="AB1011">
        <f t="shared" si="249"/>
        <v>-0.31939241891270215</v>
      </c>
      <c r="AC1011">
        <f t="shared" si="250"/>
        <v>-0.32685859746772367</v>
      </c>
      <c r="AD1011">
        <f t="shared" si="251"/>
        <v>0.61890518847577536</v>
      </c>
      <c r="AE1011">
        <f t="shared" si="252"/>
        <v>-2.2205421586429859</v>
      </c>
      <c r="AF1011">
        <f t="shared" si="253"/>
        <v>-0.74362106464512978</v>
      </c>
      <c r="AG1011">
        <f t="shared" si="254"/>
        <v>-1.1099441072756084</v>
      </c>
      <c r="AH1011">
        <f t="shared" si="255"/>
        <v>-19.050149892128218</v>
      </c>
      <c r="AI1011">
        <f t="shared" si="256"/>
        <v>-0.70085146995252467</v>
      </c>
      <c r="AJ1011">
        <f t="shared" si="257"/>
        <v>-3.7636948130030157</v>
      </c>
    </row>
    <row r="1012" spans="1:36">
      <c r="A1012" t="s">
        <v>1028</v>
      </c>
      <c r="B1012">
        <v>-2.9960937623333139E-2</v>
      </c>
      <c r="C1012">
        <v>-0.13913750607424721</v>
      </c>
      <c r="D1012">
        <v>-8.1071062041591868E-2</v>
      </c>
      <c r="E1012">
        <v>-7.5154994839295525E-2</v>
      </c>
      <c r="F1012">
        <v>-0.14213246144686231</v>
      </c>
      <c r="G1012">
        <v>-0.16099173186469429</v>
      </c>
      <c r="H1012">
        <v>-6.5515434654697313E-3</v>
      </c>
      <c r="I1012">
        <v>-4.4491425602175498E-2</v>
      </c>
      <c r="J1012">
        <v>-6.8835362097158556E-2</v>
      </c>
      <c r="K1012">
        <v>-9.2944083566681823E-2</v>
      </c>
      <c r="L1012">
        <v>-0.15779035904866351</v>
      </c>
      <c r="M1012">
        <v>-0.29612732125147179</v>
      </c>
      <c r="N1012">
        <v>-0.20914304038752959</v>
      </c>
      <c r="O1012">
        <v>-0.16564850507823481</v>
      </c>
      <c r="P1012">
        <v>-0.15945898792850091</v>
      </c>
      <c r="Q1012">
        <v>-0.1415246910154053</v>
      </c>
      <c r="R1012">
        <v>-0.1173420674146312</v>
      </c>
      <c r="U1012">
        <f t="shared" si="242"/>
        <v>3.6439636777551634</v>
      </c>
      <c r="V1012">
        <f t="shared" si="243"/>
        <v>-0.4173313556566815</v>
      </c>
      <c r="W1012">
        <f t="shared" si="244"/>
        <v>-7.297384607174906E-2</v>
      </c>
      <c r="X1012">
        <f t="shared" si="245"/>
        <v>0.89119115437084651</v>
      </c>
      <c r="Y1012">
        <f t="shared" si="246"/>
        <v>0.13268798855553984</v>
      </c>
      <c r="Z1012">
        <f t="shared" si="247"/>
        <v>-0.95930509356234528</v>
      </c>
      <c r="AA1012">
        <f t="shared" si="248"/>
        <v>5.7909838096427189</v>
      </c>
      <c r="AB1012">
        <f t="shared" si="249"/>
        <v>0.5471601812146184</v>
      </c>
      <c r="AC1012">
        <f t="shared" si="250"/>
        <v>0.35023744678635821</v>
      </c>
      <c r="AD1012">
        <f t="shared" si="251"/>
        <v>0.6976912676260707</v>
      </c>
      <c r="AE1012">
        <f t="shared" si="252"/>
        <v>0.87671365371660204</v>
      </c>
      <c r="AF1012">
        <f t="shared" si="253"/>
        <v>-0.29373946482322383</v>
      </c>
      <c r="AG1012">
        <f t="shared" si="254"/>
        <v>-0.20796549207997553</v>
      </c>
      <c r="AH1012">
        <f t="shared" si="255"/>
        <v>-3.7365366785595953E-2</v>
      </c>
      <c r="AI1012">
        <f t="shared" si="256"/>
        <v>-0.112469652203845</v>
      </c>
      <c r="AJ1012">
        <f t="shared" si="257"/>
        <v>-0.17087211727698992</v>
      </c>
    </row>
    <row r="1013" spans="1:36">
      <c r="A1013" t="s">
        <v>1029</v>
      </c>
      <c r="B1013">
        <v>-6.0255617407518287E-2</v>
      </c>
      <c r="C1013">
        <v>-7.5015226104189522E-2</v>
      </c>
      <c r="D1013">
        <v>-9.487048806236982E-2</v>
      </c>
      <c r="E1013">
        <v>-9.3818062549977613E-2</v>
      </c>
      <c r="F1013">
        <v>-5.9839080187047117E-2</v>
      </c>
      <c r="G1013">
        <v>-4.8720702687175238E-2</v>
      </c>
      <c r="H1013">
        <v>-2.439003675923436E-2</v>
      </c>
      <c r="I1013">
        <v>-8.4304099371460592E-2</v>
      </c>
      <c r="J1013">
        <v>-0.12138272322795041</v>
      </c>
      <c r="K1013">
        <v>-0.13273698436956641</v>
      </c>
      <c r="L1013">
        <v>-0.11255223861065421</v>
      </c>
      <c r="M1013">
        <v>-0.23859550002211691</v>
      </c>
      <c r="N1013">
        <v>-0.194763498785683</v>
      </c>
      <c r="O1013">
        <v>-0.19252870284578741</v>
      </c>
      <c r="P1013">
        <v>-0.19650145218718551</v>
      </c>
      <c r="Q1013">
        <v>-0.1906199626786039</v>
      </c>
      <c r="R1013">
        <v>-0.16838105073599621</v>
      </c>
      <c r="U1013">
        <f t="shared" si="242"/>
        <v>0.24494992055013998</v>
      </c>
      <c r="V1013">
        <f t="shared" si="243"/>
        <v>0.26468309154468311</v>
      </c>
      <c r="W1013">
        <f t="shared" si="244"/>
        <v>-1.1093286583498141E-2</v>
      </c>
      <c r="X1013">
        <f t="shared" si="245"/>
        <v>-0.3621795360017121</v>
      </c>
      <c r="Y1013">
        <f t="shared" si="246"/>
        <v>-0.18580461907364987</v>
      </c>
      <c r="Z1013">
        <f t="shared" si="247"/>
        <v>-0.49939070222699078</v>
      </c>
      <c r="AA1013">
        <f t="shared" si="248"/>
        <v>2.45649742981802</v>
      </c>
      <c r="AB1013">
        <f t="shared" si="249"/>
        <v>0.43981993915994572</v>
      </c>
      <c r="AC1013">
        <f t="shared" si="250"/>
        <v>9.3540998584232551E-2</v>
      </c>
      <c r="AD1013">
        <f t="shared" si="251"/>
        <v>-0.15206572497318319</v>
      </c>
      <c r="AE1013">
        <f t="shared" si="252"/>
        <v>1.1198645443870492</v>
      </c>
      <c r="AF1013">
        <f t="shared" si="253"/>
        <v>-0.18370841542430955</v>
      </c>
      <c r="AG1013">
        <f t="shared" si="254"/>
        <v>-1.1474408468882306E-2</v>
      </c>
      <c r="AH1013">
        <f t="shared" si="255"/>
        <v>2.0634582182689997E-2</v>
      </c>
      <c r="AI1013">
        <f t="shared" si="256"/>
        <v>-2.9931023120271686E-2</v>
      </c>
      <c r="AJ1013">
        <f t="shared" si="257"/>
        <v>-0.11666622755615454</v>
      </c>
    </row>
    <row r="1014" spans="1:36">
      <c r="A1014" t="s">
        <v>1030</v>
      </c>
      <c r="B1014">
        <v>-0.1011163526951353</v>
      </c>
      <c r="C1014">
        <v>-0.11344283908946411</v>
      </c>
      <c r="D1014">
        <v>-0.16297927102055379</v>
      </c>
      <c r="E1014">
        <v>-0.14955983530058251</v>
      </c>
      <c r="F1014">
        <v>-0.1347601056064664</v>
      </c>
      <c r="G1014">
        <v>-0.1184123675162238</v>
      </c>
      <c r="H1014">
        <v>-9.8637439192944487E-2</v>
      </c>
      <c r="I1014">
        <v>-0.13750916936466279</v>
      </c>
      <c r="J1014">
        <v>-0.1653740310381249</v>
      </c>
      <c r="K1014">
        <v>-0.17426994342125349</v>
      </c>
      <c r="L1014">
        <v>-0.1831144975294717</v>
      </c>
      <c r="M1014">
        <v>-0.29344525506114238</v>
      </c>
      <c r="N1014">
        <v>-0.26348397579058119</v>
      </c>
      <c r="O1014">
        <v>-0.28849781020527548</v>
      </c>
      <c r="P1014">
        <v>-0.29640683222383207</v>
      </c>
      <c r="Q1014">
        <v>-0.27819369404093502</v>
      </c>
      <c r="R1014">
        <v>-0.23645031138651459</v>
      </c>
      <c r="U1014">
        <f t="shared" si="242"/>
        <v>0.12190398551550831</v>
      </c>
      <c r="V1014">
        <f t="shared" si="243"/>
        <v>0.43666424719874919</v>
      </c>
      <c r="W1014">
        <f t="shared" si="244"/>
        <v>-8.233829760030599E-2</v>
      </c>
      <c r="X1014">
        <f t="shared" si="245"/>
        <v>-9.8955241989748755E-2</v>
      </c>
      <c r="Y1014">
        <f t="shared" si="246"/>
        <v>-0.12130992341295815</v>
      </c>
      <c r="Z1014">
        <f t="shared" si="247"/>
        <v>-0.1670005316004676</v>
      </c>
      <c r="AA1014">
        <f t="shared" si="248"/>
        <v>0.39408697640336537</v>
      </c>
      <c r="AB1014">
        <f t="shared" si="249"/>
        <v>0.20264002613212528</v>
      </c>
      <c r="AC1014">
        <f t="shared" si="250"/>
        <v>5.3792680309508512E-2</v>
      </c>
      <c r="AD1014">
        <f t="shared" si="251"/>
        <v>5.0752034083345887E-2</v>
      </c>
      <c r="AE1014">
        <f t="shared" si="252"/>
        <v>0.60252333387154833</v>
      </c>
      <c r="AF1014">
        <f t="shared" si="253"/>
        <v>-0.10210176771922397</v>
      </c>
      <c r="AG1014">
        <f t="shared" si="254"/>
        <v>9.4934936136592429E-2</v>
      </c>
      <c r="AH1014">
        <f t="shared" si="255"/>
        <v>2.7414495842894144E-2</v>
      </c>
      <c r="AI1014">
        <f t="shared" si="256"/>
        <v>-6.1446418242961987E-2</v>
      </c>
      <c r="AJ1014">
        <f t="shared" si="257"/>
        <v>-0.15005150565446701</v>
      </c>
    </row>
    <row r="1015" spans="1:36">
      <c r="A1015" t="s">
        <v>1031</v>
      </c>
      <c r="B1015">
        <v>-0.1813964454628188</v>
      </c>
      <c r="C1015">
        <v>-0.11014760539578571</v>
      </c>
      <c r="D1015">
        <v>-0.16444830504461749</v>
      </c>
      <c r="E1015">
        <v>-0.15412650291789851</v>
      </c>
      <c r="F1015">
        <v>-0.30020848726548538</v>
      </c>
      <c r="G1015">
        <v>-0.30252186650934659</v>
      </c>
      <c r="H1015">
        <v>9.3319037722383202E-2</v>
      </c>
      <c r="I1015">
        <v>-8.4057395794376408E-3</v>
      </c>
      <c r="J1015">
        <v>-7.895296164683413E-2</v>
      </c>
      <c r="K1015">
        <v>-0.15595543047316929</v>
      </c>
      <c r="L1015">
        <v>-0.24468537222322709</v>
      </c>
      <c r="M1015">
        <v>-0.63283585327810565</v>
      </c>
      <c r="N1015">
        <v>-0.22895820536974401</v>
      </c>
      <c r="O1015">
        <v>-0.22202864455761701</v>
      </c>
      <c r="P1015">
        <v>-0.23114466228552341</v>
      </c>
      <c r="Q1015">
        <v>-0.21049391956279909</v>
      </c>
      <c r="R1015">
        <v>-0.1732439581524452</v>
      </c>
      <c r="U1015">
        <f t="shared" si="242"/>
        <v>-0.39277969248651629</v>
      </c>
      <c r="V1015">
        <f t="shared" si="243"/>
        <v>0.49298120874908602</v>
      </c>
      <c r="W1015">
        <f t="shared" si="244"/>
        <v>-6.2766242096070957E-2</v>
      </c>
      <c r="X1015">
        <f t="shared" si="245"/>
        <v>0.94780574127087758</v>
      </c>
      <c r="Y1015">
        <f t="shared" si="246"/>
        <v>7.7059088666450899E-3</v>
      </c>
      <c r="Z1015">
        <f t="shared" si="247"/>
        <v>-1.3084703886008189</v>
      </c>
      <c r="AA1015">
        <f t="shared" si="248"/>
        <v>-1.0900752920796726</v>
      </c>
      <c r="AB1015">
        <f t="shared" si="249"/>
        <v>8.3927441958791</v>
      </c>
      <c r="AC1015">
        <f t="shared" si="250"/>
        <v>0.97529550785917629</v>
      </c>
      <c r="AD1015">
        <f t="shared" si="251"/>
        <v>0.56894422644245768</v>
      </c>
      <c r="AE1015">
        <f t="shared" si="252"/>
        <v>1.5863248281992433</v>
      </c>
      <c r="AF1015">
        <f t="shared" si="253"/>
        <v>-0.6382028543677879</v>
      </c>
      <c r="AG1015">
        <f t="shared" si="254"/>
        <v>-3.026561463886597E-2</v>
      </c>
      <c r="AH1015">
        <f t="shared" si="255"/>
        <v>4.1057845243660782E-2</v>
      </c>
      <c r="AI1015">
        <f t="shared" si="256"/>
        <v>-8.9341205280420097E-2</v>
      </c>
      <c r="AJ1015">
        <f t="shared" si="257"/>
        <v>-0.17696454837138739</v>
      </c>
    </row>
    <row r="1016" spans="1:36">
      <c r="A1016" t="s">
        <v>1032</v>
      </c>
      <c r="B1016">
        <v>-2.8571428594926292E-2</v>
      </c>
      <c r="C1016">
        <v>-2.8571428625649448E-2</v>
      </c>
      <c r="D1016">
        <v>-2.857142857142863E-2</v>
      </c>
      <c r="E1016">
        <v>-2.8571439030877929E-2</v>
      </c>
      <c r="F1016">
        <v>-2.8571431788122131E-2</v>
      </c>
      <c r="G1016">
        <v>-2.8571428676808799E-2</v>
      </c>
      <c r="H1016">
        <v>-2.8571429270288089E-2</v>
      </c>
      <c r="I1016">
        <v>-2.8571428754207082E-2</v>
      </c>
      <c r="J1016">
        <v>-2.857142892766985E-2</v>
      </c>
      <c r="K1016">
        <v>-2.8571428635522079E-2</v>
      </c>
      <c r="L1016">
        <v>-2.8571428612154729E-2</v>
      </c>
      <c r="M1016">
        <v>-2.857143097546664E-2</v>
      </c>
      <c r="N1016">
        <v>-2.8571434620601129E-2</v>
      </c>
      <c r="O1016">
        <v>-2.8571440736284669E-2</v>
      </c>
      <c r="P1016">
        <v>-2.8571681420142759E-2</v>
      </c>
      <c r="Q1016">
        <v>-2.8571501358503299E-2</v>
      </c>
      <c r="R1016">
        <v>-2.8571428609373652E-2</v>
      </c>
      <c r="U1016">
        <f t="shared" si="242"/>
        <v>1.0753104821330984E-9</v>
      </c>
      <c r="V1016">
        <f t="shared" si="243"/>
        <v>-1.8977286546441789E-9</v>
      </c>
      <c r="W1016">
        <f t="shared" si="244"/>
        <v>3.6608072549043561E-7</v>
      </c>
      <c r="X1016">
        <f t="shared" si="245"/>
        <v>-2.5349636012591777E-7</v>
      </c>
      <c r="Y1016">
        <f t="shared" si="246"/>
        <v>-1.0889595435903277E-7</v>
      </c>
      <c r="Z1016">
        <f t="shared" si="247"/>
        <v>2.0771775074000421E-8</v>
      </c>
      <c r="AA1016">
        <f t="shared" si="248"/>
        <v>-1.8062834830823524E-8</v>
      </c>
      <c r="AB1016">
        <f t="shared" si="249"/>
        <v>6.0711968570736715E-9</v>
      </c>
      <c r="AC1016">
        <f t="shared" si="250"/>
        <v>-1.0225171866346442E-8</v>
      </c>
      <c r="AD1016">
        <f t="shared" si="251"/>
        <v>-8.1785723843038613E-10</v>
      </c>
      <c r="AE1016">
        <f t="shared" si="252"/>
        <v>8.2715916758431287E-8</v>
      </c>
      <c r="AF1016">
        <f t="shared" si="253"/>
        <v>1.275796963938688E-7</v>
      </c>
      <c r="AG1016">
        <f t="shared" si="254"/>
        <v>2.1404887856203756E-7</v>
      </c>
      <c r="AH1016">
        <f t="shared" si="255"/>
        <v>8.4239314465020126E-6</v>
      </c>
      <c r="AI1016">
        <f t="shared" si="256"/>
        <v>-6.3021016093538637E-6</v>
      </c>
      <c r="AJ1016">
        <f t="shared" si="257"/>
        <v>-2.5462130510624728E-6</v>
      </c>
    </row>
    <row r="1017" spans="1:36">
      <c r="A1017" t="s">
        <v>1033</v>
      </c>
      <c r="B1017">
        <v>0.51023527680408576</v>
      </c>
      <c r="C1017">
        <v>0.58611251210225368</v>
      </c>
      <c r="D1017">
        <v>0.48974523709047801</v>
      </c>
      <c r="E1017">
        <v>0.39818758547452371</v>
      </c>
      <c r="F1017">
        <v>0.21521441697013341</v>
      </c>
      <c r="G1017">
        <v>0.31865812338961652</v>
      </c>
      <c r="H1017">
        <v>0.47536218606159431</v>
      </c>
      <c r="I1017">
        <v>0.364084687976161</v>
      </c>
      <c r="J1017">
        <v>0.30463520466672772</v>
      </c>
      <c r="K1017">
        <v>0.39962436346892349</v>
      </c>
      <c r="L1017">
        <v>0.55402123358711053</v>
      </c>
      <c r="M1017">
        <v>0.1055883674067703</v>
      </c>
      <c r="N1017">
        <v>0.38179756982689822</v>
      </c>
      <c r="O1017">
        <v>0.29373088861490793</v>
      </c>
      <c r="P1017">
        <v>0.45749908715684168</v>
      </c>
      <c r="Q1017">
        <v>0.46942239082215781</v>
      </c>
      <c r="R1017">
        <v>0.26033988957249737</v>
      </c>
      <c r="U1017">
        <f t="shared" si="242"/>
        <v>0.14871028866022995</v>
      </c>
      <c r="V1017">
        <f t="shared" si="243"/>
        <v>-0.16441770653577747</v>
      </c>
      <c r="W1017">
        <f t="shared" si="244"/>
        <v>-0.18694954985144549</v>
      </c>
      <c r="X1017">
        <f t="shared" si="245"/>
        <v>-0.45951500041453963</v>
      </c>
      <c r="Y1017">
        <f t="shared" si="246"/>
        <v>0.48065416748469325</v>
      </c>
      <c r="Z1017">
        <f t="shared" si="247"/>
        <v>0.49176233452043228</v>
      </c>
      <c r="AA1017">
        <f t="shared" si="248"/>
        <v>-0.23408992416366642</v>
      </c>
      <c r="AB1017">
        <f t="shared" si="249"/>
        <v>-0.16328476662914709</v>
      </c>
      <c r="AC1017">
        <f t="shared" si="250"/>
        <v>0.3118128087202342</v>
      </c>
      <c r="AD1017">
        <f t="shared" si="251"/>
        <v>0.38635499792342765</v>
      </c>
      <c r="AE1017">
        <f t="shared" si="252"/>
        <v>-0.80941458376402042</v>
      </c>
      <c r="AF1017">
        <f t="shared" si="253"/>
        <v>2.6159056078218845</v>
      </c>
      <c r="AG1017">
        <f t="shared" si="254"/>
        <v>-0.23066328382320117</v>
      </c>
      <c r="AH1017">
        <f t="shared" si="255"/>
        <v>0.55754503489294216</v>
      </c>
      <c r="AI1017">
        <f t="shared" si="256"/>
        <v>2.6061917936086584E-2</v>
      </c>
      <c r="AJ1017">
        <f t="shared" si="257"/>
        <v>-0.4454037671349001</v>
      </c>
    </row>
    <row r="1018" spans="1:36">
      <c r="A1018" t="s">
        <v>1034</v>
      </c>
      <c r="B1018">
        <v>-0.65093973818970663</v>
      </c>
      <c r="C1018">
        <v>-0.65367600525068081</v>
      </c>
      <c r="D1018">
        <v>-0.68776585438622184</v>
      </c>
      <c r="E1018">
        <v>-0.69790254449268407</v>
      </c>
      <c r="F1018">
        <v>-0.72664436436986912</v>
      </c>
      <c r="G1018">
        <v>-0.72498592518960936</v>
      </c>
      <c r="H1018">
        <v>-0.69876447646668594</v>
      </c>
      <c r="I1018">
        <v>-0.67947024656693544</v>
      </c>
      <c r="J1018">
        <v>-0.6830385483760506</v>
      </c>
      <c r="K1018">
        <v>-0.63360200714542902</v>
      </c>
      <c r="L1018">
        <v>-0.56698328918123775</v>
      </c>
      <c r="M1018">
        <v>-0.68939980778245291</v>
      </c>
      <c r="N1018">
        <v>-0.61913572550193641</v>
      </c>
      <c r="O1018">
        <v>-0.66946829422835097</v>
      </c>
      <c r="P1018">
        <v>-0.6451020006995879</v>
      </c>
      <c r="Q1018">
        <v>-0.68949193072704296</v>
      </c>
      <c r="R1018">
        <v>-0.71021559326054018</v>
      </c>
      <c r="U1018">
        <f t="shared" si="242"/>
        <v>4.2035643246852144E-3</v>
      </c>
      <c r="V1018">
        <f t="shared" si="243"/>
        <v>5.2150987433702382E-2</v>
      </c>
      <c r="W1018">
        <f t="shared" si="244"/>
        <v>1.4738577150661904E-2</v>
      </c>
      <c r="X1018">
        <f t="shared" si="245"/>
        <v>4.1183142408626569E-2</v>
      </c>
      <c r="Y1018">
        <f t="shared" si="246"/>
        <v>-2.282325800046529E-3</v>
      </c>
      <c r="Z1018">
        <f t="shared" si="247"/>
        <v>-3.6168217632729344E-2</v>
      </c>
      <c r="AA1018">
        <f t="shared" si="248"/>
        <v>-2.7611921540877524E-2</v>
      </c>
      <c r="AB1018">
        <f t="shared" si="249"/>
        <v>5.2515939103209017E-3</v>
      </c>
      <c r="AC1018">
        <f t="shared" si="250"/>
        <v>-7.2377380966504423E-2</v>
      </c>
      <c r="AD1018">
        <f t="shared" si="251"/>
        <v>-0.10514284552905537</v>
      </c>
      <c r="AE1018">
        <f t="shared" si="252"/>
        <v>0.21590851253833759</v>
      </c>
      <c r="AF1018">
        <f t="shared" si="253"/>
        <v>-0.10192065835720257</v>
      </c>
      <c r="AG1018">
        <f t="shared" si="254"/>
        <v>8.1294886812757733E-2</v>
      </c>
      <c r="AH1018">
        <f t="shared" si="255"/>
        <v>-3.6396486194836736E-2</v>
      </c>
      <c r="AI1018">
        <f t="shared" si="256"/>
        <v>6.8810715172664044E-2</v>
      </c>
      <c r="AJ1018">
        <f t="shared" si="257"/>
        <v>3.0056425042777384E-2</v>
      </c>
    </row>
    <row r="1019" spans="1:36">
      <c r="A1019" t="s">
        <v>1035</v>
      </c>
      <c r="B1019">
        <v>0.15683357432948711</v>
      </c>
      <c r="C1019">
        <v>0.25656115137751279</v>
      </c>
      <c r="D1019">
        <v>0.1587677637893852</v>
      </c>
      <c r="E1019">
        <v>3.569976976826663E-2</v>
      </c>
      <c r="F1019">
        <v>-0.12841109082457081</v>
      </c>
      <c r="G1019">
        <v>-5.5761801147694433E-2</v>
      </c>
      <c r="H1019">
        <v>0.15806416501166329</v>
      </c>
      <c r="I1019">
        <v>1.384632883416384E-2</v>
      </c>
      <c r="J1019">
        <v>1.9536749024573669E-2</v>
      </c>
      <c r="K1019">
        <v>0.14459852723128039</v>
      </c>
      <c r="L1019">
        <v>0.31916533874323799</v>
      </c>
      <c r="M1019">
        <v>-0.15069307459931611</v>
      </c>
      <c r="N1019">
        <v>9.343477042497432E-2</v>
      </c>
      <c r="O1019">
        <v>-3.6659692104178583E-2</v>
      </c>
      <c r="P1019">
        <v>0.2326764137521512</v>
      </c>
      <c r="Q1019">
        <v>0.15367873297391199</v>
      </c>
      <c r="R1019">
        <v>7.9634344584502623E-2</v>
      </c>
      <c r="U1019">
        <f t="shared" si="242"/>
        <v>0.63588155453570738</v>
      </c>
      <c r="V1019">
        <f t="shared" si="243"/>
        <v>-0.38116989677923246</v>
      </c>
      <c r="W1019">
        <f t="shared" si="244"/>
        <v>-0.77514472134516876</v>
      </c>
      <c r="X1019">
        <f t="shared" si="245"/>
        <v>-4.596972519938066</v>
      </c>
      <c r="Y1019">
        <f t="shared" si="246"/>
        <v>-0.56575556838876484</v>
      </c>
      <c r="Z1019">
        <f t="shared" si="247"/>
        <v>-3.8346316252052906</v>
      </c>
      <c r="AA1019">
        <f t="shared" si="248"/>
        <v>-0.9124005821740675</v>
      </c>
      <c r="AB1019">
        <f t="shared" si="249"/>
        <v>0.41096959768639385</v>
      </c>
      <c r="AC1019">
        <f t="shared" si="250"/>
        <v>6.4013607406944626</v>
      </c>
      <c r="AD1019">
        <f t="shared" si="251"/>
        <v>1.2072516563930418</v>
      </c>
      <c r="AE1019">
        <f t="shared" si="252"/>
        <v>-1.4721473678585932</v>
      </c>
      <c r="AF1019">
        <f t="shared" si="253"/>
        <v>-1.6200336058801095</v>
      </c>
      <c r="AG1019">
        <f t="shared" si="254"/>
        <v>-1.3923559927148894</v>
      </c>
      <c r="AH1019">
        <f t="shared" si="255"/>
        <v>-7.3469276580648106</v>
      </c>
      <c r="AI1019">
        <f t="shared" si="256"/>
        <v>-0.3395173559035003</v>
      </c>
      <c r="AJ1019">
        <f t="shared" si="257"/>
        <v>-0.48181285046109085</v>
      </c>
    </row>
    <row r="1020" spans="1:36">
      <c r="A1020" t="s">
        <v>1036</v>
      </c>
      <c r="B1020">
        <v>-0.34556470542444068</v>
      </c>
      <c r="C1020">
        <v>-0.33132257164168277</v>
      </c>
      <c r="D1020">
        <v>-0.30166575809859653</v>
      </c>
      <c r="E1020">
        <v>-0.3033790076591259</v>
      </c>
      <c r="F1020">
        <v>-0.3185919151419665</v>
      </c>
      <c r="G1020">
        <v>-0.34934328449232949</v>
      </c>
      <c r="H1020">
        <v>-0.36729933889145983</v>
      </c>
      <c r="I1020">
        <v>-0.36272416493331971</v>
      </c>
      <c r="J1020">
        <v>-0.41275678861429171</v>
      </c>
      <c r="K1020">
        <v>-0.40093962901772889</v>
      </c>
      <c r="L1020">
        <v>-0.34679209468735861</v>
      </c>
      <c r="M1020">
        <v>-0.35206675650007863</v>
      </c>
      <c r="N1020">
        <v>-0.35741536162927218</v>
      </c>
      <c r="O1020">
        <v>-0.20869434787088251</v>
      </c>
      <c r="P1020">
        <v>-0.161629534728884</v>
      </c>
      <c r="Q1020">
        <v>-0.17483230640859371</v>
      </c>
      <c r="R1020">
        <v>-0.1677772636555914</v>
      </c>
      <c r="U1020">
        <f t="shared" si="242"/>
        <v>-4.121408685318418E-2</v>
      </c>
      <c r="V1020">
        <f t="shared" si="243"/>
        <v>-8.95103928360165E-2</v>
      </c>
      <c r="W1020">
        <f t="shared" si="244"/>
        <v>5.6792974162132581E-3</v>
      </c>
      <c r="X1020">
        <f t="shared" si="245"/>
        <v>5.0144891699077918E-2</v>
      </c>
      <c r="Y1020">
        <f t="shared" si="246"/>
        <v>9.6522754937644895E-2</v>
      </c>
      <c r="Z1020">
        <f t="shared" si="247"/>
        <v>5.139945490930025E-2</v>
      </c>
      <c r="AA1020">
        <f t="shared" si="248"/>
        <v>-1.245625426919735E-2</v>
      </c>
      <c r="AB1020">
        <f t="shared" si="249"/>
        <v>0.1379357333145135</v>
      </c>
      <c r="AC1020">
        <f t="shared" si="250"/>
        <v>-2.8629837043348028E-2</v>
      </c>
      <c r="AD1020">
        <f t="shared" si="251"/>
        <v>-0.13505158984415574</v>
      </c>
      <c r="AE1020">
        <f t="shared" si="252"/>
        <v>1.5209867507145024E-2</v>
      </c>
      <c r="AF1020">
        <f t="shared" si="253"/>
        <v>1.5192019781601722E-2</v>
      </c>
      <c r="AG1020">
        <f t="shared" si="254"/>
        <v>-0.41610134796794218</v>
      </c>
      <c r="AH1020">
        <f t="shared" si="255"/>
        <v>-0.22552030575891363</v>
      </c>
      <c r="AI1020">
        <f t="shared" si="256"/>
        <v>8.1685390617846687E-2</v>
      </c>
      <c r="AJ1020">
        <f t="shared" si="257"/>
        <v>-4.0353198432984391E-2</v>
      </c>
    </row>
    <row r="1021" spans="1:36">
      <c r="A1021" t="s">
        <v>1037</v>
      </c>
      <c r="B1021">
        <v>-0.2339857199519183</v>
      </c>
      <c r="C1021">
        <v>-0.21928546935971049</v>
      </c>
      <c r="D1021">
        <v>-0.27951721829588899</v>
      </c>
      <c r="E1021">
        <v>-0.29166544793262011</v>
      </c>
      <c r="F1021">
        <v>-0.2151678230342155</v>
      </c>
      <c r="G1021">
        <v>-0.2366325796386852</v>
      </c>
      <c r="H1021">
        <v>-0.25297790988167701</v>
      </c>
      <c r="I1021">
        <v>-0.25442452879093919</v>
      </c>
      <c r="J1021">
        <v>-0.312027497661446</v>
      </c>
      <c r="K1021">
        <v>-0.29373329618606059</v>
      </c>
      <c r="L1021">
        <v>-0.25531047553214758</v>
      </c>
      <c r="M1021">
        <v>-0.24631679525476399</v>
      </c>
      <c r="N1021">
        <v>-0.27057921090075671</v>
      </c>
      <c r="O1021">
        <v>-0.26238777599105662</v>
      </c>
      <c r="P1021">
        <v>-0.21622744404442229</v>
      </c>
      <c r="Q1021">
        <v>-0.22678736450564199</v>
      </c>
      <c r="R1021">
        <v>-0.24079652511212279</v>
      </c>
      <c r="U1021">
        <f t="shared" si="242"/>
        <v>-6.2825417701680944E-2</v>
      </c>
      <c r="V1021">
        <f t="shared" si="243"/>
        <v>0.27467277750800634</v>
      </c>
      <c r="W1021">
        <f t="shared" si="244"/>
        <v>4.3461471571570064E-2</v>
      </c>
      <c r="X1021">
        <f t="shared" si="245"/>
        <v>-0.26227866701604269</v>
      </c>
      <c r="Y1021">
        <f t="shared" si="246"/>
        <v>9.9758208740423154E-2</v>
      </c>
      <c r="Z1021">
        <f t="shared" si="247"/>
        <v>6.9074724486161337E-2</v>
      </c>
      <c r="AA1021">
        <f t="shared" si="248"/>
        <v>5.7183605870520064E-3</v>
      </c>
      <c r="AB1021">
        <f t="shared" si="249"/>
        <v>0.22640493487103677</v>
      </c>
      <c r="AC1021">
        <f t="shared" si="250"/>
        <v>-5.8630093861903355E-2</v>
      </c>
      <c r="AD1021">
        <f t="shared" si="251"/>
        <v>-0.13080852989023992</v>
      </c>
      <c r="AE1021">
        <f t="shared" si="252"/>
        <v>-3.5226444424726111E-2</v>
      </c>
      <c r="AF1021">
        <f t="shared" si="253"/>
        <v>9.850085789277277E-2</v>
      </c>
      <c r="AG1021">
        <f t="shared" si="254"/>
        <v>-3.0273703890372244E-2</v>
      </c>
      <c r="AH1021">
        <f t="shared" si="255"/>
        <v>-0.17592409468117784</v>
      </c>
      <c r="AI1021">
        <f t="shared" si="256"/>
        <v>4.8837096085963289E-2</v>
      </c>
      <c r="AJ1021">
        <f t="shared" si="257"/>
        <v>6.1772227200657309E-2</v>
      </c>
    </row>
    <row r="1022" spans="1:36">
      <c r="A1022" t="s">
        <v>1038</v>
      </c>
      <c r="B1022">
        <v>-0.2460011221322374</v>
      </c>
      <c r="C1022">
        <v>-0.2195321572482947</v>
      </c>
      <c r="D1022">
        <v>-0.22401744882993571</v>
      </c>
      <c r="E1022">
        <v>-0.23690850224757229</v>
      </c>
      <c r="F1022">
        <v>-0.21121872545123191</v>
      </c>
      <c r="G1022">
        <v>-0.22056858135345869</v>
      </c>
      <c r="H1022">
        <v>-0.23063927097318651</v>
      </c>
      <c r="I1022">
        <v>-0.2395075079147346</v>
      </c>
      <c r="J1022">
        <v>-0.28339182024266918</v>
      </c>
      <c r="K1022">
        <v>-0.26620085461034759</v>
      </c>
      <c r="L1022">
        <v>-0.29137473976966649</v>
      </c>
      <c r="M1022">
        <v>-0.24983196318288259</v>
      </c>
      <c r="N1022">
        <v>-0.2635667796034773</v>
      </c>
      <c r="O1022">
        <v>-0.30652898551628849</v>
      </c>
      <c r="P1022">
        <v>-0.38881772843289408</v>
      </c>
      <c r="Q1022">
        <v>-0.30361240469457518</v>
      </c>
      <c r="R1022">
        <v>-0.33156087151141278</v>
      </c>
      <c r="U1022">
        <f t="shared" si="242"/>
        <v>-0.10759692742260896</v>
      </c>
      <c r="V1022">
        <f t="shared" si="243"/>
        <v>2.0431137004534933E-2</v>
      </c>
      <c r="W1022">
        <f t="shared" si="244"/>
        <v>5.7544863067443039E-2</v>
      </c>
      <c r="X1022">
        <f t="shared" si="245"/>
        <v>-0.10843754678544314</v>
      </c>
      <c r="Y1022">
        <f t="shared" si="246"/>
        <v>4.4266226312333103E-2</v>
      </c>
      <c r="Z1022">
        <f t="shared" si="247"/>
        <v>4.5657860960667151E-2</v>
      </c>
      <c r="AA1022">
        <f t="shared" si="248"/>
        <v>3.845068059801094E-2</v>
      </c>
      <c r="AB1022">
        <f t="shared" si="249"/>
        <v>0.18322729299808641</v>
      </c>
      <c r="AC1022">
        <f t="shared" si="250"/>
        <v>-6.0661474341782047E-2</v>
      </c>
      <c r="AD1022">
        <f t="shared" si="251"/>
        <v>9.4567258982572608E-2</v>
      </c>
      <c r="AE1022">
        <f t="shared" si="252"/>
        <v>-0.14257507915622239</v>
      </c>
      <c r="AF1022">
        <f t="shared" si="253"/>
        <v>5.4976217797001882E-2</v>
      </c>
      <c r="AG1022">
        <f t="shared" si="254"/>
        <v>0.16300311434333881</v>
      </c>
      <c r="AH1022">
        <f t="shared" si="255"/>
        <v>0.26845338224052845</v>
      </c>
      <c r="AI1022">
        <f t="shared" si="256"/>
        <v>-0.21913950292784673</v>
      </c>
      <c r="AJ1022">
        <f t="shared" si="257"/>
        <v>9.205311240478764E-2</v>
      </c>
    </row>
    <row r="1023" spans="1:36">
      <c r="A1023" t="s">
        <v>1039</v>
      </c>
      <c r="B1023">
        <v>-5.189140193741746E-2</v>
      </c>
      <c r="C1023">
        <v>-8.1679515086978141E-2</v>
      </c>
      <c r="D1023">
        <v>-7.3117882332050216E-2</v>
      </c>
      <c r="E1023">
        <v>-9.2530453956444311E-2</v>
      </c>
      <c r="F1023">
        <v>-0.11418178675097029</v>
      </c>
      <c r="G1023">
        <v>-0.1188240108702778</v>
      </c>
      <c r="H1023">
        <v>-0.13412780895021739</v>
      </c>
      <c r="I1023">
        <v>-0.1163254691596502</v>
      </c>
      <c r="J1023">
        <v>-0.1048504926461527</v>
      </c>
      <c r="K1023">
        <v>-0.12731668369071381</v>
      </c>
      <c r="L1023">
        <v>-0.13854999227843559</v>
      </c>
      <c r="M1023">
        <v>-0.13618811921053101</v>
      </c>
      <c r="N1023">
        <v>-0.12844211622881249</v>
      </c>
      <c r="O1023">
        <v>-0.14862117337092701</v>
      </c>
      <c r="P1023">
        <v>-8.9346341712988248E-2</v>
      </c>
      <c r="Q1023">
        <v>-0.2316897960920408</v>
      </c>
      <c r="R1023">
        <v>-0.22822166640786329</v>
      </c>
      <c r="U1023">
        <f t="shared" si="242"/>
        <v>0.57404718387616527</v>
      </c>
      <c r="V1023">
        <f t="shared" si="243"/>
        <v>-0.1048198283965189</v>
      </c>
      <c r="W1023">
        <f t="shared" si="244"/>
        <v>0.26549690725773195</v>
      </c>
      <c r="X1023">
        <f t="shared" si="245"/>
        <v>0.23399142518762137</v>
      </c>
      <c r="Y1023">
        <f t="shared" si="246"/>
        <v>4.0656432618559106E-2</v>
      </c>
      <c r="Z1023">
        <f t="shared" si="247"/>
        <v>0.12879381841980581</v>
      </c>
      <c r="AA1023">
        <f t="shared" si="248"/>
        <v>-0.13272668755198019</v>
      </c>
      <c r="AB1023">
        <f t="shared" si="249"/>
        <v>-9.8645435057293687E-2</v>
      </c>
      <c r="AC1023">
        <f t="shared" si="250"/>
        <v>0.21426881722320126</v>
      </c>
      <c r="AD1023">
        <f t="shared" si="251"/>
        <v>8.8231237745796845E-2</v>
      </c>
      <c r="AE1023">
        <f t="shared" si="252"/>
        <v>-1.7047081916526353E-2</v>
      </c>
      <c r="AF1023">
        <f t="shared" si="253"/>
        <v>-5.6877230015520613E-2</v>
      </c>
      <c r="AG1023">
        <f t="shared" si="254"/>
        <v>0.15710623380080913</v>
      </c>
      <c r="AH1023">
        <f t="shared" si="255"/>
        <v>-0.39883167595508967</v>
      </c>
      <c r="AI1023">
        <f t="shared" si="256"/>
        <v>1.5931648867763337</v>
      </c>
      <c r="AJ1023">
        <f t="shared" si="257"/>
        <v>-1.4968849481829411E-2</v>
      </c>
    </row>
    <row r="1024" spans="1:36">
      <c r="A1024" t="s">
        <v>1040</v>
      </c>
      <c r="B1024">
        <v>0.15158085037918681</v>
      </c>
      <c r="C1024">
        <v>0.27117699058584399</v>
      </c>
      <c r="D1024">
        <v>3.5199876495301319E-2</v>
      </c>
      <c r="E1024">
        <v>0.12149756735132571</v>
      </c>
      <c r="F1024">
        <v>0.1604008860128196</v>
      </c>
      <c r="G1024">
        <v>5.9690224687089163E-2</v>
      </c>
      <c r="H1024">
        <v>-4.6712924902620578E-2</v>
      </c>
      <c r="I1024">
        <v>-0.10161322684199139</v>
      </c>
      <c r="J1024">
        <v>-0.39688366449022222</v>
      </c>
      <c r="K1024">
        <v>-0.3765715119923404</v>
      </c>
      <c r="L1024">
        <v>-0.21041848960424051</v>
      </c>
      <c r="M1024">
        <v>-0.24224573739966471</v>
      </c>
      <c r="N1024">
        <v>-0.2738269037646236</v>
      </c>
      <c r="O1024">
        <v>-0.42613825778415371</v>
      </c>
      <c r="P1024">
        <v>-0.31263175532213577</v>
      </c>
      <c r="Q1024">
        <v>-0.37235671112150581</v>
      </c>
      <c r="R1024">
        <v>-0.43370563425838299</v>
      </c>
      <c r="U1024">
        <f t="shared" si="242"/>
        <v>0.78899240839117646</v>
      </c>
      <c r="V1024">
        <f t="shared" si="243"/>
        <v>-0.87019593211335378</v>
      </c>
      <c r="W1024">
        <f t="shared" si="244"/>
        <v>2.4516475467618162</v>
      </c>
      <c r="X1024">
        <f t="shared" si="245"/>
        <v>0.32019833408680509</v>
      </c>
      <c r="Y1024">
        <f t="shared" si="246"/>
        <v>-0.6278684852007701</v>
      </c>
      <c r="Z1024">
        <f t="shared" si="247"/>
        <v>-1.7825891952577029</v>
      </c>
      <c r="AA1024">
        <f t="shared" si="248"/>
        <v>1.1752700575658221</v>
      </c>
      <c r="AB1024">
        <f t="shared" si="249"/>
        <v>2.9058267985857436</v>
      </c>
      <c r="AC1024">
        <f t="shared" si="250"/>
        <v>-5.1179109434931751E-2</v>
      </c>
      <c r="AD1024">
        <f t="shared" si="251"/>
        <v>-0.44122568249793548</v>
      </c>
      <c r="AE1024">
        <f t="shared" si="252"/>
        <v>0.15125689693565217</v>
      </c>
      <c r="AF1024">
        <f t="shared" si="253"/>
        <v>0.13036830577066164</v>
      </c>
      <c r="AG1024">
        <f t="shared" si="254"/>
        <v>0.55623224718070086</v>
      </c>
      <c r="AH1024">
        <f t="shared" si="255"/>
        <v>-0.26636074182175618</v>
      </c>
      <c r="AI1024">
        <f t="shared" si="256"/>
        <v>0.1910393131300096</v>
      </c>
      <c r="AJ1024">
        <f t="shared" si="257"/>
        <v>0.16475847300321134</v>
      </c>
    </row>
    <row r="1025" spans="1:36">
      <c r="A1025" t="s">
        <v>1041</v>
      </c>
      <c r="B1025">
        <v>-0.15179103425256341</v>
      </c>
      <c r="C1025">
        <v>-0.1603039635537469</v>
      </c>
      <c r="D1025">
        <v>-0.127004186878481</v>
      </c>
      <c r="E1025">
        <v>-0.22400516010056981</v>
      </c>
      <c r="F1025">
        <v>-0.32294967231128058</v>
      </c>
      <c r="G1025">
        <v>-0.34185835221765121</v>
      </c>
      <c r="H1025">
        <v>-0.27996891097537929</v>
      </c>
      <c r="I1025">
        <v>-0.32598018041183802</v>
      </c>
      <c r="J1025">
        <v>-0.40749722288535473</v>
      </c>
      <c r="K1025">
        <v>-0.38518288813553231</v>
      </c>
      <c r="L1025">
        <v>-0.24571599529877211</v>
      </c>
      <c r="M1025">
        <v>-0.3137599647701495</v>
      </c>
      <c r="N1025">
        <v>-0.35541986186474461</v>
      </c>
      <c r="O1025">
        <v>-0.40754363386528403</v>
      </c>
      <c r="P1025">
        <v>-0.32359603486512989</v>
      </c>
      <c r="Q1025">
        <v>-0.37646558036262062</v>
      </c>
      <c r="R1025">
        <v>-0.37033071996672162</v>
      </c>
      <c r="U1025">
        <f t="shared" si="242"/>
        <v>5.6083215606917397E-2</v>
      </c>
      <c r="V1025">
        <f t="shared" si="243"/>
        <v>-0.20772896650244779</v>
      </c>
      <c r="W1025">
        <f t="shared" si="244"/>
        <v>0.76376201136503008</v>
      </c>
      <c r="X1025">
        <f t="shared" si="245"/>
        <v>0.44170639714856763</v>
      </c>
      <c r="Y1025">
        <f t="shared" si="246"/>
        <v>5.8549927519806165E-2</v>
      </c>
      <c r="Z1025">
        <f t="shared" si="247"/>
        <v>-0.18103825997168768</v>
      </c>
      <c r="AA1025">
        <f t="shared" si="248"/>
        <v>0.16434420977729558</v>
      </c>
      <c r="AB1025">
        <f t="shared" si="249"/>
        <v>0.2500674806993769</v>
      </c>
      <c r="AC1025">
        <f t="shared" si="250"/>
        <v>-5.4759476866668939E-2</v>
      </c>
      <c r="AD1025">
        <f t="shared" si="251"/>
        <v>-0.36207966950932335</v>
      </c>
      <c r="AE1025">
        <f t="shared" si="252"/>
        <v>0.27692120485946004</v>
      </c>
      <c r="AF1025">
        <f t="shared" si="253"/>
        <v>0.13277633150269447</v>
      </c>
      <c r="AG1025">
        <f t="shared" si="254"/>
        <v>0.14665407759450194</v>
      </c>
      <c r="AH1025">
        <f t="shared" si="255"/>
        <v>-0.20598432173744496</v>
      </c>
      <c r="AI1025">
        <f t="shared" si="256"/>
        <v>0.16338131435858289</v>
      </c>
      <c r="AJ1025">
        <f t="shared" si="257"/>
        <v>-1.6295939697833082E-2</v>
      </c>
    </row>
    <row r="1026" spans="1:36">
      <c r="A1026" t="s">
        <v>1042</v>
      </c>
      <c r="B1026">
        <v>-0.56140041066748148</v>
      </c>
      <c r="C1026">
        <v>-0.53210936048387136</v>
      </c>
      <c r="D1026">
        <v>-0.51748323665918072</v>
      </c>
      <c r="E1026">
        <v>-0.54492344725759401</v>
      </c>
      <c r="F1026">
        <v>-0.53695890070673757</v>
      </c>
      <c r="G1026">
        <v>-0.5685210316377699</v>
      </c>
      <c r="H1026">
        <v>-0.57801462091577527</v>
      </c>
      <c r="I1026">
        <v>-0.58916768890171234</v>
      </c>
      <c r="J1026">
        <v>-0.62660319882758453</v>
      </c>
      <c r="K1026">
        <v>-0.61312551205451116</v>
      </c>
      <c r="L1026">
        <v>-0.61026841535633158</v>
      </c>
      <c r="M1026">
        <v>-0.58517537888400195</v>
      </c>
      <c r="N1026">
        <v>-0.61260599364215973</v>
      </c>
      <c r="O1026">
        <v>-0.64745075620239934</v>
      </c>
      <c r="P1026">
        <v>-0.60711438727984213</v>
      </c>
      <c r="Q1026">
        <v>-0.61946097321695048</v>
      </c>
      <c r="R1026">
        <v>-0.62438470882696107</v>
      </c>
      <c r="U1026">
        <f t="shared" si="242"/>
        <v>-5.2174971067057617E-2</v>
      </c>
      <c r="V1026">
        <f t="shared" si="243"/>
        <v>-2.7487063582926706E-2</v>
      </c>
      <c r="W1026">
        <f t="shared" si="244"/>
        <v>5.3026279219331819E-2</v>
      </c>
      <c r="X1026">
        <f t="shared" si="245"/>
        <v>-1.4615899886377003E-2</v>
      </c>
      <c r="Y1026">
        <f t="shared" si="246"/>
        <v>5.8779416617343906E-2</v>
      </c>
      <c r="Z1026">
        <f t="shared" si="247"/>
        <v>1.6698747715025879E-2</v>
      </c>
      <c r="AA1026">
        <f t="shared" si="248"/>
        <v>1.9295477280949658E-2</v>
      </c>
      <c r="AB1026">
        <f t="shared" si="249"/>
        <v>6.3539652005793132E-2</v>
      </c>
      <c r="AC1026">
        <f t="shared" si="250"/>
        <v>-2.1509125389546371E-2</v>
      </c>
      <c r="AD1026">
        <f t="shared" si="251"/>
        <v>-4.6598887862385301E-3</v>
      </c>
      <c r="AE1026">
        <f t="shared" si="252"/>
        <v>-4.1118032395102699E-2</v>
      </c>
      <c r="AF1026">
        <f t="shared" si="253"/>
        <v>4.6875886696516822E-2</v>
      </c>
      <c r="AG1026">
        <f t="shared" si="254"/>
        <v>5.6879565204831159E-2</v>
      </c>
      <c r="AH1026">
        <f t="shared" si="255"/>
        <v>-6.2300288533368664E-2</v>
      </c>
      <c r="AI1026">
        <f t="shared" si="256"/>
        <v>2.033650691828745E-2</v>
      </c>
      <c r="AJ1026">
        <f t="shared" si="257"/>
        <v>7.9484193886192878E-3</v>
      </c>
    </row>
    <row r="1027" spans="1:36">
      <c r="A1027" t="s">
        <v>1043</v>
      </c>
      <c r="B1027">
        <v>-0.25957918250324458</v>
      </c>
      <c r="C1027">
        <v>-0.1880347875498054</v>
      </c>
      <c r="D1027">
        <v>-0.16903990371235089</v>
      </c>
      <c r="E1027">
        <v>-0.17508978116316831</v>
      </c>
      <c r="F1027">
        <v>-0.1118764692097086</v>
      </c>
      <c r="G1027">
        <v>-0.13142662709853889</v>
      </c>
      <c r="H1027">
        <v>-0.17612190151111201</v>
      </c>
      <c r="I1027">
        <v>-0.23128751489506399</v>
      </c>
      <c r="J1027">
        <v>-0.34629715701743219</v>
      </c>
      <c r="K1027">
        <v>-0.32943631919308969</v>
      </c>
      <c r="L1027">
        <v>-0.242485000395948</v>
      </c>
      <c r="M1027">
        <v>-0.33352617831225939</v>
      </c>
      <c r="N1027">
        <v>-0.38362336983494899</v>
      </c>
      <c r="O1027">
        <v>-0.45795688740234292</v>
      </c>
      <c r="P1027">
        <v>-0.1931444596910456</v>
      </c>
      <c r="Q1027">
        <v>-0.33474700530229567</v>
      </c>
      <c r="R1027">
        <v>-0.48742191591601858</v>
      </c>
      <c r="U1027">
        <f t="shared" ref="U1027:U1090" si="258">(C1027-B1027)/B1027</f>
        <v>-0.27561684362938044</v>
      </c>
      <c r="V1027">
        <f t="shared" ref="V1027:V1090" si="259">(D1027-C1027)/C1027</f>
        <v>-0.10101792378404062</v>
      </c>
      <c r="W1027">
        <f t="shared" ref="W1027:W1090" si="260">(E1027-D1027)/D1027</f>
        <v>3.5789640895159749E-2</v>
      </c>
      <c r="X1027">
        <f t="shared" ref="X1027:X1090" si="261">(F1027-E1027)/E1027</f>
        <v>-0.36103370244406469</v>
      </c>
      <c r="Y1027">
        <f t="shared" ref="Y1027:Y1090" si="262">(G1027-F1027)/F1027</f>
        <v>0.17474771975672726</v>
      </c>
      <c r="Z1027">
        <f t="shared" ref="Z1027:Z1090" si="263">(H1027-G1027)/G1027</f>
        <v>0.34007777114345511</v>
      </c>
      <c r="AA1027">
        <f t="shared" ref="AA1027:AA1090" si="264">(I1027-H1027)/H1027</f>
        <v>0.31322403920600095</v>
      </c>
      <c r="AB1027">
        <f t="shared" ref="AB1027:AB1090" si="265">(J1027-I1027)/I1027</f>
        <v>0.49725832444759716</v>
      </c>
      <c r="AC1027">
        <f t="shared" ref="AC1027:AC1090" si="266">(K1027-J1027)/J1027</f>
        <v>-4.8688929385272854E-2</v>
      </c>
      <c r="AD1027">
        <f t="shared" ref="AD1027:AD1090" si="267">(L1027-K1027)/K1027</f>
        <v>-0.26393968646237104</v>
      </c>
      <c r="AE1027">
        <f t="shared" ref="AE1027:AE1090" si="268">(M1027-L1027)/L1027</f>
        <v>0.37545076094460444</v>
      </c>
      <c r="AF1027">
        <f t="shared" ref="AF1027:AF1090" si="269">(N1027-M1027)/M1027</f>
        <v>0.15020467591538431</v>
      </c>
      <c r="AG1027">
        <f t="shared" ref="AG1027:AG1090" si="270">(O1027-N1027)/N1027</f>
        <v>0.19376691675320862</v>
      </c>
      <c r="AH1027">
        <f t="shared" ref="AH1027:AH1090" si="271">(P1027-O1027)/O1027</f>
        <v>-0.57824750537847802</v>
      </c>
      <c r="AI1027">
        <f t="shared" ref="AI1027:AI1090" si="272">(Q1027-P1027)/P1027</f>
        <v>0.73314319156634311</v>
      </c>
      <c r="AJ1027">
        <f t="shared" ref="AJ1027:AJ1090" si="273">(R1027-Q1027)/Q1027</f>
        <v>0.45609044500890678</v>
      </c>
    </row>
    <row r="1028" spans="1:36">
      <c r="A1028" t="s">
        <v>1044</v>
      </c>
      <c r="B1028">
        <v>-0.57172879218514183</v>
      </c>
      <c r="C1028">
        <v>-0.55581947072182558</v>
      </c>
      <c r="D1028">
        <v>-0.59392349402877687</v>
      </c>
      <c r="E1028">
        <v>-0.64124644319671742</v>
      </c>
      <c r="F1028">
        <v>-0.68560787604544171</v>
      </c>
      <c r="G1028">
        <v>-0.65605839597285487</v>
      </c>
      <c r="H1028">
        <v>-0.64151867158638531</v>
      </c>
      <c r="I1028">
        <v>-0.62697996803234146</v>
      </c>
      <c r="J1028">
        <v>-0.67358574716669439</v>
      </c>
      <c r="K1028">
        <v>-0.64912270361852875</v>
      </c>
      <c r="L1028">
        <v>-0.61984059625779564</v>
      </c>
      <c r="M1028">
        <v>-0.65717551585138789</v>
      </c>
      <c r="N1028">
        <v>-0.69593042345144762</v>
      </c>
      <c r="O1028">
        <v>-0.71599708499391956</v>
      </c>
      <c r="P1028">
        <v>-0.74558246322195654</v>
      </c>
      <c r="Q1028">
        <v>-0.73971794850818096</v>
      </c>
      <c r="R1028">
        <v>-0.75567872272654335</v>
      </c>
      <c r="U1028">
        <f t="shared" si="258"/>
        <v>-2.7826692796965813E-2</v>
      </c>
      <c r="V1028">
        <f t="shared" si="259"/>
        <v>6.8554675239186499E-2</v>
      </c>
      <c r="W1028">
        <f t="shared" si="260"/>
        <v>7.9678527021946124E-2</v>
      </c>
      <c r="X1028">
        <f t="shared" si="261"/>
        <v>6.9180006094966176E-2</v>
      </c>
      <c r="Y1028">
        <f t="shared" si="262"/>
        <v>-4.3099680013927257E-2</v>
      </c>
      <c r="Z1028">
        <f t="shared" si="263"/>
        <v>-2.2162241159811559E-2</v>
      </c>
      <c r="AA1028">
        <f t="shared" si="264"/>
        <v>-2.2662946844698512E-2</v>
      </c>
      <c r="AB1028">
        <f t="shared" si="265"/>
        <v>7.4333761061962461E-2</v>
      </c>
      <c r="AC1028">
        <f t="shared" si="266"/>
        <v>-3.631763832751006E-2</v>
      </c>
      <c r="AD1028">
        <f t="shared" si="267"/>
        <v>-4.5110280687303439E-2</v>
      </c>
      <c r="AE1028">
        <f t="shared" si="268"/>
        <v>6.0233098346569772E-2</v>
      </c>
      <c r="AF1028">
        <f t="shared" si="269"/>
        <v>5.8971928602440007E-2</v>
      </c>
      <c r="AG1028">
        <f t="shared" si="270"/>
        <v>2.8834292719884108E-2</v>
      </c>
      <c r="AH1028">
        <f t="shared" si="271"/>
        <v>4.1320528879371377E-2</v>
      </c>
      <c r="AI1028">
        <f t="shared" si="272"/>
        <v>-7.8656822056043206E-3</v>
      </c>
      <c r="AJ1028">
        <f t="shared" si="273"/>
        <v>2.1576837834678925E-2</v>
      </c>
    </row>
    <row r="1029" spans="1:36">
      <c r="A1029" t="s">
        <v>1045</v>
      </c>
      <c r="B1029">
        <v>-0.49717753823823441</v>
      </c>
      <c r="C1029">
        <v>-0.49758548857734741</v>
      </c>
      <c r="D1029">
        <v>-0.50003113371502061</v>
      </c>
      <c r="E1029">
        <v>-0.53316261646201701</v>
      </c>
      <c r="F1029">
        <v>-0.53608709261194754</v>
      </c>
      <c r="G1029">
        <v>-0.55569739992407574</v>
      </c>
      <c r="H1029">
        <v>-0.53997835254648607</v>
      </c>
      <c r="I1029">
        <v>-0.5436167200887555</v>
      </c>
      <c r="J1029">
        <v>-0.55596697304402132</v>
      </c>
      <c r="K1029">
        <v>-0.53125130810437637</v>
      </c>
      <c r="L1029">
        <v>-0.48244828903577941</v>
      </c>
      <c r="M1029">
        <v>-0.51322801294588194</v>
      </c>
      <c r="N1029">
        <v>-0.50372526927075445</v>
      </c>
      <c r="O1029">
        <v>-0.53770535068145875</v>
      </c>
      <c r="P1029">
        <v>-0.50203213212630293</v>
      </c>
      <c r="Q1029">
        <v>-0.52160296293827235</v>
      </c>
      <c r="R1029">
        <v>-0.46762945424038532</v>
      </c>
      <c r="U1029">
        <f t="shared" si="258"/>
        <v>8.2053252155878098E-4</v>
      </c>
      <c r="V1029">
        <f t="shared" si="259"/>
        <v>4.9150250435670371E-3</v>
      </c>
      <c r="W1029">
        <f t="shared" si="260"/>
        <v>6.6258839726325527E-2</v>
      </c>
      <c r="X1029">
        <f t="shared" si="261"/>
        <v>5.4851485449915523E-3</v>
      </c>
      <c r="Y1029">
        <f t="shared" si="262"/>
        <v>3.6580450420065122E-2</v>
      </c>
      <c r="Z1029">
        <f t="shared" si="263"/>
        <v>-2.8287063030594244E-2</v>
      </c>
      <c r="AA1029">
        <f t="shared" si="264"/>
        <v>6.7379877824939377E-3</v>
      </c>
      <c r="AB1029">
        <f t="shared" si="265"/>
        <v>2.2718677514645631E-2</v>
      </c>
      <c r="AC1029">
        <f t="shared" si="266"/>
        <v>-4.4455275471350642E-2</v>
      </c>
      <c r="AD1029">
        <f t="shared" si="267"/>
        <v>-9.1864280283350391E-2</v>
      </c>
      <c r="AE1029">
        <f t="shared" si="268"/>
        <v>6.3799011437306263E-2</v>
      </c>
      <c r="AF1029">
        <f t="shared" si="269"/>
        <v>-1.8515637173782875E-2</v>
      </c>
      <c r="AG1029">
        <f t="shared" si="270"/>
        <v>6.7457567613984165E-2</v>
      </c>
      <c r="AH1029">
        <f t="shared" si="271"/>
        <v>-6.6343432346257114E-2</v>
      </c>
      <c r="AI1029">
        <f t="shared" si="272"/>
        <v>3.8983223502207474E-2</v>
      </c>
      <c r="AJ1029">
        <f t="shared" si="273"/>
        <v>-0.10347623102799432</v>
      </c>
    </row>
    <row r="1030" spans="1:36">
      <c r="A1030" t="s">
        <v>1046</v>
      </c>
      <c r="B1030">
        <v>-0.65342564423793104</v>
      </c>
      <c r="C1030">
        <v>-0.63446291590139836</v>
      </c>
      <c r="D1030">
        <v>-0.64226019028907588</v>
      </c>
      <c r="E1030">
        <v>-0.62977672209361446</v>
      </c>
      <c r="F1030">
        <v>-0.58790900136915902</v>
      </c>
      <c r="G1030">
        <v>-0.59717903321428678</v>
      </c>
      <c r="H1030">
        <v>-0.623740629602205</v>
      </c>
      <c r="I1030">
        <v>-0.63029800726983087</v>
      </c>
      <c r="J1030">
        <v>-0.67445027084589504</v>
      </c>
      <c r="K1030">
        <v>-0.69875999106904463</v>
      </c>
      <c r="L1030">
        <v>-0.71131979483700114</v>
      </c>
      <c r="M1030">
        <v>-0.69122589646422583</v>
      </c>
      <c r="N1030">
        <v>-0.69571257049733093</v>
      </c>
      <c r="O1030">
        <v>-0.75492991826335376</v>
      </c>
      <c r="P1030">
        <v>-0.80468761214726836</v>
      </c>
      <c r="Q1030">
        <v>-0.7853569257992794</v>
      </c>
      <c r="R1030">
        <v>-0.74054281045577808</v>
      </c>
      <c r="U1030">
        <f t="shared" si="258"/>
        <v>-2.9020483820539802E-2</v>
      </c>
      <c r="V1030">
        <f t="shared" si="259"/>
        <v>1.2289566800921258E-2</v>
      </c>
      <c r="W1030">
        <f t="shared" si="260"/>
        <v>-1.9436777157000373E-2</v>
      </c>
      <c r="X1030">
        <f t="shared" si="261"/>
        <v>-6.6480260790318518E-2</v>
      </c>
      <c r="Y1030">
        <f t="shared" si="262"/>
        <v>1.5767800498953294E-2</v>
      </c>
      <c r="Z1030">
        <f t="shared" si="263"/>
        <v>4.4478447685866888E-2</v>
      </c>
      <c r="AA1030">
        <f t="shared" si="264"/>
        <v>1.0512987861329297E-2</v>
      </c>
      <c r="AB1030">
        <f t="shared" si="265"/>
        <v>7.0049822570932799E-2</v>
      </c>
      <c r="AC1030">
        <f t="shared" si="266"/>
        <v>3.6043754853356876E-2</v>
      </c>
      <c r="AD1030">
        <f t="shared" si="267"/>
        <v>1.79744174372964E-2</v>
      </c>
      <c r="AE1030">
        <f t="shared" si="268"/>
        <v>-2.8248754665093811E-2</v>
      </c>
      <c r="AF1030">
        <f t="shared" si="269"/>
        <v>6.4908940131662221E-3</v>
      </c>
      <c r="AG1030">
        <f t="shared" si="270"/>
        <v>8.5117547500530633E-2</v>
      </c>
      <c r="AH1030">
        <f t="shared" si="271"/>
        <v>6.5910348338528643E-2</v>
      </c>
      <c r="AI1030">
        <f t="shared" si="272"/>
        <v>-2.4022597162153391E-2</v>
      </c>
      <c r="AJ1030">
        <f t="shared" si="273"/>
        <v>-5.7062099882665154E-2</v>
      </c>
    </row>
    <row r="1031" spans="1:36">
      <c r="A1031" t="s">
        <v>1047</v>
      </c>
      <c r="B1031">
        <v>-0.77569831680429213</v>
      </c>
      <c r="C1031">
        <v>-0.74500104728449446</v>
      </c>
      <c r="D1031">
        <v>-0.75711323999393465</v>
      </c>
      <c r="E1031">
        <v>-0.75964951677795822</v>
      </c>
      <c r="F1031">
        <v>-0.74378154676353703</v>
      </c>
      <c r="G1031">
        <v>-0.76813940863813712</v>
      </c>
      <c r="H1031">
        <v>-0.77425170269220633</v>
      </c>
      <c r="I1031">
        <v>-0.77844973356647007</v>
      </c>
      <c r="J1031">
        <v>-0.81100232576374642</v>
      </c>
      <c r="K1031">
        <v>-0.8003724425567682</v>
      </c>
      <c r="L1031">
        <v>-0.80417670894634563</v>
      </c>
      <c r="M1031">
        <v>-0.76500425693717877</v>
      </c>
      <c r="N1031">
        <v>-0.7801831798148654</v>
      </c>
      <c r="O1031">
        <v>-0.83729713351845236</v>
      </c>
      <c r="P1031">
        <v>-0.79068285287660112</v>
      </c>
      <c r="Q1031">
        <v>-0.81120731060390638</v>
      </c>
      <c r="R1031">
        <v>-0.82834954505195935</v>
      </c>
      <c r="U1031">
        <f t="shared" si="258"/>
        <v>-3.9573721967405745E-2</v>
      </c>
      <c r="V1031">
        <f t="shared" si="259"/>
        <v>1.6257953936559901E-2</v>
      </c>
      <c r="W1031">
        <f t="shared" si="260"/>
        <v>3.3499305652664201E-3</v>
      </c>
      <c r="X1031">
        <f t="shared" si="261"/>
        <v>-2.0888540917823453E-2</v>
      </c>
      <c r="Y1031">
        <f t="shared" si="262"/>
        <v>3.274867732412827E-2</v>
      </c>
      <c r="Z1031">
        <f t="shared" si="263"/>
        <v>7.9572717990161763E-3</v>
      </c>
      <c r="AA1031">
        <f t="shared" si="264"/>
        <v>5.4220492633938822E-3</v>
      </c>
      <c r="AB1031">
        <f t="shared" si="265"/>
        <v>4.1817205136851346E-2</v>
      </c>
      <c r="AC1031">
        <f t="shared" si="266"/>
        <v>-1.3107093369883648E-2</v>
      </c>
      <c r="AD1031">
        <f t="shared" si="267"/>
        <v>4.7531201566920521E-3</v>
      </c>
      <c r="AE1031">
        <f t="shared" si="268"/>
        <v>-4.8711249123953963E-2</v>
      </c>
      <c r="AF1031">
        <f t="shared" si="269"/>
        <v>1.9841618840734248E-2</v>
      </c>
      <c r="AG1031">
        <f t="shared" si="270"/>
        <v>7.3205825479523784E-2</v>
      </c>
      <c r="AH1031">
        <f t="shared" si="271"/>
        <v>-5.567232798943287E-2</v>
      </c>
      <c r="AI1031">
        <f t="shared" si="272"/>
        <v>2.5957888997636378E-2</v>
      </c>
      <c r="AJ1031">
        <f t="shared" si="273"/>
        <v>2.1131755377415622E-2</v>
      </c>
    </row>
    <row r="1032" spans="1:36">
      <c r="A1032" t="s">
        <v>1048</v>
      </c>
      <c r="B1032">
        <v>-0.46408567962716291</v>
      </c>
      <c r="C1032">
        <v>-0.44129250284365218</v>
      </c>
      <c r="D1032">
        <v>-0.44783782293381141</v>
      </c>
      <c r="E1032">
        <v>-0.44451858658938481</v>
      </c>
      <c r="F1032">
        <v>-0.40922725551012618</v>
      </c>
      <c r="G1032">
        <v>-0.41979604601144671</v>
      </c>
      <c r="H1032">
        <v>-0.43354563951520347</v>
      </c>
      <c r="I1032">
        <v>-0.44007217259310799</v>
      </c>
      <c r="J1032">
        <v>-0.49069404461403299</v>
      </c>
      <c r="K1032">
        <v>-0.4927118464491626</v>
      </c>
      <c r="L1032">
        <v>-0.59621485856309131</v>
      </c>
      <c r="M1032">
        <v>-0.53901909814475168</v>
      </c>
      <c r="N1032">
        <v>-0.57155927818001306</v>
      </c>
      <c r="O1032">
        <v>-0.64688763459893373</v>
      </c>
      <c r="P1032">
        <v>-0.64579785530409195</v>
      </c>
      <c r="Q1032">
        <v>-0.49748601186934932</v>
      </c>
      <c r="R1032">
        <v>-0.60642274614788472</v>
      </c>
      <c r="U1032">
        <f t="shared" si="258"/>
        <v>-4.9114156682926104E-2</v>
      </c>
      <c r="V1032">
        <f t="shared" si="259"/>
        <v>1.4832157917892863E-2</v>
      </c>
      <c r="W1032">
        <f t="shared" si="260"/>
        <v>-7.411692747794487E-3</v>
      </c>
      <c r="X1032">
        <f t="shared" si="261"/>
        <v>-7.9392250726870728E-2</v>
      </c>
      <c r="Y1032">
        <f t="shared" si="262"/>
        <v>2.5826213574523298E-2</v>
      </c>
      <c r="Z1032">
        <f t="shared" si="263"/>
        <v>3.2753032417513164E-2</v>
      </c>
      <c r="AA1032">
        <f t="shared" si="264"/>
        <v>1.505385473419263E-2</v>
      </c>
      <c r="AB1032">
        <f t="shared" si="265"/>
        <v>0.11503084078831344</v>
      </c>
      <c r="AC1032">
        <f t="shared" si="266"/>
        <v>4.1121384236826588E-3</v>
      </c>
      <c r="AD1032">
        <f t="shared" si="267"/>
        <v>0.21006804049840927</v>
      </c>
      <c r="AE1032">
        <f t="shared" si="268"/>
        <v>-9.5931457589273059E-2</v>
      </c>
      <c r="AF1032">
        <f t="shared" si="269"/>
        <v>6.0369252494505914E-2</v>
      </c>
      <c r="AG1032">
        <f t="shared" si="270"/>
        <v>0.13179447748409384</v>
      </c>
      <c r="AH1032">
        <f t="shared" si="271"/>
        <v>-1.6846500637122726E-3</v>
      </c>
      <c r="AI1032">
        <f t="shared" si="272"/>
        <v>-0.2296567605739506</v>
      </c>
      <c r="AJ1032">
        <f t="shared" si="273"/>
        <v>0.21897446697887168</v>
      </c>
    </row>
    <row r="1033" spans="1:36">
      <c r="A1033" t="s">
        <v>1049</v>
      </c>
      <c r="B1033">
        <v>1.132396680414045E-2</v>
      </c>
      <c r="C1033">
        <v>-2.6631880930347501E-2</v>
      </c>
      <c r="D1033">
        <v>1.0540589774404431E-2</v>
      </c>
      <c r="E1033">
        <v>-2.5355748093470031E-2</v>
      </c>
      <c r="F1033">
        <v>-6.107921713239714E-2</v>
      </c>
      <c r="G1033">
        <v>-7.0235976288963956E-2</v>
      </c>
      <c r="H1033">
        <v>-9.6782697064180634E-2</v>
      </c>
      <c r="I1033">
        <v>-6.7002963749073705E-2</v>
      </c>
      <c r="J1033">
        <v>-5.5562164094895471E-2</v>
      </c>
      <c r="K1033">
        <v>-8.4107262958877577E-2</v>
      </c>
      <c r="L1033">
        <v>-0.1010403990906386</v>
      </c>
      <c r="M1033">
        <v>-0.14584447106958731</v>
      </c>
      <c r="N1033">
        <v>-0.15715858362199481</v>
      </c>
      <c r="O1033">
        <v>-0.26696926832184992</v>
      </c>
      <c r="P1033">
        <v>-0.21040076289251361</v>
      </c>
      <c r="Q1033">
        <v>-0.27667122422676932</v>
      </c>
      <c r="R1033">
        <v>-0.20174495546179799</v>
      </c>
      <c r="U1033">
        <f t="shared" si="258"/>
        <v>-3.3518155246278121</v>
      </c>
      <c r="V1033">
        <f t="shared" si="259"/>
        <v>-1.3957884087110513</v>
      </c>
      <c r="W1033">
        <f t="shared" si="260"/>
        <v>-3.4055340959232701</v>
      </c>
      <c r="X1033">
        <f t="shared" si="261"/>
        <v>1.4088903591894855</v>
      </c>
      <c r="Y1033">
        <f t="shared" si="262"/>
        <v>0.14991611855008471</v>
      </c>
      <c r="Z1033">
        <f t="shared" si="263"/>
        <v>0.37796471520518915</v>
      </c>
      <c r="AA1033">
        <f t="shared" si="264"/>
        <v>-0.30769687370211174</v>
      </c>
      <c r="AB1033">
        <f t="shared" si="265"/>
        <v>-0.17075065062829253</v>
      </c>
      <c r="AC1033">
        <f t="shared" si="266"/>
        <v>0.51375066700478933</v>
      </c>
      <c r="AD1033">
        <f t="shared" si="267"/>
        <v>0.20132787034147229</v>
      </c>
      <c r="AE1033">
        <f t="shared" si="268"/>
        <v>0.44342730612887904</v>
      </c>
      <c r="AF1033">
        <f t="shared" si="269"/>
        <v>7.7576561315163953E-2</v>
      </c>
      <c r="AG1033">
        <f t="shared" si="270"/>
        <v>0.69872533952060112</v>
      </c>
      <c r="AH1033">
        <f t="shared" si="271"/>
        <v>-0.21189145022167519</v>
      </c>
      <c r="AI1033">
        <f t="shared" si="272"/>
        <v>0.31497253347941029</v>
      </c>
      <c r="AJ1033">
        <f t="shared" si="273"/>
        <v>-0.2708133777712971</v>
      </c>
    </row>
    <row r="1034" spans="1:36">
      <c r="A1034" t="s">
        <v>1050</v>
      </c>
      <c r="B1034">
        <v>-0.16696599432680551</v>
      </c>
      <c r="C1034">
        <v>-0.17116546516484821</v>
      </c>
      <c r="D1034">
        <v>-0.17645666505347149</v>
      </c>
      <c r="E1034">
        <v>-0.19474361433823359</v>
      </c>
      <c r="F1034">
        <v>-0.19833956959735741</v>
      </c>
      <c r="G1034">
        <v>-0.19840847899406089</v>
      </c>
      <c r="H1034">
        <v>-0.22120947544757499</v>
      </c>
      <c r="I1034">
        <v>-0.20202938077335039</v>
      </c>
      <c r="J1034">
        <v>-0.17056820038246109</v>
      </c>
      <c r="K1034">
        <v>-0.1697672822375583</v>
      </c>
      <c r="L1034">
        <v>-0.1542564800564738</v>
      </c>
      <c r="M1034">
        <v>-0.23114527279161121</v>
      </c>
      <c r="N1034">
        <v>-0.2156203100806762</v>
      </c>
      <c r="O1034">
        <v>-0.22738949313220061</v>
      </c>
      <c r="P1034">
        <v>-0.34587443305252152</v>
      </c>
      <c r="Q1034">
        <v>-0.42464754528364917</v>
      </c>
      <c r="R1034">
        <v>-0.39931316073521539</v>
      </c>
      <c r="U1034">
        <f t="shared" si="258"/>
        <v>2.5151653514685169E-2</v>
      </c>
      <c r="V1034">
        <f t="shared" si="259"/>
        <v>3.0912777197943327E-2</v>
      </c>
      <c r="W1034">
        <f t="shared" si="260"/>
        <v>0.10363422248301374</v>
      </c>
      <c r="X1034">
        <f t="shared" si="261"/>
        <v>1.8465074047964977E-2</v>
      </c>
      <c r="Y1034">
        <f t="shared" si="262"/>
        <v>3.4743141191327675E-4</v>
      </c>
      <c r="Z1034">
        <f t="shared" si="263"/>
        <v>0.11491946598812758</v>
      </c>
      <c r="AA1034">
        <f t="shared" si="264"/>
        <v>-8.6705574593571796E-2</v>
      </c>
      <c r="AB1034">
        <f t="shared" si="265"/>
        <v>-0.15572576756142456</v>
      </c>
      <c r="AC1034">
        <f t="shared" si="266"/>
        <v>-4.6955888794447953E-3</v>
      </c>
      <c r="AD1034">
        <f t="shared" si="267"/>
        <v>-9.1365085054374406E-2</v>
      </c>
      <c r="AE1034">
        <f t="shared" si="268"/>
        <v>0.49844773267864123</v>
      </c>
      <c r="AF1034">
        <f t="shared" si="269"/>
        <v>-6.7165391372427177E-2</v>
      </c>
      <c r="AG1034">
        <f t="shared" si="270"/>
        <v>5.4582905697152885E-2</v>
      </c>
      <c r="AH1034">
        <f t="shared" si="271"/>
        <v>0.52106602767013366</v>
      </c>
      <c r="AI1034">
        <f t="shared" si="272"/>
        <v>0.22775060745575793</v>
      </c>
      <c r="AJ1034">
        <f t="shared" si="273"/>
        <v>-5.9659792761809882E-2</v>
      </c>
    </row>
    <row r="1035" spans="1:36">
      <c r="A1035" t="s">
        <v>1051</v>
      </c>
      <c r="B1035">
        <v>-0.27101113127669357</v>
      </c>
      <c r="C1035">
        <v>-0.2426199943147711</v>
      </c>
      <c r="D1035">
        <v>-0.20076593799444289</v>
      </c>
      <c r="E1035">
        <v>-0.25740822845138273</v>
      </c>
      <c r="F1035">
        <v>-0.27080411541695931</v>
      </c>
      <c r="G1035">
        <v>-0.30828434127989413</v>
      </c>
      <c r="H1035">
        <v>-0.33017072315388563</v>
      </c>
      <c r="I1035">
        <v>-0.35382838483933149</v>
      </c>
      <c r="J1035">
        <v>-0.42533925647348908</v>
      </c>
      <c r="K1035">
        <v>-0.26496064936899039</v>
      </c>
      <c r="L1035">
        <v>-0.24731578940892129</v>
      </c>
      <c r="M1035">
        <v>-0.2491291215331369</v>
      </c>
      <c r="N1035">
        <v>-0.27902171235543222</v>
      </c>
      <c r="O1035">
        <v>-0.31747443725971408</v>
      </c>
      <c r="P1035">
        <v>-0.2595529549456575</v>
      </c>
      <c r="Q1035">
        <v>-0.2831635568757081</v>
      </c>
      <c r="R1035">
        <v>-0.32112574535890659</v>
      </c>
      <c r="U1035">
        <f t="shared" si="258"/>
        <v>-0.10476004003295362</v>
      </c>
      <c r="V1035">
        <f t="shared" si="259"/>
        <v>-0.17250868560332855</v>
      </c>
      <c r="W1035">
        <f t="shared" si="260"/>
        <v>0.28213097810699173</v>
      </c>
      <c r="X1035">
        <f t="shared" si="261"/>
        <v>5.2041409267173828E-2</v>
      </c>
      <c r="Y1035">
        <f t="shared" si="262"/>
        <v>0.13840345744091151</v>
      </c>
      <c r="Z1035">
        <f t="shared" si="263"/>
        <v>7.0994140614234633E-2</v>
      </c>
      <c r="AA1035">
        <f t="shared" si="264"/>
        <v>7.1652814820954078E-2</v>
      </c>
      <c r="AB1035">
        <f t="shared" si="265"/>
        <v>0.20210609068752264</v>
      </c>
      <c r="AC1035">
        <f t="shared" si="266"/>
        <v>-0.37706043978683379</v>
      </c>
      <c r="AD1035">
        <f t="shared" si="267"/>
        <v>-6.6594265986631276E-2</v>
      </c>
      <c r="AE1035">
        <f t="shared" si="268"/>
        <v>7.332051578871816E-3</v>
      </c>
      <c r="AF1035">
        <f t="shared" si="269"/>
        <v>0.11998834435065941</v>
      </c>
      <c r="AG1035">
        <f t="shared" si="270"/>
        <v>0.13781266188811431</v>
      </c>
      <c r="AH1035">
        <f t="shared" si="271"/>
        <v>-0.18244455463566397</v>
      </c>
      <c r="AI1035">
        <f t="shared" si="272"/>
        <v>9.0966415446874588E-2</v>
      </c>
      <c r="AJ1035">
        <f t="shared" si="273"/>
        <v>0.13406452758983256</v>
      </c>
    </row>
    <row r="1036" spans="1:36">
      <c r="A1036" t="s">
        <v>1052</v>
      </c>
      <c r="B1036">
        <v>-0.39875837185388457</v>
      </c>
      <c r="C1036">
        <v>-0.34060344465323461</v>
      </c>
      <c r="D1036">
        <v>-0.31613942538594442</v>
      </c>
      <c r="E1036">
        <v>-0.38920371370650242</v>
      </c>
      <c r="F1036">
        <v>-0.40386104838379272</v>
      </c>
      <c r="G1036">
        <v>-0.47693330362673009</v>
      </c>
      <c r="H1036">
        <v>-0.48139618541316809</v>
      </c>
      <c r="I1036">
        <v>-0.50274989586357999</v>
      </c>
      <c r="J1036">
        <v>-0.53578748465827863</v>
      </c>
      <c r="K1036">
        <v>-0.5666106427620935</v>
      </c>
      <c r="L1036">
        <v>-0.58143554687064114</v>
      </c>
      <c r="M1036">
        <v>-0.54432747600664821</v>
      </c>
      <c r="N1036">
        <v>-0.55492325184763103</v>
      </c>
      <c r="O1036">
        <v>-0.61910673512334691</v>
      </c>
      <c r="P1036">
        <v>-0.50542214486021941</v>
      </c>
      <c r="Q1036">
        <v>-0.54733487415921878</v>
      </c>
      <c r="R1036">
        <v>-0.54591745635075184</v>
      </c>
      <c r="U1036">
        <f t="shared" si="258"/>
        <v>-0.14584001567234667</v>
      </c>
      <c r="V1036">
        <f t="shared" si="259"/>
        <v>-7.1825519240408142E-2</v>
      </c>
      <c r="W1036">
        <f t="shared" si="260"/>
        <v>0.23111413020176397</v>
      </c>
      <c r="X1036">
        <f t="shared" si="261"/>
        <v>3.7659801695374785E-2</v>
      </c>
      <c r="Y1036">
        <f t="shared" si="262"/>
        <v>0.180934149345089</v>
      </c>
      <c r="Z1036">
        <f t="shared" si="263"/>
        <v>9.3574547059327527E-3</v>
      </c>
      <c r="AA1036">
        <f t="shared" si="264"/>
        <v>4.4357872159050536E-2</v>
      </c>
      <c r="AB1036">
        <f t="shared" si="265"/>
        <v>6.5713765565181381E-2</v>
      </c>
      <c r="AC1036">
        <f t="shared" si="266"/>
        <v>5.7528701185459101E-2</v>
      </c>
      <c r="AD1036">
        <f t="shared" si="267"/>
        <v>2.6164182226228093E-2</v>
      </c>
      <c r="AE1036">
        <f t="shared" si="268"/>
        <v>-6.3821469230275318E-2</v>
      </c>
      <c r="AF1036">
        <f t="shared" si="269"/>
        <v>1.9465811130308257E-2</v>
      </c>
      <c r="AG1036">
        <f t="shared" si="270"/>
        <v>0.11566191011462458</v>
      </c>
      <c r="AH1036">
        <f t="shared" si="271"/>
        <v>-0.18362680263925363</v>
      </c>
      <c r="AI1036">
        <f t="shared" si="272"/>
        <v>8.2926183043663101E-2</v>
      </c>
      <c r="AJ1036">
        <f t="shared" si="273"/>
        <v>-2.5896720186965685E-3</v>
      </c>
    </row>
    <row r="1037" spans="1:36">
      <c r="A1037" t="s">
        <v>1053</v>
      </c>
      <c r="B1037">
        <v>-0.40400600519569818</v>
      </c>
      <c r="C1037">
        <v>-0.34780375470495051</v>
      </c>
      <c r="D1037">
        <v>-0.32255361268833188</v>
      </c>
      <c r="E1037">
        <v>-0.39625992580897879</v>
      </c>
      <c r="F1037">
        <v>-0.41296015948218129</v>
      </c>
      <c r="G1037">
        <v>-0.48241781872945538</v>
      </c>
      <c r="H1037">
        <v>-0.49231581491688903</v>
      </c>
      <c r="I1037">
        <v>-0.51248405927644769</v>
      </c>
      <c r="J1037">
        <v>-0.55009749187885904</v>
      </c>
      <c r="K1037">
        <v>-0.56809726479631029</v>
      </c>
      <c r="L1037">
        <v>-0.58297844270258692</v>
      </c>
      <c r="M1037">
        <v>-0.54639354868306389</v>
      </c>
      <c r="N1037">
        <v>-0.55322670113400529</v>
      </c>
      <c r="O1037">
        <v>-0.61772892968559301</v>
      </c>
      <c r="P1037">
        <v>-0.4952726888723803</v>
      </c>
      <c r="Q1037">
        <v>-0.53650061969388019</v>
      </c>
      <c r="R1037">
        <v>-0.5298014711725556</v>
      </c>
      <c r="U1037">
        <f t="shared" si="258"/>
        <v>-0.13911241359772269</v>
      </c>
      <c r="V1037">
        <f t="shared" si="259"/>
        <v>-7.2598819521194846E-2</v>
      </c>
      <c r="W1037">
        <f t="shared" si="260"/>
        <v>0.22850871985695534</v>
      </c>
      <c r="X1037">
        <f t="shared" si="261"/>
        <v>4.2144644425268031E-2</v>
      </c>
      <c r="Y1037">
        <f t="shared" si="262"/>
        <v>0.16819457677071897</v>
      </c>
      <c r="Z1037">
        <f t="shared" si="263"/>
        <v>2.0517476351727664E-2</v>
      </c>
      <c r="AA1037">
        <f t="shared" si="264"/>
        <v>4.0966070454111637E-2</v>
      </c>
      <c r="AB1037">
        <f t="shared" si="265"/>
        <v>7.3394346461265539E-2</v>
      </c>
      <c r="AC1037">
        <f t="shared" si="266"/>
        <v>3.2721059781554346E-2</v>
      </c>
      <c r="AD1037">
        <f t="shared" si="267"/>
        <v>2.619477126265031E-2</v>
      </c>
      <c r="AE1037">
        <f t="shared" si="268"/>
        <v>-6.2755140395795439E-2</v>
      </c>
      <c r="AF1037">
        <f t="shared" si="269"/>
        <v>1.2505917149664191E-2</v>
      </c>
      <c r="AG1037">
        <f t="shared" si="270"/>
        <v>0.11659276101347044</v>
      </c>
      <c r="AH1037">
        <f t="shared" si="271"/>
        <v>-0.19823620835685898</v>
      </c>
      <c r="AI1037">
        <f t="shared" si="272"/>
        <v>8.3242891739833694E-2</v>
      </c>
      <c r="AJ1037">
        <f t="shared" si="273"/>
        <v>-1.2486748897227787E-2</v>
      </c>
    </row>
    <row r="1038" spans="1:36">
      <c r="A1038" t="s">
        <v>1054</v>
      </c>
      <c r="B1038">
        <v>3.8475188060010913E-2</v>
      </c>
      <c r="C1038">
        <v>1.5048395154795139E-2</v>
      </c>
      <c r="D1038">
        <v>4.5962993585837782E-2</v>
      </c>
      <c r="E1038">
        <v>2.893563903084867E-2</v>
      </c>
      <c r="F1038">
        <v>3.803659935238807E-3</v>
      </c>
      <c r="G1038">
        <v>-3.2523898715796679E-3</v>
      </c>
      <c r="H1038">
        <v>-1.3560909716420169E-2</v>
      </c>
      <c r="I1038">
        <v>3.432944754979099E-3</v>
      </c>
      <c r="J1038">
        <v>-0.127372577249875</v>
      </c>
      <c r="K1038">
        <v>-8.8850564590766221E-2</v>
      </c>
      <c r="L1038">
        <v>1.716846086501252E-2</v>
      </c>
      <c r="M1038">
        <v>1.239826477998442E-2</v>
      </c>
      <c r="N1038">
        <v>-1.0327536579679069E-3</v>
      </c>
      <c r="O1038">
        <v>1.9738249488388999E-2</v>
      </c>
      <c r="P1038">
        <v>-1.132416819343293E-2</v>
      </c>
      <c r="Q1038">
        <v>-2.3779211874638939E-2</v>
      </c>
      <c r="R1038">
        <v>-1.9455095663526989E-2</v>
      </c>
      <c r="U1038">
        <f t="shared" si="258"/>
        <v>-0.60888053019198496</v>
      </c>
      <c r="V1038">
        <f t="shared" si="259"/>
        <v>2.054345205122539</v>
      </c>
      <c r="W1038">
        <f t="shared" si="260"/>
        <v>-0.37045791030103004</v>
      </c>
      <c r="X1038">
        <f t="shared" si="261"/>
        <v>-0.86854757445710207</v>
      </c>
      <c r="Y1038">
        <f t="shared" si="262"/>
        <v>-1.8550685200451473</v>
      </c>
      <c r="Z1038">
        <f t="shared" si="263"/>
        <v>3.1695215677921511</v>
      </c>
      <c r="AA1038">
        <f t="shared" si="264"/>
        <v>-1.2531500339407418</v>
      </c>
      <c r="AB1038">
        <f t="shared" si="265"/>
        <v>-38.103008157977328</v>
      </c>
      <c r="AC1038">
        <f t="shared" si="266"/>
        <v>-0.30243568506537838</v>
      </c>
      <c r="AD1038">
        <f t="shared" si="267"/>
        <v>-1.1932284948788805</v>
      </c>
      <c r="AE1038">
        <f t="shared" si="268"/>
        <v>-0.27784646058455054</v>
      </c>
      <c r="AF1038">
        <f t="shared" si="269"/>
        <v>-1.0832982418342259</v>
      </c>
      <c r="AG1038">
        <f t="shared" si="270"/>
        <v>-20.112253281413572</v>
      </c>
      <c r="AH1038">
        <f t="shared" si="271"/>
        <v>-1.5737169448635431</v>
      </c>
      <c r="AI1038">
        <f t="shared" si="272"/>
        <v>1.0998638900850035</v>
      </c>
      <c r="AJ1038">
        <f t="shared" si="273"/>
        <v>-0.18184438718609158</v>
      </c>
    </row>
    <row r="1039" spans="1:36">
      <c r="A1039" t="s">
        <v>1055</v>
      </c>
      <c r="B1039">
        <v>-0.38908979294617019</v>
      </c>
      <c r="C1039">
        <v>-0.33856080911891812</v>
      </c>
      <c r="D1039">
        <v>-0.33703622138243289</v>
      </c>
      <c r="E1039">
        <v>-0.41101190165389029</v>
      </c>
      <c r="F1039">
        <v>-0.42806192619941169</v>
      </c>
      <c r="G1039">
        <v>-0.47173521994297257</v>
      </c>
      <c r="H1039">
        <v>-0.49243201923067542</v>
      </c>
      <c r="I1039">
        <v>-0.50962528445306776</v>
      </c>
      <c r="J1039">
        <v>-0.58159306200502658</v>
      </c>
      <c r="K1039">
        <v>-0.57557907898159322</v>
      </c>
      <c r="L1039">
        <v>-0.56973870453990705</v>
      </c>
      <c r="M1039">
        <v>-0.56887819431316877</v>
      </c>
      <c r="N1039">
        <v>-0.59595013314613454</v>
      </c>
      <c r="O1039">
        <v>-0.64016697037124604</v>
      </c>
      <c r="P1039">
        <v>-0.56508664012429244</v>
      </c>
      <c r="Q1039">
        <v>-0.60123402437180595</v>
      </c>
      <c r="R1039">
        <v>-0.62280886936442803</v>
      </c>
      <c r="U1039">
        <f t="shared" si="258"/>
        <v>-0.129864583300037</v>
      </c>
      <c r="V1039">
        <f t="shared" si="259"/>
        <v>-4.5031429965354391E-3</v>
      </c>
      <c r="W1039">
        <f t="shared" si="260"/>
        <v>0.21948881330329673</v>
      </c>
      <c r="X1039">
        <f t="shared" si="261"/>
        <v>4.1483043378824309E-2</v>
      </c>
      <c r="Y1039">
        <f t="shared" si="262"/>
        <v>0.10202564411957483</v>
      </c>
      <c r="Z1039">
        <f t="shared" si="263"/>
        <v>4.3873763104236435E-2</v>
      </c>
      <c r="AA1039">
        <f t="shared" si="264"/>
        <v>3.4915002580972111E-2</v>
      </c>
      <c r="AB1039">
        <f t="shared" si="265"/>
        <v>0.14121704661729054</v>
      </c>
      <c r="AC1039">
        <f t="shared" si="266"/>
        <v>-1.0340534329450769E-2</v>
      </c>
      <c r="AD1039">
        <f t="shared" si="267"/>
        <v>-1.0146954006771573E-2</v>
      </c>
      <c r="AE1039">
        <f t="shared" si="268"/>
        <v>-1.5103594329846021E-3</v>
      </c>
      <c r="AF1039">
        <f t="shared" si="269"/>
        <v>4.7588287094833877E-2</v>
      </c>
      <c r="AG1039">
        <f t="shared" si="270"/>
        <v>7.4195532085348098E-2</v>
      </c>
      <c r="AH1039">
        <f t="shared" si="271"/>
        <v>-0.11728241805948371</v>
      </c>
      <c r="AI1039">
        <f t="shared" si="272"/>
        <v>6.3967862060166192E-2</v>
      </c>
      <c r="AJ1039">
        <f t="shared" si="273"/>
        <v>3.5884271544951843E-2</v>
      </c>
    </row>
    <row r="1040" spans="1:36">
      <c r="A1040" t="s">
        <v>1056</v>
      </c>
      <c r="B1040">
        <v>-9.7855642709483354E-2</v>
      </c>
      <c r="C1040">
        <v>-8.9276008420671862E-2</v>
      </c>
      <c r="D1040">
        <v>-7.4293436649357086E-2</v>
      </c>
      <c r="E1040">
        <v>-8.0566471098570014E-2</v>
      </c>
      <c r="F1040">
        <v>-8.6302700820551331E-2</v>
      </c>
      <c r="G1040">
        <v>-0.10472471494556899</v>
      </c>
      <c r="H1040">
        <v>-0.10848705588317641</v>
      </c>
      <c r="I1040">
        <v>-0.1172617586718997</v>
      </c>
      <c r="J1040">
        <v>-0.13873601344355571</v>
      </c>
      <c r="K1040">
        <v>-0.13169996925308211</v>
      </c>
      <c r="L1040">
        <v>-0.1113363826985253</v>
      </c>
      <c r="M1040">
        <v>-0.12560188419644569</v>
      </c>
      <c r="N1040">
        <v>-0.14241358676218549</v>
      </c>
      <c r="O1040">
        <v>-0.16114048042318091</v>
      </c>
      <c r="P1040">
        <v>-0.13060571924816591</v>
      </c>
      <c r="Q1040">
        <v>-0.13841553872205911</v>
      </c>
      <c r="R1040">
        <v>-0.1443103600453457</v>
      </c>
      <c r="U1040">
        <f t="shared" si="258"/>
        <v>-8.7676438999874096E-2</v>
      </c>
      <c r="V1040">
        <f t="shared" si="259"/>
        <v>-0.16782304715860885</v>
      </c>
      <c r="W1040">
        <f t="shared" si="260"/>
        <v>8.4435916981735318E-2</v>
      </c>
      <c r="X1040">
        <f t="shared" si="261"/>
        <v>7.1198721301361928E-2</v>
      </c>
      <c r="Y1040">
        <f t="shared" si="262"/>
        <v>0.21345814151659567</v>
      </c>
      <c r="Z1040">
        <f t="shared" si="263"/>
        <v>3.5926007910958749E-2</v>
      </c>
      <c r="AA1040">
        <f t="shared" si="264"/>
        <v>8.0882486092831871E-2</v>
      </c>
      <c r="AB1040">
        <f t="shared" si="265"/>
        <v>0.1831309287432856</v>
      </c>
      <c r="AC1040">
        <f t="shared" si="266"/>
        <v>-5.0715340709542527E-2</v>
      </c>
      <c r="AD1040">
        <f t="shared" si="267"/>
        <v>-0.1546210425867677</v>
      </c>
      <c r="AE1040">
        <f t="shared" si="268"/>
        <v>0.12812973757687332</v>
      </c>
      <c r="AF1040">
        <f t="shared" si="269"/>
        <v>0.13384912713129141</v>
      </c>
      <c r="AG1040">
        <f t="shared" si="270"/>
        <v>0.13149653826405766</v>
      </c>
      <c r="AH1040">
        <f t="shared" si="271"/>
        <v>-0.18949156099588252</v>
      </c>
      <c r="AI1040">
        <f t="shared" si="272"/>
        <v>5.9796917920980484E-2</v>
      </c>
      <c r="AJ1040">
        <f t="shared" si="273"/>
        <v>4.2587858109800036E-2</v>
      </c>
    </row>
    <row r="1041" spans="1:36">
      <c r="A1041" t="s">
        <v>1057</v>
      </c>
      <c r="B1041">
        <v>-0.139830734911294</v>
      </c>
      <c r="C1041">
        <v>-0.21363970411858149</v>
      </c>
      <c r="D1041">
        <v>-0.24706252893491029</v>
      </c>
      <c r="E1041">
        <v>-0.1777602610611678</v>
      </c>
      <c r="F1041">
        <v>-8.3397881121077808E-2</v>
      </c>
      <c r="G1041">
        <v>-0.1213261753100001</v>
      </c>
      <c r="H1041">
        <v>-0.17032254917306661</v>
      </c>
      <c r="I1041">
        <v>-0.22020232982965099</v>
      </c>
      <c r="J1041">
        <v>-0.30196330816990791</v>
      </c>
      <c r="K1041">
        <v>-0.27502125486055201</v>
      </c>
      <c r="L1041">
        <v>-0.19395844907265919</v>
      </c>
      <c r="M1041">
        <v>-0.20620230759317409</v>
      </c>
      <c r="N1041">
        <v>-0.272519744752663</v>
      </c>
      <c r="O1041">
        <v>-0.21926885105727001</v>
      </c>
      <c r="P1041">
        <v>-0.1224088638001565</v>
      </c>
      <c r="Q1041">
        <v>-0.16743743418501919</v>
      </c>
      <c r="R1041">
        <v>-0.1738381737691958</v>
      </c>
      <c r="U1041">
        <f t="shared" si="258"/>
        <v>0.52784510682941432</v>
      </c>
      <c r="V1041">
        <f t="shared" si="259"/>
        <v>0.15644481887962802</v>
      </c>
      <c r="W1041">
        <f t="shared" si="260"/>
        <v>-0.28050497245578054</v>
      </c>
      <c r="X1041">
        <f t="shared" si="261"/>
        <v>-0.5308406917090408</v>
      </c>
      <c r="Y1041">
        <f t="shared" si="262"/>
        <v>0.45478726412554354</v>
      </c>
      <c r="Z1041">
        <f t="shared" si="263"/>
        <v>0.40384009252641512</v>
      </c>
      <c r="AA1041">
        <f t="shared" si="264"/>
        <v>0.29285482690786285</v>
      </c>
      <c r="AB1041">
        <f t="shared" si="265"/>
        <v>0.37129933367874624</v>
      </c>
      <c r="AC1041">
        <f t="shared" si="266"/>
        <v>-8.9222937292090507E-2</v>
      </c>
      <c r="AD1041">
        <f t="shared" si="267"/>
        <v>-0.29475105780095168</v>
      </c>
      <c r="AE1041">
        <f t="shared" si="268"/>
        <v>6.3126193156598231E-2</v>
      </c>
      <c r="AF1041">
        <f t="shared" si="269"/>
        <v>0.32161345783932538</v>
      </c>
      <c r="AG1041">
        <f t="shared" si="270"/>
        <v>-0.19540196525474923</v>
      </c>
      <c r="AH1041">
        <f t="shared" si="271"/>
        <v>-0.44174075246016137</v>
      </c>
      <c r="AI1041">
        <f t="shared" si="272"/>
        <v>0.36785383825125512</v>
      </c>
      <c r="AJ1041">
        <f t="shared" si="273"/>
        <v>3.8227649720813113E-2</v>
      </c>
    </row>
    <row r="1042" spans="1:36">
      <c r="A1042" t="s">
        <v>1058</v>
      </c>
      <c r="B1042">
        <v>-0.2334295894879696</v>
      </c>
      <c r="C1042">
        <v>-0.19963287959209911</v>
      </c>
      <c r="D1042">
        <v>-0.20179027605573799</v>
      </c>
      <c r="E1042">
        <v>-0.26193667760599371</v>
      </c>
      <c r="F1042">
        <v>-0.27434040125085368</v>
      </c>
      <c r="G1042">
        <v>-0.3016549295918044</v>
      </c>
      <c r="H1042">
        <v>-0.32511092198412961</v>
      </c>
      <c r="I1042">
        <v>-0.33471638129736181</v>
      </c>
      <c r="J1042">
        <v>-0.39902418847832749</v>
      </c>
      <c r="K1042">
        <v>-0.34949793738673518</v>
      </c>
      <c r="L1042">
        <v>-0.30872350626428952</v>
      </c>
      <c r="M1042">
        <v>-0.330836364970236</v>
      </c>
      <c r="N1042">
        <v>-0.32396515150530059</v>
      </c>
      <c r="O1042">
        <v>-0.38099758210913293</v>
      </c>
      <c r="P1042">
        <v>-0.3099364930404897</v>
      </c>
      <c r="Q1042">
        <v>-0.32439408679063508</v>
      </c>
      <c r="R1042">
        <v>-0.35430751849076308</v>
      </c>
      <c r="U1042">
        <f t="shared" si="258"/>
        <v>-0.14478331547428908</v>
      </c>
      <c r="V1042">
        <f t="shared" si="259"/>
        <v>1.0806819337811458E-2</v>
      </c>
      <c r="W1042">
        <f t="shared" si="260"/>
        <v>0.29806392421824246</v>
      </c>
      <c r="X1042">
        <f t="shared" si="261"/>
        <v>4.7353901554473068E-2</v>
      </c>
      <c r="Y1042">
        <f t="shared" si="262"/>
        <v>9.956436681002967E-2</v>
      </c>
      <c r="Z1042">
        <f t="shared" si="263"/>
        <v>7.7757696265947182E-2</v>
      </c>
      <c r="AA1042">
        <f t="shared" si="264"/>
        <v>2.954517570375902E-2</v>
      </c>
      <c r="AB1042">
        <f t="shared" si="265"/>
        <v>0.1921262620362601</v>
      </c>
      <c r="AC1042">
        <f t="shared" si="266"/>
        <v>-0.12411841818527317</v>
      </c>
      <c r="AD1042">
        <f t="shared" si="267"/>
        <v>-0.11666572749276893</v>
      </c>
      <c r="AE1042">
        <f t="shared" si="268"/>
        <v>7.1626741266070895E-2</v>
      </c>
      <c r="AF1042">
        <f t="shared" si="269"/>
        <v>-2.0769220655515262E-2</v>
      </c>
      <c r="AG1042">
        <f t="shared" si="270"/>
        <v>0.176044955263959</v>
      </c>
      <c r="AH1042">
        <f t="shared" si="271"/>
        <v>-0.186513228444291</v>
      </c>
      <c r="AI1042">
        <f t="shared" si="272"/>
        <v>4.6646955343385976E-2</v>
      </c>
      <c r="AJ1042">
        <f t="shared" si="273"/>
        <v>9.2213245919720535E-2</v>
      </c>
    </row>
    <row r="1043" spans="1:36">
      <c r="A1043" t="s">
        <v>1059</v>
      </c>
      <c r="B1043">
        <v>7.0776331716010624E-2</v>
      </c>
      <c r="C1043">
        <v>4.4824983610339042E-2</v>
      </c>
      <c r="D1043">
        <v>7.8610644381643016E-2</v>
      </c>
      <c r="E1043">
        <v>4.9909672212064167E-2</v>
      </c>
      <c r="F1043">
        <v>3.0692807227730112E-2</v>
      </c>
      <c r="G1043">
        <v>2.541557675911409E-2</v>
      </c>
      <c r="H1043">
        <v>-5.276490178359421E-3</v>
      </c>
      <c r="I1043">
        <v>7.2612714122247254E-3</v>
      </c>
      <c r="J1043">
        <v>1.329762425779666E-2</v>
      </c>
      <c r="K1043">
        <v>9.3362021190177848E-4</v>
      </c>
      <c r="L1043">
        <v>-3.0163468164696602E-3</v>
      </c>
      <c r="M1043">
        <v>-2.7824786625219491E-2</v>
      </c>
      <c r="N1043">
        <v>-2.2993911511022331E-2</v>
      </c>
      <c r="O1043">
        <v>8.0465736954260497E-3</v>
      </c>
      <c r="P1043">
        <v>4.678801315847006E-2</v>
      </c>
      <c r="Q1043">
        <v>1.9240447225390599E-2</v>
      </c>
      <c r="R1043">
        <v>-1.9216655314462022E-2</v>
      </c>
      <c r="U1043">
        <f t="shared" si="258"/>
        <v>-0.36666704075313095</v>
      </c>
      <c r="V1043">
        <f t="shared" si="259"/>
        <v>0.75372388454172667</v>
      </c>
      <c r="W1043">
        <f t="shared" si="260"/>
        <v>-0.36510287373094014</v>
      </c>
      <c r="X1043">
        <f t="shared" si="261"/>
        <v>-0.3850328830588664</v>
      </c>
      <c r="Y1043">
        <f t="shared" si="262"/>
        <v>-0.17193704145276709</v>
      </c>
      <c r="Z1043">
        <f t="shared" si="263"/>
        <v>-1.2076085161619345</v>
      </c>
      <c r="AA1043">
        <f t="shared" si="264"/>
        <v>-2.3761555819824185</v>
      </c>
      <c r="AB1043">
        <f t="shared" si="265"/>
        <v>0.83130797664571843</v>
      </c>
      <c r="AC1043">
        <f t="shared" si="266"/>
        <v>-0.92979045024870677</v>
      </c>
      <c r="AD1043">
        <f t="shared" si="267"/>
        <v>-4.2308071076625264</v>
      </c>
      <c r="AE1043">
        <f t="shared" si="268"/>
        <v>8.2246642439431721</v>
      </c>
      <c r="AF1043">
        <f t="shared" si="269"/>
        <v>-0.17361768768492947</v>
      </c>
      <c r="AG1043">
        <f t="shared" si="270"/>
        <v>-1.3499436662426423</v>
      </c>
      <c r="AH1043">
        <f t="shared" si="271"/>
        <v>4.814650425070484</v>
      </c>
      <c r="AI1043">
        <f t="shared" si="272"/>
        <v>-0.58877400585009687</v>
      </c>
      <c r="AJ1043">
        <f t="shared" si="273"/>
        <v>-1.9987634429361298</v>
      </c>
    </row>
    <row r="1044" spans="1:36">
      <c r="A1044" t="s">
        <v>1060</v>
      </c>
      <c r="B1044">
        <v>2.5848383757851569E-2</v>
      </c>
      <c r="C1044">
        <v>-5.4082762939169514E-4</v>
      </c>
      <c r="D1044">
        <v>1.8269433693185799E-2</v>
      </c>
      <c r="E1044">
        <v>-1.3536626021955159E-2</v>
      </c>
      <c r="F1044">
        <v>-4.8668092287491742E-2</v>
      </c>
      <c r="G1044">
        <v>-5.5989308258043421E-2</v>
      </c>
      <c r="H1044">
        <v>-7.6900338055688272E-2</v>
      </c>
      <c r="I1044">
        <v>-4.8454191147300638E-2</v>
      </c>
      <c r="J1044">
        <v>-2.2157830234722561E-2</v>
      </c>
      <c r="K1044">
        <v>-6.1117935090719992E-2</v>
      </c>
      <c r="L1044">
        <v>-8.1645804877194833E-2</v>
      </c>
      <c r="M1044">
        <v>-8.4047334684351091E-2</v>
      </c>
      <c r="N1044">
        <v>-7.7478482764858622E-2</v>
      </c>
      <c r="O1044">
        <v>-7.4312888765143373E-2</v>
      </c>
      <c r="P1044">
        <v>-3.0773698257138351E-2</v>
      </c>
      <c r="Q1044">
        <v>-7.9687844147053349E-2</v>
      </c>
      <c r="R1044">
        <v>-8.6328863295684649E-2</v>
      </c>
      <c r="U1044">
        <f t="shared" si="258"/>
        <v>-1.0209230733518269</v>
      </c>
      <c r="V1044">
        <f t="shared" si="259"/>
        <v>-34.780511017409829</v>
      </c>
      <c r="W1044">
        <f t="shared" si="260"/>
        <v>-1.7409439312289192</v>
      </c>
      <c r="X1044">
        <f t="shared" si="261"/>
        <v>2.5952897131498336</v>
      </c>
      <c r="Y1044">
        <f t="shared" si="262"/>
        <v>0.15043153792229733</v>
      </c>
      <c r="Z1044">
        <f t="shared" si="263"/>
        <v>0.37348255315586565</v>
      </c>
      <c r="AA1044">
        <f t="shared" si="264"/>
        <v>-0.36990925693705051</v>
      </c>
      <c r="AB1044">
        <f t="shared" si="265"/>
        <v>-0.54270560069070595</v>
      </c>
      <c r="AC1044">
        <f t="shared" si="266"/>
        <v>1.758299636890654</v>
      </c>
      <c r="AD1044">
        <f t="shared" si="267"/>
        <v>0.33587309119662562</v>
      </c>
      <c r="AE1044">
        <f t="shared" si="268"/>
        <v>2.9414001255403745E-2</v>
      </c>
      <c r="AF1044">
        <f t="shared" si="269"/>
        <v>-7.8156576221750595E-2</v>
      </c>
      <c r="AG1044">
        <f t="shared" si="270"/>
        <v>-4.085771799794518E-2</v>
      </c>
      <c r="AH1044">
        <f t="shared" si="271"/>
        <v>-0.58589016295147944</v>
      </c>
      <c r="AI1044">
        <f t="shared" si="272"/>
        <v>1.5894789596362127</v>
      </c>
      <c r="AJ1044">
        <f t="shared" si="273"/>
        <v>8.3337919600085797E-2</v>
      </c>
    </row>
    <row r="1045" spans="1:36">
      <c r="A1045" t="s">
        <v>1061</v>
      </c>
      <c r="U1045" t="e">
        <f t="shared" si="258"/>
        <v>#DIV/0!</v>
      </c>
      <c r="V1045" t="e">
        <f t="shared" si="259"/>
        <v>#DIV/0!</v>
      </c>
      <c r="W1045" t="e">
        <f t="shared" si="260"/>
        <v>#DIV/0!</v>
      </c>
      <c r="X1045" t="e">
        <f t="shared" si="261"/>
        <v>#DIV/0!</v>
      </c>
      <c r="Y1045" t="e">
        <f t="shared" si="262"/>
        <v>#DIV/0!</v>
      </c>
      <c r="Z1045" t="e">
        <f t="shared" si="263"/>
        <v>#DIV/0!</v>
      </c>
      <c r="AA1045" t="e">
        <f t="shared" si="264"/>
        <v>#DIV/0!</v>
      </c>
      <c r="AB1045" t="e">
        <f t="shared" si="265"/>
        <v>#DIV/0!</v>
      </c>
      <c r="AC1045" t="e">
        <f t="shared" si="266"/>
        <v>#DIV/0!</v>
      </c>
      <c r="AD1045" t="e">
        <f t="shared" si="267"/>
        <v>#DIV/0!</v>
      </c>
      <c r="AE1045" t="e">
        <f t="shared" si="268"/>
        <v>#DIV/0!</v>
      </c>
      <c r="AF1045" t="e">
        <f t="shared" si="269"/>
        <v>#DIV/0!</v>
      </c>
      <c r="AG1045" t="e">
        <f t="shared" si="270"/>
        <v>#DIV/0!</v>
      </c>
      <c r="AH1045" t="e">
        <f t="shared" si="271"/>
        <v>#DIV/0!</v>
      </c>
      <c r="AI1045" t="e">
        <f t="shared" si="272"/>
        <v>#DIV/0!</v>
      </c>
      <c r="AJ1045" t="e">
        <f t="shared" si="273"/>
        <v>#DIV/0!</v>
      </c>
    </row>
    <row r="1046" spans="1:36">
      <c r="A1046" t="s">
        <v>1062</v>
      </c>
      <c r="B1046">
        <v>0.15271809772123471</v>
      </c>
      <c r="C1046">
        <v>8.7524216825262124E-2</v>
      </c>
      <c r="D1046">
        <v>9.1596636956160826E-2</v>
      </c>
      <c r="E1046">
        <v>3.3475475663531103E-2</v>
      </c>
      <c r="F1046">
        <v>-2.626873787114295E-2</v>
      </c>
      <c r="G1046">
        <v>-2.714132974560356E-2</v>
      </c>
      <c r="H1046">
        <v>-7.1473928075608539E-2</v>
      </c>
      <c r="I1046">
        <v>-7.7300881777661564E-3</v>
      </c>
      <c r="J1046">
        <v>3.4691524272328939E-2</v>
      </c>
      <c r="K1046">
        <v>-5.6183726708868967E-2</v>
      </c>
      <c r="L1046">
        <v>-0.14710679996560461</v>
      </c>
      <c r="M1046">
        <v>-0.12101124901240259</v>
      </c>
      <c r="N1046">
        <v>-0.10082517003515359</v>
      </c>
      <c r="O1046">
        <v>-0.147664496564862</v>
      </c>
      <c r="P1046">
        <v>2.6536457742049591E-2</v>
      </c>
      <c r="Q1046">
        <v>-0.14843275837978681</v>
      </c>
      <c r="R1046">
        <v>-0.14019760515268359</v>
      </c>
      <c r="U1046">
        <f t="shared" si="258"/>
        <v>-0.42689034154272137</v>
      </c>
      <c r="V1046">
        <f t="shared" si="259"/>
        <v>4.6529066795640027E-2</v>
      </c>
      <c r="W1046">
        <f t="shared" si="260"/>
        <v>-0.63453379102168528</v>
      </c>
      <c r="X1046">
        <f t="shared" si="261"/>
        <v>-1.7847158957553118</v>
      </c>
      <c r="Y1046">
        <f t="shared" si="262"/>
        <v>3.3217883506279175E-2</v>
      </c>
      <c r="Z1046">
        <f t="shared" si="263"/>
        <v>1.6333981697114939</v>
      </c>
      <c r="AA1046">
        <f t="shared" si="264"/>
        <v>-0.89184744163509666</v>
      </c>
      <c r="AB1046">
        <f t="shared" si="265"/>
        <v>-5.4878562151608099</v>
      </c>
      <c r="AC1046">
        <f t="shared" si="266"/>
        <v>-2.6195231511831518</v>
      </c>
      <c r="AD1046">
        <f t="shared" si="267"/>
        <v>1.6183168789759694</v>
      </c>
      <c r="AE1046">
        <f t="shared" si="268"/>
        <v>-0.17739187419822522</v>
      </c>
      <c r="AF1046">
        <f t="shared" si="269"/>
        <v>-0.16681159100489992</v>
      </c>
      <c r="AG1046">
        <f t="shared" si="270"/>
        <v>0.4645598565653542</v>
      </c>
      <c r="AH1046">
        <f t="shared" si="271"/>
        <v>-1.1797077724122629</v>
      </c>
      <c r="AI1046">
        <f t="shared" si="272"/>
        <v>-6.5935407740793046</v>
      </c>
      <c r="AJ1046">
        <f t="shared" si="273"/>
        <v>-5.5480699253950279E-2</v>
      </c>
    </row>
    <row r="1047" spans="1:36">
      <c r="A1047" t="s">
        <v>1063</v>
      </c>
      <c r="B1047">
        <v>-6.3255184163039699E-2</v>
      </c>
      <c r="C1047">
        <v>-6.3539446056240886E-2</v>
      </c>
      <c r="D1047">
        <v>-6.3815930481631755E-2</v>
      </c>
      <c r="E1047">
        <v>-6.463048791783145E-2</v>
      </c>
      <c r="F1047">
        <v>-6.4433171501658462E-2</v>
      </c>
      <c r="G1047">
        <v>-6.7519186074728829E-2</v>
      </c>
      <c r="H1047">
        <v>-6.8173822183076077E-2</v>
      </c>
      <c r="I1047">
        <v>-6.8292835747507635E-2</v>
      </c>
      <c r="J1047">
        <v>-8.0262756715930708E-2</v>
      </c>
      <c r="K1047">
        <v>-6.6683359705091538E-2</v>
      </c>
      <c r="L1047">
        <v>-6.2005957566001052E-2</v>
      </c>
      <c r="M1047">
        <v>-5.9932766067649842E-2</v>
      </c>
      <c r="N1047">
        <v>-6.0064726553303929E-2</v>
      </c>
      <c r="O1047">
        <v>-6.2119714713313887E-2</v>
      </c>
      <c r="P1047">
        <v>-5.818823606877959E-2</v>
      </c>
      <c r="Q1047">
        <v>-5.4768456793583858E-2</v>
      </c>
      <c r="R1047">
        <v>-5.508065787083375E-2</v>
      </c>
      <c r="U1047">
        <f t="shared" si="258"/>
        <v>4.493890848037134E-3</v>
      </c>
      <c r="V1047">
        <f t="shared" si="259"/>
        <v>4.3513823703490145E-3</v>
      </c>
      <c r="W1047">
        <f t="shared" si="260"/>
        <v>1.2764170796415016E-2</v>
      </c>
      <c r="X1047">
        <f t="shared" si="261"/>
        <v>-3.052992829388011E-3</v>
      </c>
      <c r="Y1047">
        <f t="shared" si="262"/>
        <v>4.7894811028988932E-2</v>
      </c>
      <c r="Z1047">
        <f t="shared" si="263"/>
        <v>9.6955568691647186E-3</v>
      </c>
      <c r="AA1047">
        <f t="shared" si="264"/>
        <v>1.7457370090231336E-3</v>
      </c>
      <c r="AB1047">
        <f t="shared" si="265"/>
        <v>0.17527345053701213</v>
      </c>
      <c r="AC1047">
        <f t="shared" si="266"/>
        <v>-0.16918677561624176</v>
      </c>
      <c r="AD1047">
        <f t="shared" si="267"/>
        <v>-7.0143468472140411E-2</v>
      </c>
      <c r="AE1047">
        <f t="shared" si="268"/>
        <v>-3.3435359757881984E-2</v>
      </c>
      <c r="AF1047">
        <f t="shared" si="269"/>
        <v>2.2018086985195174E-3</v>
      </c>
      <c r="AG1047">
        <f t="shared" si="270"/>
        <v>3.4212894621043113E-2</v>
      </c>
      <c r="AH1047">
        <f t="shared" si="271"/>
        <v>-6.328874275547304E-2</v>
      </c>
      <c r="AI1047">
        <f t="shared" si="272"/>
        <v>-5.8770973417264075E-2</v>
      </c>
      <c r="AJ1047">
        <f t="shared" si="273"/>
        <v>5.7003811231443446E-3</v>
      </c>
    </row>
    <row r="1048" spans="1:36">
      <c r="A1048" t="s">
        <v>1064</v>
      </c>
      <c r="B1048">
        <v>-0.109890776479779</v>
      </c>
      <c r="C1048">
        <v>-0.10403631575190481</v>
      </c>
      <c r="D1048">
        <v>-0.1195174797724224</v>
      </c>
      <c r="E1048">
        <v>-0.1208079728250966</v>
      </c>
      <c r="F1048">
        <v>-0.1097580009423679</v>
      </c>
      <c r="G1048">
        <v>-0.11928349827856601</v>
      </c>
      <c r="H1048">
        <v>-0.13305115533938131</v>
      </c>
      <c r="I1048">
        <v>-0.13609051749002921</v>
      </c>
      <c r="J1048">
        <v>-0.2319504493455444</v>
      </c>
      <c r="K1048">
        <v>-0.14348315159745789</v>
      </c>
      <c r="L1048">
        <v>-9.555539981978993E-2</v>
      </c>
      <c r="M1048">
        <v>-8.5327378576871407E-2</v>
      </c>
      <c r="N1048">
        <v>-8.9935459182189426E-2</v>
      </c>
      <c r="O1048">
        <v>-0.1043004756449922</v>
      </c>
      <c r="P1048">
        <v>-8.771129084813227E-2</v>
      </c>
      <c r="Q1048">
        <v>-9.6297281571732937E-2</v>
      </c>
      <c r="R1048">
        <v>-0.1100947156470273</v>
      </c>
      <c r="U1048">
        <f t="shared" si="258"/>
        <v>-5.3275269457682614E-2</v>
      </c>
      <c r="V1048">
        <f t="shared" si="259"/>
        <v>0.14880538501032173</v>
      </c>
      <c r="W1048">
        <f t="shared" si="260"/>
        <v>1.0797525643374316E-2</v>
      </c>
      <c r="X1048">
        <f t="shared" si="261"/>
        <v>-9.1467240318042847E-2</v>
      </c>
      <c r="Y1048">
        <f t="shared" si="262"/>
        <v>8.6786359576645211E-2</v>
      </c>
      <c r="Z1048">
        <f t="shared" si="263"/>
        <v>0.1154196285278565</v>
      </c>
      <c r="AA1048">
        <f t="shared" si="264"/>
        <v>2.2843560755975573E-2</v>
      </c>
      <c r="AB1048">
        <f t="shared" si="265"/>
        <v>0.70438362366090979</v>
      </c>
      <c r="AC1048">
        <f t="shared" si="266"/>
        <v>-0.38140602011205332</v>
      </c>
      <c r="AD1048">
        <f t="shared" si="267"/>
        <v>-0.33403052026714125</v>
      </c>
      <c r="AE1048">
        <f t="shared" si="268"/>
        <v>-0.10703760606106799</v>
      </c>
      <c r="AF1048">
        <f t="shared" si="269"/>
        <v>5.4004713166789724E-2</v>
      </c>
      <c r="AG1048">
        <f t="shared" si="270"/>
        <v>0.15972583665473278</v>
      </c>
      <c r="AH1048">
        <f t="shared" si="271"/>
        <v>-0.15905186140593053</v>
      </c>
      <c r="AI1048">
        <f t="shared" si="272"/>
        <v>9.7889230001949032E-2</v>
      </c>
      <c r="AJ1048">
        <f t="shared" si="273"/>
        <v>0.14327958017191275</v>
      </c>
    </row>
    <row r="1049" spans="1:36">
      <c r="A1049" t="s">
        <v>1065</v>
      </c>
      <c r="B1049">
        <v>-5.7142864141272919E-2</v>
      </c>
      <c r="C1049">
        <v>-5.7237812429675322E-2</v>
      </c>
      <c r="D1049">
        <v>-5.7142877805300363E-2</v>
      </c>
      <c r="E1049">
        <v>-5.7142872267530211E-2</v>
      </c>
      <c r="F1049">
        <v>-5.7245185225413109E-2</v>
      </c>
      <c r="G1049">
        <v>-5.7144827109934272E-2</v>
      </c>
      <c r="H1049">
        <v>-5.726638644342872E-2</v>
      </c>
      <c r="I1049">
        <v>-5.7276120008011043E-2</v>
      </c>
      <c r="J1049">
        <v>-5.7265984998328259E-2</v>
      </c>
      <c r="K1049">
        <v>-5.7449095429072512E-2</v>
      </c>
      <c r="L1049">
        <v>-5.7487569730531957E-2</v>
      </c>
      <c r="M1049">
        <v>-5.8264036424807202E-2</v>
      </c>
      <c r="N1049">
        <v>-5.8011271955474362E-2</v>
      </c>
      <c r="O1049">
        <v>-5.9041944405605312E-2</v>
      </c>
      <c r="P1049">
        <v>-5.7442091866881068E-2</v>
      </c>
      <c r="Q1049">
        <v>-5.7173843456663972E-2</v>
      </c>
      <c r="R1049">
        <v>-5.7251705765760247E-2</v>
      </c>
      <c r="U1049">
        <f t="shared" si="258"/>
        <v>1.6615948435427606E-3</v>
      </c>
      <c r="V1049">
        <f t="shared" si="259"/>
        <v>-1.6585998022129141E-3</v>
      </c>
      <c r="W1049">
        <f t="shared" si="260"/>
        <v>-9.6910942620578068E-8</v>
      </c>
      <c r="X1049">
        <f t="shared" si="261"/>
        <v>1.7904762890442703E-3</v>
      </c>
      <c r="Y1049">
        <f t="shared" si="262"/>
        <v>-1.7531276225879724E-3</v>
      </c>
      <c r="Z1049">
        <f t="shared" si="263"/>
        <v>2.1272150016412466E-3</v>
      </c>
      <c r="AA1049">
        <f t="shared" si="264"/>
        <v>1.6996994549217166E-4</v>
      </c>
      <c r="AB1049">
        <f t="shared" si="265"/>
        <v>-1.769500043188364E-4</v>
      </c>
      <c r="AC1049">
        <f t="shared" si="266"/>
        <v>3.1975426730125826E-3</v>
      </c>
      <c r="AD1049">
        <f t="shared" si="267"/>
        <v>6.6971117947270886E-4</v>
      </c>
      <c r="AE1049">
        <f t="shared" si="268"/>
        <v>1.3506688453084132E-2</v>
      </c>
      <c r="AF1049">
        <f t="shared" si="269"/>
        <v>-4.3382588101159945E-3</v>
      </c>
      <c r="AG1049">
        <f t="shared" si="270"/>
        <v>1.7766761792812027E-2</v>
      </c>
      <c r="AH1049">
        <f t="shared" si="271"/>
        <v>-2.7096880951846803E-2</v>
      </c>
      <c r="AI1049">
        <f t="shared" si="272"/>
        <v>-4.6698927824346346E-3</v>
      </c>
      <c r="AJ1049">
        <f t="shared" si="273"/>
        <v>1.3618519306873534E-3</v>
      </c>
    </row>
    <row r="1050" spans="1:36">
      <c r="A1050" t="s">
        <v>1066</v>
      </c>
      <c r="B1050">
        <v>-4.219966619484404E-2</v>
      </c>
      <c r="C1050">
        <v>-5.5992293346522677E-2</v>
      </c>
      <c r="D1050">
        <v>-4.3433709458043507E-2</v>
      </c>
      <c r="E1050">
        <v>-4.5610843584832569E-2</v>
      </c>
      <c r="F1050">
        <v>-6.2230236518266993E-2</v>
      </c>
      <c r="G1050">
        <v>-6.9733910482069519E-2</v>
      </c>
      <c r="H1050">
        <v>-7.2389984445272101E-2</v>
      </c>
      <c r="I1050">
        <v>-5.6564719718564221E-2</v>
      </c>
      <c r="J1050">
        <v>-4.4488686787741032E-2</v>
      </c>
      <c r="K1050">
        <v>-4.9820928646217302E-2</v>
      </c>
      <c r="L1050">
        <v>-5.2364745187977332E-2</v>
      </c>
      <c r="M1050">
        <v>-5.7841781980783831E-2</v>
      </c>
      <c r="N1050">
        <v>-6.158532057185416E-2</v>
      </c>
      <c r="O1050">
        <v>-6.1448116501965258E-2</v>
      </c>
      <c r="P1050">
        <v>-2.7832672621351581E-2</v>
      </c>
      <c r="Q1050">
        <v>-3.356977886621014E-2</v>
      </c>
      <c r="R1050">
        <v>-3.9729758586249747E-2</v>
      </c>
      <c r="U1050">
        <f t="shared" si="258"/>
        <v>0.32684209130933412</v>
      </c>
      <c r="V1050">
        <f t="shared" si="259"/>
        <v>-0.22429129328132982</v>
      </c>
      <c r="W1050">
        <f t="shared" si="260"/>
        <v>5.0125447583337326E-2</v>
      </c>
      <c r="X1050">
        <f t="shared" si="261"/>
        <v>0.36437372403612017</v>
      </c>
      <c r="Y1050">
        <f t="shared" si="262"/>
        <v>0.12057922938473657</v>
      </c>
      <c r="Z1050">
        <f t="shared" si="263"/>
        <v>3.8088699527119317E-2</v>
      </c>
      <c r="AA1050">
        <f t="shared" si="264"/>
        <v>-0.21861124640345811</v>
      </c>
      <c r="AB1050">
        <f t="shared" si="265"/>
        <v>-0.21349054659701433</v>
      </c>
      <c r="AC1050">
        <f t="shared" si="266"/>
        <v>0.11985613070389803</v>
      </c>
      <c r="AD1050">
        <f t="shared" si="267"/>
        <v>5.1059195620858255E-2</v>
      </c>
      <c r="AE1050">
        <f t="shared" si="268"/>
        <v>0.10459397392549515</v>
      </c>
      <c r="AF1050">
        <f t="shared" si="269"/>
        <v>6.4720319168486293E-2</v>
      </c>
      <c r="AG1050">
        <f t="shared" si="270"/>
        <v>-2.2278697036060792E-3</v>
      </c>
      <c r="AH1050">
        <f t="shared" si="271"/>
        <v>-0.54705409692319162</v>
      </c>
      <c r="AI1050">
        <f t="shared" si="272"/>
        <v>0.20612847076918481</v>
      </c>
      <c r="AJ1050">
        <f t="shared" si="273"/>
        <v>0.18349777472737455</v>
      </c>
    </row>
    <row r="1051" spans="1:36">
      <c r="A1051" t="s">
        <v>1067</v>
      </c>
      <c r="B1051">
        <v>-5.714285714285719E-2</v>
      </c>
      <c r="C1051">
        <v>-5.7142893198587903E-2</v>
      </c>
      <c r="F1051">
        <v>-5.714289171503853E-2</v>
      </c>
      <c r="G1051">
        <v>-5.7142857336243372E-2</v>
      </c>
      <c r="H1051">
        <v>-5.7287722006801753E-2</v>
      </c>
      <c r="I1051">
        <v>-5.7142960053575442E-2</v>
      </c>
      <c r="J1051">
        <v>-5.7142862756247727E-2</v>
      </c>
      <c r="K1051">
        <v>-5.714290762499516E-2</v>
      </c>
      <c r="L1051">
        <v>-5.7142892588851253E-2</v>
      </c>
      <c r="M1051">
        <v>-5.7143145059390839E-2</v>
      </c>
      <c r="N1051">
        <v>-5.7143607212433757E-2</v>
      </c>
      <c r="U1051">
        <f t="shared" si="258"/>
        <v>6.3097528748765011E-7</v>
      </c>
      <c r="V1051">
        <f t="shared" si="259"/>
        <v>-1</v>
      </c>
      <c r="W1051" t="e">
        <f t="shared" si="260"/>
        <v>#DIV/0!</v>
      </c>
      <c r="X1051" t="e">
        <f t="shared" si="261"/>
        <v>#DIV/0!</v>
      </c>
      <c r="Y1051">
        <f t="shared" si="262"/>
        <v>-6.0162855126979768E-7</v>
      </c>
      <c r="Z1051">
        <f t="shared" si="263"/>
        <v>2.5351317261921276E-3</v>
      </c>
      <c r="AA1051">
        <f t="shared" si="264"/>
        <v>-2.5269280773482848E-3</v>
      </c>
      <c r="AB1051">
        <f t="shared" si="265"/>
        <v>-1.7027001685648532E-6</v>
      </c>
      <c r="AC1051">
        <f t="shared" si="266"/>
        <v>7.8520300293937066E-7</v>
      </c>
      <c r="AD1051">
        <f t="shared" si="267"/>
        <v>-2.631322859003078E-7</v>
      </c>
      <c r="AE1051">
        <f t="shared" si="268"/>
        <v>4.4182317020982646E-6</v>
      </c>
      <c r="AF1051">
        <f t="shared" si="269"/>
        <v>8.0876375011905484E-6</v>
      </c>
      <c r="AG1051">
        <f t="shared" si="270"/>
        <v>-1</v>
      </c>
      <c r="AH1051" t="e">
        <f t="shared" si="271"/>
        <v>#DIV/0!</v>
      </c>
      <c r="AI1051" t="e">
        <f t="shared" si="272"/>
        <v>#DIV/0!</v>
      </c>
      <c r="AJ1051" t="e">
        <f t="shared" si="273"/>
        <v>#DIV/0!</v>
      </c>
    </row>
    <row r="1052" spans="1:36">
      <c r="A1052" t="s">
        <v>1068</v>
      </c>
      <c r="B1052">
        <v>0.1531460953412353</v>
      </c>
      <c r="C1052">
        <v>-0.37889325494584652</v>
      </c>
      <c r="D1052">
        <v>1.5886702094686261E-2</v>
      </c>
      <c r="E1052">
        <v>-0.1192726270354988</v>
      </c>
      <c r="F1052">
        <v>-0.1017850078963712</v>
      </c>
      <c r="G1052">
        <v>-0.20441497045442361</v>
      </c>
      <c r="H1052">
        <v>-0.2067488161579441</v>
      </c>
      <c r="I1052">
        <v>-0.23149383911868979</v>
      </c>
      <c r="J1052">
        <v>-0.29911967201712902</v>
      </c>
      <c r="K1052">
        <v>-0.29538567663748178</v>
      </c>
      <c r="L1052">
        <v>-0.28744226924316252</v>
      </c>
      <c r="M1052">
        <v>-0.44700370332284423</v>
      </c>
      <c r="N1052">
        <v>-0.47141133137732422</v>
      </c>
      <c r="O1052">
        <v>-0.29897344323080682</v>
      </c>
      <c r="P1052">
        <v>-0.41467714809422052</v>
      </c>
      <c r="Q1052">
        <v>-0.45779567124844728</v>
      </c>
      <c r="R1052">
        <v>-0.47739353633511949</v>
      </c>
      <c r="U1052">
        <f t="shared" si="258"/>
        <v>-3.4740640895976389</v>
      </c>
      <c r="V1052">
        <f t="shared" si="259"/>
        <v>-1.0419292291095468</v>
      </c>
      <c r="W1052">
        <f t="shared" si="260"/>
        <v>-8.5077021224809641</v>
      </c>
      <c r="X1052">
        <f t="shared" si="261"/>
        <v>-0.14661888124525682</v>
      </c>
      <c r="Y1052">
        <f t="shared" si="262"/>
        <v>1.0083013665680656</v>
      </c>
      <c r="Z1052">
        <f t="shared" si="263"/>
        <v>1.1417195611125006E-2</v>
      </c>
      <c r="AA1052">
        <f t="shared" si="264"/>
        <v>0.11968640701595079</v>
      </c>
      <c r="AB1052">
        <f t="shared" si="265"/>
        <v>0.29212800286994517</v>
      </c>
      <c r="AC1052">
        <f t="shared" si="266"/>
        <v>-1.2483282541956724E-2</v>
      </c>
      <c r="AD1052">
        <f t="shared" si="267"/>
        <v>-2.6891647166995065E-2</v>
      </c>
      <c r="AE1052">
        <f t="shared" si="268"/>
        <v>0.55510775955049363</v>
      </c>
      <c r="AF1052">
        <f t="shared" si="269"/>
        <v>5.4602742377845161E-2</v>
      </c>
      <c r="AG1052">
        <f t="shared" si="270"/>
        <v>-0.36579071538799246</v>
      </c>
      <c r="AH1052">
        <f t="shared" si="271"/>
        <v>0.38700328568678488</v>
      </c>
      <c r="AI1052">
        <f t="shared" si="272"/>
        <v>0.10398094843757733</v>
      </c>
      <c r="AJ1052">
        <f t="shared" si="273"/>
        <v>4.280919702282722E-2</v>
      </c>
    </row>
    <row r="1053" spans="1:36">
      <c r="A1053" t="s">
        <v>1069</v>
      </c>
      <c r="B1053">
        <v>-0.18263132625363579</v>
      </c>
      <c r="C1053">
        <v>-0.20274826156551501</v>
      </c>
      <c r="D1053">
        <v>-0.33488316773976728</v>
      </c>
      <c r="E1053">
        <v>-0.39995172467567558</v>
      </c>
      <c r="F1053">
        <v>-0.2343775763109269</v>
      </c>
      <c r="G1053">
        <v>-0.25338316073249689</v>
      </c>
      <c r="H1053">
        <v>-0.31675724287198859</v>
      </c>
      <c r="I1053">
        <v>-0.33989749975223538</v>
      </c>
      <c r="J1053">
        <v>-0.313729317257472</v>
      </c>
      <c r="K1053">
        <v>-0.3311749016452919</v>
      </c>
      <c r="L1053">
        <v>-0.32381130318727908</v>
      </c>
      <c r="M1053">
        <v>-0.30708107837218451</v>
      </c>
      <c r="N1053">
        <v>-0.31217792761412277</v>
      </c>
      <c r="O1053">
        <v>-0.37010173525043472</v>
      </c>
      <c r="P1053">
        <v>-0.38566859882877141</v>
      </c>
      <c r="Q1053">
        <v>-0.46278838051099408</v>
      </c>
      <c r="R1053">
        <v>-0.34736851646694311</v>
      </c>
      <c r="U1053">
        <f t="shared" si="258"/>
        <v>0.11015051866809041</v>
      </c>
      <c r="V1053">
        <f t="shared" si="259"/>
        <v>0.65171905866899327</v>
      </c>
      <c r="W1053">
        <f t="shared" si="260"/>
        <v>0.19430226181589424</v>
      </c>
      <c r="X1053">
        <f t="shared" si="261"/>
        <v>-0.41398533410254507</v>
      </c>
      <c r="Y1053">
        <f t="shared" si="262"/>
        <v>8.1089602174045247E-2</v>
      </c>
      <c r="Z1053">
        <f t="shared" si="263"/>
        <v>0.25011165681367964</v>
      </c>
      <c r="AA1053">
        <f t="shared" si="264"/>
        <v>7.3053599881214029E-2</v>
      </c>
      <c r="AB1053">
        <f t="shared" si="265"/>
        <v>-7.6988452441804939E-2</v>
      </c>
      <c r="AC1053">
        <f t="shared" si="266"/>
        <v>5.5607121898342146E-2</v>
      </c>
      <c r="AD1053">
        <f t="shared" si="267"/>
        <v>-2.2234772083965695E-2</v>
      </c>
      <c r="AE1053">
        <f t="shared" si="268"/>
        <v>-5.1666586837515342E-2</v>
      </c>
      <c r="AF1053">
        <f t="shared" si="269"/>
        <v>1.6597731351460355E-2</v>
      </c>
      <c r="AG1053">
        <f t="shared" si="270"/>
        <v>0.18554741547234072</v>
      </c>
      <c r="AH1053">
        <f t="shared" si="271"/>
        <v>4.206103915671499E-2</v>
      </c>
      <c r="AI1053">
        <f t="shared" si="272"/>
        <v>0.19996385994718277</v>
      </c>
      <c r="AJ1053">
        <f t="shared" si="273"/>
        <v>-0.24940095496046932</v>
      </c>
    </row>
    <row r="1054" spans="1:36">
      <c r="A1054" t="s">
        <v>1070</v>
      </c>
      <c r="B1054">
        <v>0.17203805484353729</v>
      </c>
      <c r="C1054">
        <v>-0.1200275870204672</v>
      </c>
      <c r="D1054">
        <v>-1.1272930015810669E-2</v>
      </c>
      <c r="E1054">
        <v>-0.14556979560729699</v>
      </c>
      <c r="F1054">
        <v>-8.3347296473816682E-2</v>
      </c>
      <c r="G1054">
        <v>-0.1592703164202621</v>
      </c>
      <c r="H1054">
        <v>-0.18899020015407081</v>
      </c>
      <c r="I1054">
        <v>-0.223981122134018</v>
      </c>
      <c r="J1054">
        <v>-0.30793318128176439</v>
      </c>
      <c r="K1054">
        <v>-0.30102030995195939</v>
      </c>
      <c r="L1054">
        <v>-0.27388933477366412</v>
      </c>
      <c r="M1054">
        <v>-0.42963507330168782</v>
      </c>
      <c r="N1054">
        <v>-0.47754981079597769</v>
      </c>
      <c r="O1054">
        <v>-0.34741698587627923</v>
      </c>
      <c r="P1054">
        <v>-0.41656474203891708</v>
      </c>
      <c r="Q1054">
        <v>-0.44461625929085369</v>
      </c>
      <c r="R1054">
        <v>-0.47150815204210328</v>
      </c>
      <c r="U1054">
        <f t="shared" si="258"/>
        <v>-1.6976804470942677</v>
      </c>
      <c r="V1054">
        <f t="shared" si="259"/>
        <v>-0.90608050785951066</v>
      </c>
      <c r="W1054">
        <f t="shared" si="260"/>
        <v>11.913217362578353</v>
      </c>
      <c r="X1054">
        <f t="shared" si="261"/>
        <v>-0.42744100088824521</v>
      </c>
      <c r="Y1054">
        <f t="shared" si="262"/>
        <v>0.91092360710579756</v>
      </c>
      <c r="Z1054">
        <f t="shared" si="263"/>
        <v>0.18660026803354676</v>
      </c>
      <c r="AA1054">
        <f t="shared" si="264"/>
        <v>0.18514675338415154</v>
      </c>
      <c r="AB1054">
        <f t="shared" si="265"/>
        <v>0.3748175665336389</v>
      </c>
      <c r="AC1054">
        <f t="shared" si="266"/>
        <v>-2.2449257663725439E-2</v>
      </c>
      <c r="AD1054">
        <f t="shared" si="267"/>
        <v>-9.0130048642316427E-2</v>
      </c>
      <c r="AE1054">
        <f t="shared" si="268"/>
        <v>0.56864477273906422</v>
      </c>
      <c r="AF1054">
        <f t="shared" si="269"/>
        <v>0.11152426901759102</v>
      </c>
      <c r="AG1054">
        <f t="shared" si="270"/>
        <v>-0.27250105010573389</v>
      </c>
      <c r="AH1054">
        <f t="shared" si="271"/>
        <v>0.19903389579018016</v>
      </c>
      <c r="AI1054">
        <f t="shared" si="272"/>
        <v>6.7340114083193167E-2</v>
      </c>
      <c r="AJ1054">
        <f t="shared" si="273"/>
        <v>6.0483376820589407E-2</v>
      </c>
    </row>
    <row r="1055" spans="1:36">
      <c r="A1055" t="s">
        <v>1071</v>
      </c>
      <c r="B1055">
        <v>-0.3637395649549991</v>
      </c>
      <c r="C1055">
        <v>-0.36017636775264639</v>
      </c>
      <c r="D1055">
        <v>-0.29964519536299439</v>
      </c>
      <c r="E1055">
        <v>-0.27604684409106123</v>
      </c>
      <c r="F1055">
        <v>-0.28916857361654341</v>
      </c>
      <c r="G1055">
        <v>-0.2646090203120427</v>
      </c>
      <c r="H1055">
        <v>-0.19487187673015871</v>
      </c>
      <c r="I1055">
        <v>-0.22828188098479141</v>
      </c>
      <c r="J1055">
        <v>-0.22017745717120621</v>
      </c>
      <c r="K1055">
        <v>-0.19658431783469421</v>
      </c>
      <c r="L1055">
        <v>-0.19213172275030871</v>
      </c>
      <c r="M1055">
        <v>-0.40765586660415698</v>
      </c>
      <c r="N1055">
        <v>-0.34724130713385287</v>
      </c>
      <c r="O1055">
        <v>-0.3226092477193529</v>
      </c>
      <c r="P1055">
        <v>-0.38737508809368348</v>
      </c>
      <c r="Q1055">
        <v>-0.32578881732154302</v>
      </c>
      <c r="R1055">
        <v>-0.36934982953839701</v>
      </c>
      <c r="U1055">
        <f t="shared" si="258"/>
        <v>-9.796012162695409E-3</v>
      </c>
      <c r="V1055">
        <f t="shared" si="259"/>
        <v>-0.1680598112734098</v>
      </c>
      <c r="W1055">
        <f t="shared" si="260"/>
        <v>-7.8754312223647663E-2</v>
      </c>
      <c r="X1055">
        <f t="shared" si="261"/>
        <v>4.7534430501055248E-2</v>
      </c>
      <c r="Y1055">
        <f t="shared" si="262"/>
        <v>-8.4931612717598762E-2</v>
      </c>
      <c r="Z1055">
        <f t="shared" si="263"/>
        <v>-0.26354786960643217</v>
      </c>
      <c r="AA1055">
        <f t="shared" si="264"/>
        <v>0.1714460024464993</v>
      </c>
      <c r="AB1055">
        <f t="shared" si="265"/>
        <v>-3.5501826858195251E-2</v>
      </c>
      <c r="AC1055">
        <f t="shared" si="266"/>
        <v>-0.10715510860935404</v>
      </c>
      <c r="AD1055">
        <f t="shared" si="267"/>
        <v>-2.2649797976915152E-2</v>
      </c>
      <c r="AE1055">
        <f t="shared" si="268"/>
        <v>1.121751997893341</v>
      </c>
      <c r="AF1055">
        <f t="shared" si="269"/>
        <v>-0.14819990197508431</v>
      </c>
      <c r="AG1055">
        <f t="shared" si="270"/>
        <v>-7.0936432125009052E-2</v>
      </c>
      <c r="AH1055">
        <f t="shared" si="271"/>
        <v>0.20075630451447027</v>
      </c>
      <c r="AI1055">
        <f t="shared" si="272"/>
        <v>-0.1589835605464808</v>
      </c>
      <c r="AJ1055">
        <f t="shared" si="273"/>
        <v>0.13370935373101123</v>
      </c>
    </row>
    <row r="1056" spans="1:36">
      <c r="A1056" t="s">
        <v>1072</v>
      </c>
      <c r="B1056">
        <v>-8.464876950942278E-2</v>
      </c>
      <c r="C1056">
        <v>-7.613089420583545E-2</v>
      </c>
      <c r="D1056">
        <v>-4.573685145881707E-2</v>
      </c>
      <c r="E1056">
        <v>-4.7685357615120251E-2</v>
      </c>
      <c r="F1056">
        <v>-8.4642002620976431E-2</v>
      </c>
      <c r="G1056">
        <v>-8.4164949723309165E-2</v>
      </c>
      <c r="H1056">
        <v>-6.9550650903203684E-2</v>
      </c>
      <c r="I1056">
        <v>-4.1674424501748547E-2</v>
      </c>
      <c r="J1056">
        <v>-5.1410281418312803E-2</v>
      </c>
      <c r="K1056">
        <v>-5.0869172547718527E-2</v>
      </c>
      <c r="L1056">
        <v>-4.5373283915996522E-2</v>
      </c>
      <c r="M1056">
        <v>-8.073324219568076E-2</v>
      </c>
      <c r="N1056">
        <v>-0.1037301464753855</v>
      </c>
      <c r="O1056">
        <v>-0.11165908899875331</v>
      </c>
      <c r="P1056">
        <v>-0.11177904449958739</v>
      </c>
      <c r="Q1056">
        <v>-8.8689242534910145E-2</v>
      </c>
      <c r="R1056">
        <v>-7.5047297361512444E-2</v>
      </c>
      <c r="U1056">
        <f t="shared" si="258"/>
        <v>-0.1006260971417801</v>
      </c>
      <c r="V1056">
        <f t="shared" si="259"/>
        <v>-0.3992340174652601</v>
      </c>
      <c r="W1056">
        <f t="shared" si="260"/>
        <v>4.2602542460922981E-2</v>
      </c>
      <c r="X1056">
        <f t="shared" si="261"/>
        <v>0.77501033554454946</v>
      </c>
      <c r="Y1056">
        <f t="shared" si="262"/>
        <v>-5.636124889477033E-3</v>
      </c>
      <c r="Z1056">
        <f t="shared" si="263"/>
        <v>-0.17363877562037094</v>
      </c>
      <c r="AA1056">
        <f t="shared" si="264"/>
        <v>-0.40080468032213751</v>
      </c>
      <c r="AB1056">
        <f t="shared" si="265"/>
        <v>0.23361706929284087</v>
      </c>
      <c r="AC1056">
        <f t="shared" si="266"/>
        <v>-1.0525304582392888E-2</v>
      </c>
      <c r="AD1056">
        <f t="shared" si="267"/>
        <v>-0.10803967032423245</v>
      </c>
      <c r="AE1056">
        <f t="shared" si="268"/>
        <v>0.77931230071751434</v>
      </c>
      <c r="AF1056">
        <f t="shared" si="269"/>
        <v>0.28485049843489479</v>
      </c>
      <c r="AG1056">
        <f t="shared" si="270"/>
        <v>7.6438169546490409E-2</v>
      </c>
      <c r="AH1056">
        <f t="shared" si="271"/>
        <v>1.0743012674537115E-3</v>
      </c>
      <c r="AI1056">
        <f t="shared" si="272"/>
        <v>-0.20656646393826061</v>
      </c>
      <c r="AJ1056">
        <f t="shared" si="273"/>
        <v>-0.15381736029629428</v>
      </c>
    </row>
    <row r="1057" spans="1:36">
      <c r="A1057" t="s">
        <v>1073</v>
      </c>
      <c r="B1057">
        <v>-5.7659607502779903E-2</v>
      </c>
      <c r="C1057">
        <v>-6.9059698620448501E-2</v>
      </c>
      <c r="D1057">
        <v>-9.3520397521646495E-2</v>
      </c>
      <c r="E1057">
        <v>-8.5609466668778292E-2</v>
      </c>
      <c r="F1057">
        <v>-7.8274922128812499E-2</v>
      </c>
      <c r="G1057">
        <v>-8.160548016532447E-2</v>
      </c>
      <c r="H1057">
        <v>-8.8868391123629792E-2</v>
      </c>
      <c r="I1057">
        <v>-9.5838019642304123E-2</v>
      </c>
      <c r="J1057">
        <v>-0.1128800468710553</v>
      </c>
      <c r="K1057">
        <v>-0.1062343690395733</v>
      </c>
      <c r="L1057">
        <v>-9.6055531245565984E-2</v>
      </c>
      <c r="M1057">
        <v>-7.080111614730375E-2</v>
      </c>
      <c r="N1057">
        <v>-9.3133781895711865E-2</v>
      </c>
      <c r="O1057">
        <v>-9.4127382245140501E-2</v>
      </c>
      <c r="P1057">
        <v>-0.1013644949197246</v>
      </c>
      <c r="Q1057">
        <v>-8.7475606121616631E-2</v>
      </c>
      <c r="R1057">
        <v>-0.1044029571556457</v>
      </c>
      <c r="U1057">
        <f t="shared" si="258"/>
        <v>0.19771364411592593</v>
      </c>
      <c r="V1057">
        <f t="shared" si="259"/>
        <v>0.35419643279409285</v>
      </c>
      <c r="W1057">
        <f t="shared" si="260"/>
        <v>-8.4590432274810598E-2</v>
      </c>
      <c r="X1057">
        <f t="shared" si="261"/>
        <v>-8.5674456638575175E-2</v>
      </c>
      <c r="Y1057">
        <f t="shared" si="262"/>
        <v>4.2549490257314665E-2</v>
      </c>
      <c r="Z1057">
        <f t="shared" si="263"/>
        <v>8.9000284583723985E-2</v>
      </c>
      <c r="AA1057">
        <f t="shared" si="264"/>
        <v>7.8426405953253855E-2</v>
      </c>
      <c r="AB1057">
        <f t="shared" si="265"/>
        <v>0.17782115377964888</v>
      </c>
      <c r="AC1057">
        <f t="shared" si="266"/>
        <v>-5.887380467757479E-2</v>
      </c>
      <c r="AD1057">
        <f t="shared" si="267"/>
        <v>-9.5814922101298522E-2</v>
      </c>
      <c r="AE1057">
        <f t="shared" si="268"/>
        <v>-0.26291474078363397</v>
      </c>
      <c r="AF1057">
        <f t="shared" si="269"/>
        <v>0.31542815938020474</v>
      </c>
      <c r="AG1057">
        <f t="shared" si="270"/>
        <v>1.0668527887563258E-2</v>
      </c>
      <c r="AH1057">
        <f t="shared" si="271"/>
        <v>7.688636932169364E-2</v>
      </c>
      <c r="AI1057">
        <f t="shared" si="272"/>
        <v>-0.13701926704323095</v>
      </c>
      <c r="AJ1057">
        <f t="shared" si="273"/>
        <v>0.19350938832587344</v>
      </c>
    </row>
    <row r="1058" spans="1:36">
      <c r="A1058" t="s">
        <v>1074</v>
      </c>
      <c r="B1058">
        <v>-0.58861620239350476</v>
      </c>
      <c r="C1058">
        <v>-0.61047340132134098</v>
      </c>
      <c r="D1058">
        <v>-0.66772604765768984</v>
      </c>
      <c r="E1058">
        <v>-0.60622561257581598</v>
      </c>
      <c r="F1058">
        <v>-0.57969469372220461</v>
      </c>
      <c r="G1058">
        <v>-0.65393449688314698</v>
      </c>
      <c r="H1058">
        <v>-0.68867790796964357</v>
      </c>
      <c r="I1058">
        <v>-0.64349894693400111</v>
      </c>
      <c r="J1058">
        <v>-0.66472877562251076</v>
      </c>
      <c r="K1058">
        <v>-0.64841834349014771</v>
      </c>
      <c r="L1058">
        <v>-0.67782671842120967</v>
      </c>
      <c r="M1058">
        <v>-0.54716608786635512</v>
      </c>
      <c r="N1058">
        <v>-0.51969873037346137</v>
      </c>
      <c r="O1058">
        <v>-0.58058634732727887</v>
      </c>
      <c r="P1058">
        <v>-0.61033325514499626</v>
      </c>
      <c r="Q1058">
        <v>-0.58881778024232456</v>
      </c>
      <c r="R1058">
        <v>-0.60803612166577214</v>
      </c>
      <c r="U1058">
        <f t="shared" si="258"/>
        <v>3.7133192798563384E-2</v>
      </c>
      <c r="V1058">
        <f t="shared" si="259"/>
        <v>9.3784014524511947E-2</v>
      </c>
      <c r="W1058">
        <f t="shared" si="260"/>
        <v>-9.2104292318100633E-2</v>
      </c>
      <c r="X1058">
        <f t="shared" si="261"/>
        <v>-4.3764100861530895E-2</v>
      </c>
      <c r="Y1058">
        <f t="shared" si="262"/>
        <v>0.12806707386650465</v>
      </c>
      <c r="Z1058">
        <f t="shared" si="263"/>
        <v>5.3129803140978767E-2</v>
      </c>
      <c r="AA1058">
        <f t="shared" si="264"/>
        <v>-6.5602454373538441E-2</v>
      </c>
      <c r="AB1058">
        <f t="shared" si="265"/>
        <v>3.2991240762181122E-2</v>
      </c>
      <c r="AC1058">
        <f t="shared" si="266"/>
        <v>-2.4536973169378022E-2</v>
      </c>
      <c r="AD1058">
        <f t="shared" si="267"/>
        <v>4.535401446660154E-2</v>
      </c>
      <c r="AE1058">
        <f t="shared" si="268"/>
        <v>-0.19276406049497222</v>
      </c>
      <c r="AF1058">
        <f t="shared" si="269"/>
        <v>-5.0199305296863776E-2</v>
      </c>
      <c r="AG1058">
        <f t="shared" si="270"/>
        <v>0.11715944911018539</v>
      </c>
      <c r="AH1058">
        <f t="shared" si="271"/>
        <v>5.1235975414607761E-2</v>
      </c>
      <c r="AI1058">
        <f t="shared" si="272"/>
        <v>-3.5252011456528426E-2</v>
      </c>
      <c r="AJ1058">
        <f t="shared" si="273"/>
        <v>3.2638860558080268E-2</v>
      </c>
    </row>
    <row r="1059" spans="1:36">
      <c r="A1059" t="s">
        <v>1075</v>
      </c>
      <c r="B1059">
        <v>-0.5473157738035429</v>
      </c>
      <c r="C1059">
        <v>-0.26465863832082209</v>
      </c>
      <c r="D1059">
        <v>-0.42353019073715498</v>
      </c>
      <c r="E1059">
        <v>-0.60340405015734655</v>
      </c>
      <c r="F1059">
        <v>-0.68786682881393579</v>
      </c>
      <c r="G1059">
        <v>-0.82027490380606516</v>
      </c>
      <c r="H1059">
        <v>-0.52370571923133757</v>
      </c>
      <c r="I1059">
        <v>-0.53572436959328373</v>
      </c>
      <c r="J1059">
        <v>-0.41658720075759548</v>
      </c>
      <c r="K1059">
        <v>-0.5261831559089587</v>
      </c>
      <c r="L1059">
        <v>-0.70992542522900448</v>
      </c>
      <c r="M1059">
        <v>-0.54192147237811195</v>
      </c>
      <c r="N1059">
        <v>-0.20164450031563069</v>
      </c>
      <c r="O1059">
        <v>-0.43284949053528871</v>
      </c>
      <c r="P1059">
        <v>-0.4195262707916026</v>
      </c>
      <c r="Q1059">
        <v>-0.32865092534434859</v>
      </c>
      <c r="R1059">
        <v>-0.42430132431604972</v>
      </c>
      <c r="U1059">
        <f t="shared" si="258"/>
        <v>-0.51644251638941363</v>
      </c>
      <c r="V1059">
        <f t="shared" si="259"/>
        <v>0.60028855821341853</v>
      </c>
      <c r="W1059">
        <f t="shared" si="260"/>
        <v>0.42470138694745901</v>
      </c>
      <c r="X1059">
        <f t="shared" si="261"/>
        <v>0.13997714903399194</v>
      </c>
      <c r="Y1059">
        <f t="shared" si="262"/>
        <v>0.19249085643573755</v>
      </c>
      <c r="Z1059">
        <f t="shared" si="263"/>
        <v>-0.36154852866843828</v>
      </c>
      <c r="AA1059">
        <f t="shared" si="264"/>
        <v>2.2949244051767053E-2</v>
      </c>
      <c r="AB1059">
        <f t="shared" si="265"/>
        <v>-0.22238519581652769</v>
      </c>
      <c r="AC1059">
        <f t="shared" si="266"/>
        <v>0.26308046659151951</v>
      </c>
      <c r="AD1059">
        <f t="shared" si="267"/>
        <v>0.34919831099997667</v>
      </c>
      <c r="AE1059">
        <f t="shared" si="268"/>
        <v>-0.23665014222683825</v>
      </c>
      <c r="AF1059">
        <f t="shared" si="269"/>
        <v>-0.62790826606158467</v>
      </c>
      <c r="AG1059">
        <f t="shared" si="270"/>
        <v>1.1465970550040134</v>
      </c>
      <c r="AH1059">
        <f t="shared" si="271"/>
        <v>-3.078025973233741E-2</v>
      </c>
      <c r="AI1059">
        <f t="shared" si="272"/>
        <v>-0.21661419504380894</v>
      </c>
      <c r="AJ1059">
        <f t="shared" si="273"/>
        <v>0.29103949386870615</v>
      </c>
    </row>
    <row r="1060" spans="1:36">
      <c r="A1060" t="s">
        <v>1076</v>
      </c>
      <c r="B1060">
        <v>-0.47604142135528182</v>
      </c>
      <c r="C1060">
        <v>-0.36541108778419512</v>
      </c>
      <c r="D1060">
        <v>-0.31264788126359111</v>
      </c>
      <c r="E1060">
        <v>-0.3887502058052974</v>
      </c>
      <c r="F1060">
        <v>-0.35078206996235439</v>
      </c>
      <c r="G1060">
        <v>-0.36086557678701842</v>
      </c>
      <c r="H1060">
        <v>-0.41095974404991059</v>
      </c>
      <c r="I1060">
        <v>-0.43465760730827901</v>
      </c>
      <c r="J1060">
        <v>-0.1518356732716355</v>
      </c>
      <c r="K1060">
        <v>-0.1598604634079753</v>
      </c>
      <c r="L1060">
        <v>-0.15039135062328429</v>
      </c>
      <c r="M1060">
        <v>-0.28782280229139368</v>
      </c>
      <c r="N1060">
        <v>-0.19093176325561259</v>
      </c>
      <c r="O1060">
        <v>-0.29244944738918061</v>
      </c>
      <c r="P1060">
        <v>-0.40454497312971671</v>
      </c>
      <c r="Q1060">
        <v>-0.34000428309933389</v>
      </c>
      <c r="R1060">
        <v>-0.342322386163114</v>
      </c>
      <c r="U1060">
        <f t="shared" si="258"/>
        <v>-0.23239644410800225</v>
      </c>
      <c r="V1060">
        <f t="shared" si="259"/>
        <v>-0.1443941037491587</v>
      </c>
      <c r="W1060">
        <f t="shared" si="260"/>
        <v>0.24341225097746619</v>
      </c>
      <c r="X1060">
        <f t="shared" si="261"/>
        <v>-9.7667178758894496E-2</v>
      </c>
      <c r="Y1060">
        <f t="shared" si="262"/>
        <v>2.8745787450727388E-2</v>
      </c>
      <c r="Z1060">
        <f t="shared" si="263"/>
        <v>0.13881669653533502</v>
      </c>
      <c r="AA1060">
        <f t="shared" si="264"/>
        <v>5.7664682737125571E-2</v>
      </c>
      <c r="AB1060">
        <f t="shared" si="265"/>
        <v>-0.65067752014760738</v>
      </c>
      <c r="AC1060">
        <f t="shared" si="266"/>
        <v>5.2851809877270256E-2</v>
      </c>
      <c r="AD1060">
        <f t="shared" si="267"/>
        <v>-5.9233612757177846E-2</v>
      </c>
      <c r="AE1060">
        <f t="shared" si="268"/>
        <v>0.91382550325225687</v>
      </c>
      <c r="AF1060">
        <f t="shared" si="269"/>
        <v>-0.33663433982443119</v>
      </c>
      <c r="AG1060">
        <f t="shared" si="270"/>
        <v>0.5316961536549567</v>
      </c>
      <c r="AH1060">
        <f t="shared" si="271"/>
        <v>0.38329881195283522</v>
      </c>
      <c r="AI1060">
        <f t="shared" si="272"/>
        <v>-0.15953897419876714</v>
      </c>
      <c r="AJ1060">
        <f t="shared" si="273"/>
        <v>6.8178643005590116E-3</v>
      </c>
    </row>
    <row r="1061" spans="1:36">
      <c r="A1061" t="s">
        <v>1077</v>
      </c>
      <c r="B1061">
        <v>-0.23022332183086969</v>
      </c>
      <c r="C1061">
        <v>-0.23632760316686441</v>
      </c>
      <c r="D1061">
        <v>-0.24348584700633771</v>
      </c>
      <c r="E1061">
        <v>-0.15697552071484069</v>
      </c>
      <c r="F1061">
        <v>-0.2154110197175321</v>
      </c>
      <c r="G1061">
        <v>-0.20122634094063691</v>
      </c>
      <c r="H1061">
        <v>-0.18997586163215269</v>
      </c>
      <c r="I1061">
        <v>-0.23528518989446309</v>
      </c>
      <c r="J1061">
        <v>-0.25774960991841062</v>
      </c>
      <c r="K1061">
        <v>-0.28618260146024638</v>
      </c>
      <c r="L1061">
        <v>-0.28603346013029157</v>
      </c>
      <c r="M1061">
        <v>-0.42656791512060188</v>
      </c>
      <c r="N1061">
        <v>-0.39905730017655622</v>
      </c>
      <c r="O1061">
        <v>-0.47148869677932198</v>
      </c>
      <c r="P1061">
        <v>-0.31818919398527951</v>
      </c>
      <c r="Q1061">
        <v>-0.32124347671624692</v>
      </c>
      <c r="R1061">
        <v>-0.49532845834115491</v>
      </c>
      <c r="U1061">
        <f t="shared" si="258"/>
        <v>2.6514608891270997E-2</v>
      </c>
      <c r="V1061">
        <f t="shared" si="259"/>
        <v>3.0289495359621898E-2</v>
      </c>
      <c r="W1061">
        <f t="shared" si="260"/>
        <v>-0.35529919851663999</v>
      </c>
      <c r="X1061">
        <f t="shared" si="261"/>
        <v>0.37225867279551461</v>
      </c>
      <c r="Y1061">
        <f t="shared" si="262"/>
        <v>-6.5849364603052921E-2</v>
      </c>
      <c r="Z1061">
        <f t="shared" si="263"/>
        <v>-5.5909575535159108E-2</v>
      </c>
      <c r="AA1061">
        <f t="shared" si="264"/>
        <v>0.2385004488098712</v>
      </c>
      <c r="AB1061">
        <f t="shared" si="265"/>
        <v>9.547740779614694E-2</v>
      </c>
      <c r="AC1061">
        <f t="shared" si="266"/>
        <v>0.11031245227038787</v>
      </c>
      <c r="AD1061">
        <f t="shared" si="267"/>
        <v>-5.2114045086532708E-4</v>
      </c>
      <c r="AE1061">
        <f t="shared" si="268"/>
        <v>0.49132173182219741</v>
      </c>
      <c r="AF1061">
        <f t="shared" si="269"/>
        <v>-6.449293059527858E-2</v>
      </c>
      <c r="AG1061">
        <f t="shared" si="270"/>
        <v>0.18150625629632564</v>
      </c>
      <c r="AH1061">
        <f t="shared" si="271"/>
        <v>-0.32513929568452321</v>
      </c>
      <c r="AI1061">
        <f t="shared" si="272"/>
        <v>9.598951783097694E-3</v>
      </c>
      <c r="AJ1061">
        <f t="shared" si="273"/>
        <v>0.54190977947445307</v>
      </c>
    </row>
    <row r="1062" spans="1:36">
      <c r="A1062" t="s">
        <v>1078</v>
      </c>
      <c r="B1062">
        <v>-0.11762877657342689</v>
      </c>
      <c r="C1062">
        <v>-0.1186438621605065</v>
      </c>
      <c r="D1062">
        <v>-0.16151092111018939</v>
      </c>
      <c r="E1062">
        <v>-0.14485028360785401</v>
      </c>
      <c r="F1062">
        <v>-0.18854660606138529</v>
      </c>
      <c r="G1062">
        <v>-0.30785644233434128</v>
      </c>
      <c r="H1062">
        <v>-0.31283698788745229</v>
      </c>
      <c r="I1062">
        <v>-0.37776225281109199</v>
      </c>
      <c r="J1062">
        <v>-0.29996094769662862</v>
      </c>
      <c r="K1062">
        <v>-0.38925855031677892</v>
      </c>
      <c r="L1062">
        <v>-0.40244323751040101</v>
      </c>
      <c r="M1062">
        <v>-0.38754624925666642</v>
      </c>
      <c r="N1062">
        <v>-0.46056883894090339</v>
      </c>
      <c r="O1062">
        <v>-0.54793496042775391</v>
      </c>
      <c r="P1062">
        <v>-0.55116858592657725</v>
      </c>
      <c r="Q1062">
        <v>-0.450926237630699</v>
      </c>
      <c r="R1062">
        <v>-0.45378832537944608</v>
      </c>
      <c r="U1062">
        <f t="shared" si="258"/>
        <v>8.6295685175809302E-3</v>
      </c>
      <c r="V1062">
        <f t="shared" si="259"/>
        <v>0.36130869451712971</v>
      </c>
      <c r="W1062">
        <f t="shared" si="260"/>
        <v>-0.10315486648094095</v>
      </c>
      <c r="X1062">
        <f t="shared" si="261"/>
        <v>0.30166542560474485</v>
      </c>
      <c r="Y1062">
        <f t="shared" si="262"/>
        <v>0.63278697381650129</v>
      </c>
      <c r="Z1062">
        <f t="shared" si="263"/>
        <v>1.6178143018043403E-2</v>
      </c>
      <c r="AA1062">
        <f t="shared" si="264"/>
        <v>0.20753704784741606</v>
      </c>
      <c r="AB1062">
        <f t="shared" si="265"/>
        <v>-0.20595309493076736</v>
      </c>
      <c r="AC1062">
        <f t="shared" si="266"/>
        <v>0.29769742796806731</v>
      </c>
      <c r="AD1062">
        <f t="shared" si="267"/>
        <v>3.3871284735794198E-2</v>
      </c>
      <c r="AE1062">
        <f t="shared" si="268"/>
        <v>-3.7016371167995041E-2</v>
      </c>
      <c r="AF1062">
        <f t="shared" si="269"/>
        <v>0.18842290390965735</v>
      </c>
      <c r="AG1062">
        <f t="shared" si="270"/>
        <v>0.18969177699418927</v>
      </c>
      <c r="AH1062">
        <f t="shared" si="271"/>
        <v>5.901476876560229E-3</v>
      </c>
      <c r="AI1062">
        <f t="shared" si="272"/>
        <v>-0.18187239050890289</v>
      </c>
      <c r="AJ1062">
        <f t="shared" si="273"/>
        <v>6.3471306610707341E-3</v>
      </c>
    </row>
    <row r="1063" spans="1:36">
      <c r="A1063" t="s">
        <v>1079</v>
      </c>
      <c r="B1063">
        <v>-0.1966515320237891</v>
      </c>
      <c r="C1063">
        <v>-0.1920139579649541</v>
      </c>
      <c r="D1063">
        <v>-0.23740286182297221</v>
      </c>
      <c r="E1063">
        <v>-0.21774467440982731</v>
      </c>
      <c r="F1063">
        <v>-0.2338816298489092</v>
      </c>
      <c r="G1063">
        <v>-0.31985258848203252</v>
      </c>
      <c r="H1063">
        <v>-0.32553519545311882</v>
      </c>
      <c r="I1063">
        <v>-0.37950151236322649</v>
      </c>
      <c r="J1063">
        <v>-0.33318633687395077</v>
      </c>
      <c r="K1063">
        <v>-0.39269997171704679</v>
      </c>
      <c r="L1063">
        <v>-0.39835381362497119</v>
      </c>
      <c r="M1063">
        <v>-0.38409411938758847</v>
      </c>
      <c r="N1063">
        <v>-0.44444408608051938</v>
      </c>
      <c r="O1063">
        <v>-0.50551199404418301</v>
      </c>
      <c r="P1063">
        <v>-0.50420010121388059</v>
      </c>
      <c r="Q1063">
        <v>-0.42734601711964748</v>
      </c>
      <c r="R1063">
        <v>-0.4366906692497235</v>
      </c>
      <c r="U1063">
        <f t="shared" si="258"/>
        <v>-2.3582699870723544E-2</v>
      </c>
      <c r="V1063">
        <f t="shared" si="259"/>
        <v>0.23638335639278044</v>
      </c>
      <c r="W1063">
        <f t="shared" si="260"/>
        <v>-8.2805182979654723E-2</v>
      </c>
      <c r="X1063">
        <f t="shared" si="261"/>
        <v>7.4109529809715483E-2</v>
      </c>
      <c r="Y1063">
        <f t="shared" si="262"/>
        <v>0.36758320304447067</v>
      </c>
      <c r="Z1063">
        <f t="shared" si="263"/>
        <v>1.7766331040355229E-2</v>
      </c>
      <c r="AA1063">
        <f t="shared" si="264"/>
        <v>0.16577721138567181</v>
      </c>
      <c r="AB1063">
        <f t="shared" si="265"/>
        <v>-0.12204213680431075</v>
      </c>
      <c r="AC1063">
        <f t="shared" si="266"/>
        <v>0.17861967390820979</v>
      </c>
      <c r="AD1063">
        <f t="shared" si="267"/>
        <v>1.4397357563341444E-2</v>
      </c>
      <c r="AE1063">
        <f t="shared" si="268"/>
        <v>-3.5796555096639426E-2</v>
      </c>
      <c r="AF1063">
        <f t="shared" si="269"/>
        <v>0.15712286037899972</v>
      </c>
      <c r="AG1063">
        <f t="shared" si="270"/>
        <v>0.13740290370879191</v>
      </c>
      <c r="AH1063">
        <f t="shared" si="271"/>
        <v>-2.5951764661547405E-3</v>
      </c>
      <c r="AI1063">
        <f t="shared" si="272"/>
        <v>-0.15242774428089964</v>
      </c>
      <c r="AJ1063">
        <f t="shared" si="273"/>
        <v>2.1866711647530616E-2</v>
      </c>
    </row>
    <row r="1064" spans="1:36">
      <c r="A1064" t="s">
        <v>1080</v>
      </c>
      <c r="B1064">
        <v>-0.48917054163629092</v>
      </c>
      <c r="C1064">
        <v>-0.51252458367590559</v>
      </c>
      <c r="D1064">
        <v>-0.43843353330394358</v>
      </c>
      <c r="E1064">
        <v>-0.52585167082969042</v>
      </c>
      <c r="F1064">
        <v>-0.54932819920777443</v>
      </c>
      <c r="G1064">
        <v>-0.32910265518705378</v>
      </c>
      <c r="H1064">
        <v>-0.37483887572673041</v>
      </c>
      <c r="I1064">
        <v>-0.35628975131827462</v>
      </c>
      <c r="J1064">
        <v>-0.3287618636337864</v>
      </c>
      <c r="K1064">
        <v>-0.38253329989914259</v>
      </c>
      <c r="L1064">
        <v>-0.36839922890113191</v>
      </c>
      <c r="M1064">
        <v>-0.48615337032672179</v>
      </c>
      <c r="N1064">
        <v>-0.54233153392520439</v>
      </c>
      <c r="O1064">
        <v>-0.54148118963510683</v>
      </c>
      <c r="P1064">
        <v>-0.60717281680547763</v>
      </c>
      <c r="Q1064">
        <v>-0.61032334167872393</v>
      </c>
      <c r="R1064">
        <v>-0.60707401882766587</v>
      </c>
      <c r="U1064">
        <f t="shared" si="258"/>
        <v>4.774212682859981E-2</v>
      </c>
      <c r="V1064">
        <f t="shared" si="259"/>
        <v>-0.14456096884283975</v>
      </c>
      <c r="W1064">
        <f t="shared" si="260"/>
        <v>0.19938743477713031</v>
      </c>
      <c r="X1064">
        <f t="shared" si="261"/>
        <v>4.4644772814057362E-2</v>
      </c>
      <c r="Y1064">
        <f t="shared" si="262"/>
        <v>-0.40089976145102996</v>
      </c>
      <c r="Z1064">
        <f t="shared" si="263"/>
        <v>0.13897250544417911</v>
      </c>
      <c r="AA1064">
        <f t="shared" si="264"/>
        <v>-4.9485593970190818E-2</v>
      </c>
      <c r="AB1064">
        <f t="shared" si="265"/>
        <v>-7.7262642505530499E-2</v>
      </c>
      <c r="AC1064">
        <f t="shared" si="266"/>
        <v>0.16355740191707008</v>
      </c>
      <c r="AD1064">
        <f t="shared" si="267"/>
        <v>-3.6948602910484428E-2</v>
      </c>
      <c r="AE1064">
        <f t="shared" si="268"/>
        <v>0.31963731785440791</v>
      </c>
      <c r="AF1064">
        <f t="shared" si="269"/>
        <v>0.11555646227594346</v>
      </c>
      <c r="AG1064">
        <f t="shared" si="270"/>
        <v>-1.5679418158539812E-3</v>
      </c>
      <c r="AH1064">
        <f t="shared" si="271"/>
        <v>0.12131839189952112</v>
      </c>
      <c r="AI1064">
        <f t="shared" si="272"/>
        <v>5.1888437460395117E-3</v>
      </c>
      <c r="AJ1064">
        <f t="shared" si="273"/>
        <v>-5.3239367220015484E-3</v>
      </c>
    </row>
    <row r="1065" spans="1:36">
      <c r="A1065" t="s">
        <v>1081</v>
      </c>
      <c r="B1065">
        <v>-0.70133496550324359</v>
      </c>
      <c r="C1065">
        <v>-0.69669609688910528</v>
      </c>
      <c r="D1065">
        <v>-0.72525009815678809</v>
      </c>
      <c r="E1065">
        <v>-0.67974788243054596</v>
      </c>
      <c r="F1065">
        <v>-0.67905408171701431</v>
      </c>
      <c r="G1065">
        <v>-0.68689327439520032</v>
      </c>
      <c r="H1065">
        <v>-0.71663199964338276</v>
      </c>
      <c r="I1065">
        <v>-0.67580149227769315</v>
      </c>
      <c r="J1065">
        <v>-0.64545570851945211</v>
      </c>
      <c r="K1065">
        <v>-0.67509971576650374</v>
      </c>
      <c r="L1065">
        <v>-0.66423800086546514</v>
      </c>
      <c r="M1065">
        <v>-0.67372551131273373</v>
      </c>
      <c r="N1065">
        <v>-0.64221512953451187</v>
      </c>
      <c r="O1065">
        <v>-0.51220526356863205</v>
      </c>
      <c r="P1065">
        <v>-0.619867889539922</v>
      </c>
      <c r="Q1065">
        <v>-0.62173134900523797</v>
      </c>
      <c r="R1065">
        <v>-0.51597172890758947</v>
      </c>
      <c r="U1065">
        <f t="shared" si="258"/>
        <v>-6.6143409958316982E-3</v>
      </c>
      <c r="V1065">
        <f t="shared" si="259"/>
        <v>4.0984873311595171E-2</v>
      </c>
      <c r="W1065">
        <f t="shared" si="260"/>
        <v>-6.2740033875052642E-2</v>
      </c>
      <c r="X1065">
        <f t="shared" si="261"/>
        <v>-1.0206735930546054E-3</v>
      </c>
      <c r="Y1065">
        <f t="shared" si="262"/>
        <v>1.1544283274705164E-2</v>
      </c>
      <c r="Z1065">
        <f t="shared" si="263"/>
        <v>4.3294535492965719E-2</v>
      </c>
      <c r="AA1065">
        <f t="shared" si="264"/>
        <v>-5.6975557030676936E-2</v>
      </c>
      <c r="AB1065">
        <f t="shared" si="265"/>
        <v>-4.4903398564517631E-2</v>
      </c>
      <c r="AC1065">
        <f t="shared" si="266"/>
        <v>4.5927252413723516E-2</v>
      </c>
      <c r="AD1065">
        <f t="shared" si="267"/>
        <v>-1.6089052694543471E-2</v>
      </c>
      <c r="AE1065">
        <f t="shared" si="268"/>
        <v>1.428329971321558E-2</v>
      </c>
      <c r="AF1065">
        <f t="shared" si="269"/>
        <v>-4.677035565541348E-2</v>
      </c>
      <c r="AG1065">
        <f t="shared" si="270"/>
        <v>-0.20243974329927905</v>
      </c>
      <c r="AH1065">
        <f t="shared" si="271"/>
        <v>0.21019429831935704</v>
      </c>
      <c r="AI1065">
        <f t="shared" si="272"/>
        <v>3.0062203523706639E-3</v>
      </c>
      <c r="AJ1065">
        <f t="shared" si="273"/>
        <v>-0.1701050144356763</v>
      </c>
    </row>
    <row r="1066" spans="1:36">
      <c r="A1066" t="s">
        <v>1082</v>
      </c>
      <c r="B1066">
        <v>-0.22095826317232989</v>
      </c>
      <c r="C1066">
        <v>-0.22739425624148579</v>
      </c>
      <c r="D1066">
        <v>-0.2383080821858429</v>
      </c>
      <c r="E1066">
        <v>-0.25744978445045741</v>
      </c>
      <c r="F1066">
        <v>-0.2348682363634193</v>
      </c>
      <c r="G1066">
        <v>-0.1729532685410656</v>
      </c>
      <c r="H1066">
        <v>-0.21137822005028531</v>
      </c>
      <c r="I1066">
        <v>-0.2104379652098948</v>
      </c>
      <c r="J1066">
        <v>-0.19063839385000811</v>
      </c>
      <c r="K1066">
        <v>-0.19258859791036889</v>
      </c>
      <c r="L1066">
        <v>-0.19227268980724241</v>
      </c>
      <c r="M1066">
        <v>-0.29393165276049149</v>
      </c>
      <c r="N1066">
        <v>-0.31953100168130177</v>
      </c>
      <c r="O1066">
        <v>-0.34798422080170632</v>
      </c>
      <c r="P1066">
        <v>-0.32547586265692158</v>
      </c>
      <c r="Q1066">
        <v>-0.29603281512197233</v>
      </c>
      <c r="R1066">
        <v>-0.30701634197413968</v>
      </c>
      <c r="U1066">
        <f t="shared" si="258"/>
        <v>2.9127641468363375E-2</v>
      </c>
      <c r="V1066">
        <f t="shared" si="259"/>
        <v>4.7995169819799482E-2</v>
      </c>
      <c r="W1066">
        <f t="shared" si="260"/>
        <v>8.0323344844372438E-2</v>
      </c>
      <c r="X1066">
        <f t="shared" si="261"/>
        <v>-8.771243734089669E-2</v>
      </c>
      <c r="Y1066">
        <f t="shared" si="262"/>
        <v>-0.26361575656637815</v>
      </c>
      <c r="Z1066">
        <f t="shared" si="263"/>
        <v>0.22216955963509982</v>
      </c>
      <c r="AA1066">
        <f t="shared" si="264"/>
        <v>-4.4482106064041458E-3</v>
      </c>
      <c r="AB1066">
        <f t="shared" si="265"/>
        <v>-9.4087449192631303E-2</v>
      </c>
      <c r="AC1066">
        <f t="shared" si="266"/>
        <v>1.0229859898500712E-2</v>
      </c>
      <c r="AD1066">
        <f t="shared" si="267"/>
        <v>-1.6403260969453002E-3</v>
      </c>
      <c r="AE1066">
        <f t="shared" si="268"/>
        <v>0.52872284178873463</v>
      </c>
      <c r="AF1066">
        <f t="shared" si="269"/>
        <v>8.7092862168436702E-2</v>
      </c>
      <c r="AG1066">
        <f t="shared" si="270"/>
        <v>8.9046818526809526E-2</v>
      </c>
      <c r="AH1066">
        <f t="shared" si="271"/>
        <v>-6.4682122921920646E-2</v>
      </c>
      <c r="AI1066">
        <f t="shared" si="272"/>
        <v>-9.0461539281592299E-2</v>
      </c>
      <c r="AJ1066">
        <f t="shared" si="273"/>
        <v>3.7102396393595395E-2</v>
      </c>
    </row>
    <row r="1067" spans="1:36">
      <c r="A1067" t="s">
        <v>1083</v>
      </c>
      <c r="B1067">
        <v>-0.1113452492994837</v>
      </c>
      <c r="C1067">
        <v>-0.1449286627697183</v>
      </c>
      <c r="D1067">
        <v>-0.176055824469394</v>
      </c>
      <c r="E1067">
        <v>-0.14973192060386659</v>
      </c>
      <c r="F1067">
        <v>-0.1466893175381957</v>
      </c>
      <c r="G1067">
        <v>-0.1789248262854386</v>
      </c>
      <c r="H1067">
        <v>-0.19646350260335349</v>
      </c>
      <c r="I1067">
        <v>-0.2363032459349852</v>
      </c>
      <c r="J1067">
        <v>-0.26452427992458061</v>
      </c>
      <c r="K1067">
        <v>-0.26890404192281459</v>
      </c>
      <c r="L1067">
        <v>-0.23902094505596139</v>
      </c>
      <c r="M1067">
        <v>-0.28427339875055568</v>
      </c>
      <c r="N1067">
        <v>-0.64367569988518025</v>
      </c>
      <c r="O1067">
        <v>-0.43154228822193891</v>
      </c>
      <c r="P1067">
        <v>-0.42280434856765758</v>
      </c>
      <c r="Q1067">
        <v>-0.33493311996090791</v>
      </c>
      <c r="R1067">
        <v>-0.29872696066957832</v>
      </c>
      <c r="U1067">
        <f t="shared" si="258"/>
        <v>0.30161514462018751</v>
      </c>
      <c r="V1067">
        <f t="shared" si="259"/>
        <v>0.21477574625203447</v>
      </c>
      <c r="W1067">
        <f t="shared" si="260"/>
        <v>-0.14952021010871824</v>
      </c>
      <c r="X1067">
        <f t="shared" si="261"/>
        <v>-2.0320336862040624E-2</v>
      </c>
      <c r="Y1067">
        <f t="shared" si="262"/>
        <v>0.21975362138316076</v>
      </c>
      <c r="Z1067">
        <f t="shared" si="263"/>
        <v>9.802259799283225E-2</v>
      </c>
      <c r="AA1067">
        <f t="shared" si="264"/>
        <v>0.20278445005668788</v>
      </c>
      <c r="AB1067">
        <f t="shared" si="265"/>
        <v>0.11942719566941518</v>
      </c>
      <c r="AC1067">
        <f t="shared" si="266"/>
        <v>1.6557126625513188E-2</v>
      </c>
      <c r="AD1067">
        <f t="shared" si="267"/>
        <v>-0.11112922161069916</v>
      </c>
      <c r="AE1067">
        <f t="shared" si="268"/>
        <v>0.1893242187792348</v>
      </c>
      <c r="AF1067">
        <f t="shared" si="269"/>
        <v>1.2642839699890212</v>
      </c>
      <c r="AG1067">
        <f t="shared" si="270"/>
        <v>-0.3295656674643489</v>
      </c>
      <c r="AH1067">
        <f t="shared" si="271"/>
        <v>-2.0248165458555172E-2</v>
      </c>
      <c r="AI1067">
        <f t="shared" si="272"/>
        <v>-0.20782952896400597</v>
      </c>
      <c r="AJ1067">
        <f t="shared" si="273"/>
        <v>-0.108099668660882</v>
      </c>
    </row>
    <row r="1068" spans="1:36">
      <c r="A1068" t="s">
        <v>1084</v>
      </c>
      <c r="B1068">
        <v>-0.13923041860197871</v>
      </c>
      <c r="C1068">
        <v>-7.8794743445090729E-2</v>
      </c>
      <c r="D1068">
        <v>-0.18427384926438281</v>
      </c>
      <c r="E1068">
        <v>-0.26260723183353663</v>
      </c>
      <c r="F1068">
        <v>-0.24201383935710749</v>
      </c>
      <c r="G1068">
        <v>-0.3164378572534024</v>
      </c>
      <c r="H1068">
        <v>-0.37462532421249761</v>
      </c>
      <c r="I1068">
        <v>-0.36601646102331542</v>
      </c>
      <c r="J1068">
        <v>-0.38311180005787332</v>
      </c>
      <c r="K1068">
        <v>-0.36851938589899652</v>
      </c>
      <c r="L1068">
        <v>-0.35479461233154991</v>
      </c>
      <c r="M1068">
        <v>-0.50702582540982621</v>
      </c>
      <c r="N1068">
        <v>-0.59076657246913289</v>
      </c>
      <c r="O1068">
        <v>-0.70050349882020335</v>
      </c>
      <c r="P1068">
        <v>-0.72483506092050909</v>
      </c>
      <c r="Q1068">
        <v>-0.63417237982233399</v>
      </c>
      <c r="R1068">
        <v>-0.5808315291098376</v>
      </c>
      <c r="U1068">
        <f t="shared" si="258"/>
        <v>-0.4340694782341844</v>
      </c>
      <c r="V1068">
        <f t="shared" si="259"/>
        <v>1.3386566312357719</v>
      </c>
      <c r="W1068">
        <f t="shared" si="260"/>
        <v>0.42509223572340282</v>
      </c>
      <c r="X1068">
        <f t="shared" si="261"/>
        <v>-7.8418984628279481E-2</v>
      </c>
      <c r="Y1068">
        <f t="shared" si="262"/>
        <v>0.30751967777544048</v>
      </c>
      <c r="Z1068">
        <f t="shared" si="263"/>
        <v>0.18388276126044831</v>
      </c>
      <c r="AA1068">
        <f t="shared" si="264"/>
        <v>-2.2979928565371122E-2</v>
      </c>
      <c r="AB1068">
        <f t="shared" si="265"/>
        <v>4.6706475951279462E-2</v>
      </c>
      <c r="AC1068">
        <f t="shared" si="266"/>
        <v>-3.8089179598938094E-2</v>
      </c>
      <c r="AD1068">
        <f t="shared" si="267"/>
        <v>-3.7243016494139844E-2</v>
      </c>
      <c r="AE1068">
        <f t="shared" si="268"/>
        <v>0.42906855906824953</v>
      </c>
      <c r="AF1068">
        <f t="shared" si="269"/>
        <v>0.16516071344417119</v>
      </c>
      <c r="AG1068">
        <f t="shared" si="270"/>
        <v>0.18575344554858703</v>
      </c>
      <c r="AH1068">
        <f t="shared" si="271"/>
        <v>3.4734390536642935E-2</v>
      </c>
      <c r="AI1068">
        <f t="shared" si="272"/>
        <v>-0.12508042999884336</v>
      </c>
      <c r="AJ1068">
        <f t="shared" si="273"/>
        <v>-8.4110964793894127E-2</v>
      </c>
    </row>
    <row r="1069" spans="1:36">
      <c r="A1069" t="s">
        <v>1085</v>
      </c>
      <c r="B1069">
        <v>-0.28586441050910788</v>
      </c>
      <c r="C1069">
        <v>-0.27335405128262968</v>
      </c>
      <c r="D1069">
        <v>-0.32989462753088411</v>
      </c>
      <c r="E1069">
        <v>-0.31251300583817399</v>
      </c>
      <c r="F1069">
        <v>-0.31032062992930759</v>
      </c>
      <c r="G1069">
        <v>-0.43377827281883441</v>
      </c>
      <c r="H1069">
        <v>-0.44390630493133137</v>
      </c>
      <c r="I1069">
        <v>-0.51613957768092422</v>
      </c>
      <c r="J1069">
        <v>-0.44990528008714759</v>
      </c>
      <c r="K1069">
        <v>-0.52969083850480703</v>
      </c>
      <c r="L1069">
        <v>-0.53751514451443294</v>
      </c>
      <c r="M1069">
        <v>-0.49327420030424413</v>
      </c>
      <c r="N1069">
        <v>-0.55590983878236333</v>
      </c>
      <c r="O1069">
        <v>-0.65713180166029717</v>
      </c>
      <c r="P1069">
        <v>-0.68467335574364252</v>
      </c>
      <c r="Q1069">
        <v>-0.57196535463407572</v>
      </c>
      <c r="R1069">
        <v>-0.5545237475786734</v>
      </c>
      <c r="U1069">
        <f t="shared" si="258"/>
        <v>-4.3763262464879674E-2</v>
      </c>
      <c r="V1069">
        <f t="shared" si="259"/>
        <v>0.20684008882603053</v>
      </c>
      <c r="W1069">
        <f t="shared" si="260"/>
        <v>-5.2688404848553923E-2</v>
      </c>
      <c r="X1069">
        <f t="shared" si="261"/>
        <v>-7.015310940376206E-3</v>
      </c>
      <c r="Y1069">
        <f t="shared" si="262"/>
        <v>0.39783898001770301</v>
      </c>
      <c r="Z1069">
        <f t="shared" si="263"/>
        <v>2.3348408039622799E-2</v>
      </c>
      <c r="AA1069">
        <f t="shared" si="264"/>
        <v>0.16272188961309467</v>
      </c>
      <c r="AB1069">
        <f t="shared" si="265"/>
        <v>-0.12832632965558488</v>
      </c>
      <c r="AC1069">
        <f t="shared" si="266"/>
        <v>0.17733856869206963</v>
      </c>
      <c r="AD1069">
        <f t="shared" si="267"/>
        <v>1.4771458067336212E-2</v>
      </c>
      <c r="AE1069">
        <f t="shared" si="268"/>
        <v>-8.230641436187644E-2</v>
      </c>
      <c r="AF1069">
        <f t="shared" si="269"/>
        <v>0.12697935233484031</v>
      </c>
      <c r="AG1069">
        <f t="shared" si="270"/>
        <v>0.18208341679946749</v>
      </c>
      <c r="AH1069">
        <f t="shared" si="271"/>
        <v>4.1911765666734387E-2</v>
      </c>
      <c r="AI1069">
        <f t="shared" si="272"/>
        <v>-0.16461572538798672</v>
      </c>
      <c r="AJ1069">
        <f t="shared" si="273"/>
        <v>-3.0494167022687722E-2</v>
      </c>
    </row>
    <row r="1070" spans="1:36">
      <c r="A1070" t="s">
        <v>1086</v>
      </c>
      <c r="B1070">
        <v>-0.64235947193887033</v>
      </c>
      <c r="C1070">
        <v>-0.60095518895757205</v>
      </c>
      <c r="D1070">
        <v>-0.52767602204228881</v>
      </c>
      <c r="E1070">
        <v>-0.46346333037716297</v>
      </c>
      <c r="F1070">
        <v>-0.58090705715863755</v>
      </c>
      <c r="G1070">
        <v>-0.54593581593123219</v>
      </c>
      <c r="H1070">
        <v>-0.47864232641303922</v>
      </c>
      <c r="I1070">
        <v>-0.53189777012176176</v>
      </c>
      <c r="J1070">
        <v>-0.55176712861238819</v>
      </c>
      <c r="K1070">
        <v>-0.55775574746044421</v>
      </c>
      <c r="L1070">
        <v>-0.53300100221637481</v>
      </c>
      <c r="M1070">
        <v>-0.50785858905637238</v>
      </c>
      <c r="N1070">
        <v>-0.51962207033392482</v>
      </c>
      <c r="O1070">
        <v>-0.51962047177183135</v>
      </c>
      <c r="P1070">
        <v>-0.56328551468884624</v>
      </c>
      <c r="Q1070">
        <v>-0.55145047993113072</v>
      </c>
      <c r="R1070">
        <v>-0.55566748475896011</v>
      </c>
      <c r="U1070">
        <f t="shared" si="258"/>
        <v>-6.445656176957329E-2</v>
      </c>
      <c r="V1070">
        <f t="shared" si="259"/>
        <v>-0.12193782209018719</v>
      </c>
      <c r="W1070">
        <f t="shared" si="260"/>
        <v>-0.12168961442780836</v>
      </c>
      <c r="X1070">
        <f t="shared" si="261"/>
        <v>0.25340457180484971</v>
      </c>
      <c r="Y1070">
        <f t="shared" si="262"/>
        <v>-6.0201095504775738E-2</v>
      </c>
      <c r="Z1070">
        <f t="shared" si="263"/>
        <v>-0.12326263922326992</v>
      </c>
      <c r="AA1070">
        <f t="shared" si="264"/>
        <v>0.11126354852029181</v>
      </c>
      <c r="AB1070">
        <f t="shared" si="265"/>
        <v>3.7355596520131956E-2</v>
      </c>
      <c r="AC1070">
        <f t="shared" si="266"/>
        <v>1.0853525948739454E-2</v>
      </c>
      <c r="AD1070">
        <f t="shared" si="267"/>
        <v>-4.4382770337700543E-2</v>
      </c>
      <c r="AE1070">
        <f t="shared" si="268"/>
        <v>-4.7171418168920676E-2</v>
      </c>
      <c r="AF1070">
        <f t="shared" si="269"/>
        <v>2.3162907019864731E-2</v>
      </c>
      <c r="AG1070">
        <f t="shared" si="270"/>
        <v>-3.0763937575768023E-6</v>
      </c>
      <c r="AH1070">
        <f t="shared" si="271"/>
        <v>8.4032568555513901E-2</v>
      </c>
      <c r="AI1070">
        <f t="shared" si="272"/>
        <v>-2.1010720938302644E-2</v>
      </c>
      <c r="AJ1070">
        <f t="shared" si="273"/>
        <v>7.6471142583030048E-3</v>
      </c>
    </row>
    <row r="1071" spans="1:36">
      <c r="A1071" t="s">
        <v>1087</v>
      </c>
      <c r="B1071">
        <v>-0.73176201192539303</v>
      </c>
      <c r="C1071">
        <v>-0.60472912222292108</v>
      </c>
      <c r="D1071">
        <v>-0.49371645291573352</v>
      </c>
      <c r="E1071">
        <v>-0.28000897543148451</v>
      </c>
      <c r="F1071">
        <v>-0.44268347430830629</v>
      </c>
      <c r="G1071">
        <v>-0.41959044912892363</v>
      </c>
      <c r="H1071">
        <v>-0.37871660966482568</v>
      </c>
      <c r="I1071">
        <v>-0.26707759811907877</v>
      </c>
      <c r="J1071">
        <v>-0.30237028975056068</v>
      </c>
      <c r="K1071">
        <v>-0.31272139759093281</v>
      </c>
      <c r="L1071">
        <v>-0.26798926259266598</v>
      </c>
      <c r="M1071">
        <v>-0.43300297419280731</v>
      </c>
      <c r="N1071">
        <v>-0.47357375504427818</v>
      </c>
      <c r="O1071">
        <v>-0.54433290231843401</v>
      </c>
      <c r="P1071">
        <v>-0.60137779752461462</v>
      </c>
      <c r="Q1071">
        <v>-0.58548408274701091</v>
      </c>
      <c r="R1071">
        <v>-0.53834878141642462</v>
      </c>
      <c r="U1071">
        <f t="shared" si="258"/>
        <v>-0.1735986394924032</v>
      </c>
      <c r="V1071">
        <f t="shared" si="259"/>
        <v>-0.18357420740565061</v>
      </c>
      <c r="W1071">
        <f t="shared" si="260"/>
        <v>-0.43285468049962705</v>
      </c>
      <c r="X1071">
        <f t="shared" si="261"/>
        <v>0.58096173033791432</v>
      </c>
      <c r="Y1071">
        <f t="shared" si="262"/>
        <v>-5.2165997873459262E-2</v>
      </c>
      <c r="Z1071">
        <f t="shared" si="263"/>
        <v>-9.741365550372437E-2</v>
      </c>
      <c r="AA1071">
        <f t="shared" si="264"/>
        <v>-0.29478245394240937</v>
      </c>
      <c r="AB1071">
        <f t="shared" si="265"/>
        <v>0.13214396070667958</v>
      </c>
      <c r="AC1071">
        <f t="shared" si="266"/>
        <v>3.4233217320760061E-2</v>
      </c>
      <c r="AD1071">
        <f t="shared" si="267"/>
        <v>-0.14304149106157557</v>
      </c>
      <c r="AE1071">
        <f t="shared" si="268"/>
        <v>0.61574747437159905</v>
      </c>
      <c r="AF1071">
        <f t="shared" si="269"/>
        <v>9.36963098858659E-2</v>
      </c>
      <c r="AG1071">
        <f t="shared" si="270"/>
        <v>0.14941526324139309</v>
      </c>
      <c r="AH1071">
        <f t="shared" si="271"/>
        <v>0.10479780840587408</v>
      </c>
      <c r="AI1071">
        <f t="shared" si="272"/>
        <v>-2.6428835322862367E-2</v>
      </c>
      <c r="AJ1071">
        <f t="shared" si="273"/>
        <v>-8.050654615482275E-2</v>
      </c>
    </row>
    <row r="1072" spans="1:36">
      <c r="A1072" t="s">
        <v>1088</v>
      </c>
      <c r="B1072">
        <v>-0.28598329344728818</v>
      </c>
      <c r="C1072">
        <v>-0.288011126472481</v>
      </c>
      <c r="D1072">
        <v>-0.20917599907772311</v>
      </c>
      <c r="E1072">
        <v>-0.29566547739754789</v>
      </c>
      <c r="F1072">
        <v>-0.30215493629139112</v>
      </c>
      <c r="G1072">
        <v>-0.1500707099133938</v>
      </c>
      <c r="H1072">
        <v>-0.2182859292905131</v>
      </c>
      <c r="I1072">
        <v>-0.28635410015299179</v>
      </c>
      <c r="J1072">
        <v>-0.3625782160410565</v>
      </c>
      <c r="K1072">
        <v>-0.3901756595379105</v>
      </c>
      <c r="L1072">
        <v>-0.3856926545534371</v>
      </c>
      <c r="M1072">
        <v>-0.60837269599026733</v>
      </c>
      <c r="N1072">
        <v>-0.62730718379761541</v>
      </c>
      <c r="O1072">
        <v>-0.74305216496293702</v>
      </c>
      <c r="P1072">
        <v>-0.79761975634300164</v>
      </c>
      <c r="Q1072">
        <v>-0.75501324254500413</v>
      </c>
      <c r="R1072">
        <v>-0.7318859384024673</v>
      </c>
      <c r="U1072">
        <f t="shared" si="258"/>
        <v>7.0907394650540747E-3</v>
      </c>
      <c r="V1072">
        <f t="shared" si="259"/>
        <v>-0.27372250635008183</v>
      </c>
      <c r="W1072">
        <f t="shared" si="260"/>
        <v>0.41347706573012738</v>
      </c>
      <c r="X1072">
        <f t="shared" si="261"/>
        <v>2.1948652750951998E-2</v>
      </c>
      <c r="Y1072">
        <f t="shared" si="262"/>
        <v>-0.50333192713863484</v>
      </c>
      <c r="Z1072">
        <f t="shared" si="263"/>
        <v>0.45455385275705357</v>
      </c>
      <c r="AA1072">
        <f t="shared" si="264"/>
        <v>0.31183031853550164</v>
      </c>
      <c r="AB1072">
        <f t="shared" si="265"/>
        <v>0.26618831665878046</v>
      </c>
      <c r="AC1072">
        <f t="shared" si="266"/>
        <v>7.6114455518554947E-2</v>
      </c>
      <c r="AD1072">
        <f t="shared" si="267"/>
        <v>-1.1489709506181596E-2</v>
      </c>
      <c r="AE1072">
        <f t="shared" si="268"/>
        <v>0.57735100424625352</v>
      </c>
      <c r="AF1072">
        <f t="shared" si="269"/>
        <v>3.1123171588967873E-2</v>
      </c>
      <c r="AG1072">
        <f t="shared" si="270"/>
        <v>0.18451084915785657</v>
      </c>
      <c r="AH1072">
        <f t="shared" si="271"/>
        <v>7.3437093589231936E-2</v>
      </c>
      <c r="AI1072">
        <f t="shared" si="272"/>
        <v>-5.3417074312882701E-2</v>
      </c>
      <c r="AJ1072">
        <f t="shared" si="273"/>
        <v>-3.0631653644350856E-2</v>
      </c>
    </row>
    <row r="1073" spans="1:36">
      <c r="A1073" t="s">
        <v>1089</v>
      </c>
      <c r="B1073">
        <v>-0.34343747416520898</v>
      </c>
      <c r="C1073">
        <v>-0.40204011200843509</v>
      </c>
      <c r="D1073">
        <v>-0.42702553913949193</v>
      </c>
      <c r="E1073">
        <v>-0.45426288363623968</v>
      </c>
      <c r="F1073">
        <v>-0.43721692638357762</v>
      </c>
      <c r="G1073">
        <v>-0.48173623998500192</v>
      </c>
      <c r="H1073">
        <v>-0.50087305555116335</v>
      </c>
      <c r="I1073">
        <v>-0.52086577731179473</v>
      </c>
      <c r="J1073">
        <v>-0.55199151632860666</v>
      </c>
      <c r="K1073">
        <v>-0.53914158314506111</v>
      </c>
      <c r="L1073">
        <v>-0.51036487314655887</v>
      </c>
      <c r="M1073">
        <v>-0.63026842547540174</v>
      </c>
      <c r="N1073">
        <v>-0.65169494286261109</v>
      </c>
      <c r="O1073">
        <v>-0.56079679141003003</v>
      </c>
      <c r="P1073">
        <v>-0.60900303303096492</v>
      </c>
      <c r="Q1073">
        <v>-0.61273567494774439</v>
      </c>
      <c r="R1073">
        <v>-0.62187483094818641</v>
      </c>
      <c r="U1073">
        <f t="shared" si="258"/>
        <v>0.17063553703820797</v>
      </c>
      <c r="V1073">
        <f t="shared" si="259"/>
        <v>6.214660275125141E-2</v>
      </c>
      <c r="W1073">
        <f t="shared" si="260"/>
        <v>6.3783877075910475E-2</v>
      </c>
      <c r="X1073">
        <f t="shared" si="261"/>
        <v>-3.7524433244940078E-2</v>
      </c>
      <c r="Y1073">
        <f t="shared" si="262"/>
        <v>0.10182431400738309</v>
      </c>
      <c r="Z1073">
        <f t="shared" si="263"/>
        <v>3.9724674993845632E-2</v>
      </c>
      <c r="AA1073">
        <f t="shared" si="264"/>
        <v>3.9915746193676334E-2</v>
      </c>
      <c r="AB1073">
        <f t="shared" si="265"/>
        <v>5.9757696459638569E-2</v>
      </c>
      <c r="AC1073">
        <f t="shared" si="266"/>
        <v>-2.3279222240611106E-2</v>
      </c>
      <c r="AD1073">
        <f t="shared" si="267"/>
        <v>-5.3375051930950004E-2</v>
      </c>
      <c r="AE1073">
        <f t="shared" si="268"/>
        <v>0.23493692187238516</v>
      </c>
      <c r="AF1073">
        <f t="shared" si="269"/>
        <v>3.3995860368616217E-2</v>
      </c>
      <c r="AG1073">
        <f t="shared" si="270"/>
        <v>-0.13947960230181503</v>
      </c>
      <c r="AH1073">
        <f t="shared" si="271"/>
        <v>8.5960266462524401E-2</v>
      </c>
      <c r="AI1073">
        <f t="shared" si="272"/>
        <v>6.1291023432221226E-3</v>
      </c>
      <c r="AJ1073">
        <f t="shared" si="273"/>
        <v>1.4915331967934504E-2</v>
      </c>
    </row>
    <row r="1074" spans="1:36">
      <c r="A1074" t="s">
        <v>1090</v>
      </c>
      <c r="B1074">
        <v>-0.27980919455123232</v>
      </c>
      <c r="C1074">
        <v>-0.2591111334334239</v>
      </c>
      <c r="D1074">
        <v>-0.52184749024215482</v>
      </c>
      <c r="E1074">
        <v>-0.4531176095943435</v>
      </c>
      <c r="F1074">
        <v>-0.23784746990298361</v>
      </c>
      <c r="G1074">
        <v>-0.35453880450901271</v>
      </c>
      <c r="H1074">
        <v>-0.41059509020257767</v>
      </c>
      <c r="I1074">
        <v>-0.46992693511988087</v>
      </c>
      <c r="J1074">
        <v>-0.45045226147801792</v>
      </c>
      <c r="K1074">
        <v>-0.53251672320699439</v>
      </c>
      <c r="L1074">
        <v>-0.52896240207136047</v>
      </c>
      <c r="M1074">
        <v>-0.43948331763351561</v>
      </c>
      <c r="N1074">
        <v>-0.50743355902226939</v>
      </c>
      <c r="O1074">
        <v>-0.58626115062958195</v>
      </c>
      <c r="P1074">
        <v>-0.60972880653037387</v>
      </c>
      <c r="Q1074">
        <v>-0.56968910140364071</v>
      </c>
      <c r="R1074">
        <v>-0.51700157960523663</v>
      </c>
      <c r="U1074">
        <f t="shared" si="258"/>
        <v>-7.3972054960540837E-2</v>
      </c>
      <c r="V1074">
        <f t="shared" si="259"/>
        <v>1.0139909980990396</v>
      </c>
      <c r="W1074">
        <f t="shared" si="260"/>
        <v>-0.13170491749594954</v>
      </c>
      <c r="X1074">
        <f t="shared" si="261"/>
        <v>-0.47508667757159534</v>
      </c>
      <c r="Y1074">
        <f t="shared" si="262"/>
        <v>0.49061415138713355</v>
      </c>
      <c r="Z1074">
        <f t="shared" si="263"/>
        <v>0.15811043806952296</v>
      </c>
      <c r="AA1074">
        <f t="shared" si="264"/>
        <v>0.14450208084083593</v>
      </c>
      <c r="AB1074">
        <f t="shared" si="265"/>
        <v>-4.1441918277986885E-2</v>
      </c>
      <c r="AC1074">
        <f t="shared" si="266"/>
        <v>0.18218237257752387</v>
      </c>
      <c r="AD1074">
        <f t="shared" si="267"/>
        <v>-6.6745718598818929E-3</v>
      </c>
      <c r="AE1074">
        <f t="shared" si="268"/>
        <v>-0.16915963041504328</v>
      </c>
      <c r="AF1074">
        <f t="shared" si="269"/>
        <v>0.15461392654138778</v>
      </c>
      <c r="AG1074">
        <f t="shared" si="270"/>
        <v>0.1553456412287724</v>
      </c>
      <c r="AH1074">
        <f t="shared" si="271"/>
        <v>4.0029355306231973E-2</v>
      </c>
      <c r="AI1074">
        <f t="shared" si="272"/>
        <v>-6.5668055532059844E-2</v>
      </c>
      <c r="AJ1074">
        <f t="shared" si="273"/>
        <v>-9.2484693262673973E-2</v>
      </c>
    </row>
    <row r="1075" spans="1:36">
      <c r="A1075" t="s">
        <v>1091</v>
      </c>
      <c r="B1075">
        <v>-0.46699321001722921</v>
      </c>
      <c r="C1075">
        <v>-0.4055013874860679</v>
      </c>
      <c r="D1075">
        <v>-0.3089540346582495</v>
      </c>
      <c r="E1075">
        <v>-0.30443399414519062</v>
      </c>
      <c r="F1075">
        <v>-0.14714159314334421</v>
      </c>
      <c r="G1075">
        <v>-0.19677345094099061</v>
      </c>
      <c r="H1075">
        <v>-0.40428943913168969</v>
      </c>
      <c r="I1075">
        <v>-0.32515377739158902</v>
      </c>
      <c r="J1075">
        <v>-0.36750244642902891</v>
      </c>
      <c r="K1075">
        <v>-0.53995850678421697</v>
      </c>
      <c r="L1075">
        <v>-0.53710659484470546</v>
      </c>
      <c r="M1075">
        <v>-0.58477155679163795</v>
      </c>
      <c r="N1075">
        <v>-0.62784740013604501</v>
      </c>
      <c r="O1075">
        <v>-0.69951732638203568</v>
      </c>
      <c r="P1075">
        <v>-0.70984436336927093</v>
      </c>
      <c r="Q1075">
        <v>-0.66180588342703794</v>
      </c>
      <c r="R1075">
        <v>-0.66935353097912975</v>
      </c>
      <c r="U1075">
        <f t="shared" si="258"/>
        <v>-0.13167605269655341</v>
      </c>
      <c r="V1075">
        <f t="shared" si="259"/>
        <v>-0.23809376689527492</v>
      </c>
      <c r="W1075">
        <f t="shared" si="260"/>
        <v>-1.4630139133993617E-2</v>
      </c>
      <c r="X1075">
        <f t="shared" si="261"/>
        <v>-0.51667160707036719</v>
      </c>
      <c r="Y1075">
        <f t="shared" si="262"/>
        <v>0.3373067855075853</v>
      </c>
      <c r="Z1075">
        <f t="shared" si="263"/>
        <v>1.0545934281191724</v>
      </c>
      <c r="AA1075">
        <f t="shared" si="264"/>
        <v>-0.19574011606650876</v>
      </c>
      <c r="AB1075">
        <f t="shared" si="265"/>
        <v>0.13024197159007186</v>
      </c>
      <c r="AC1075">
        <f t="shared" si="266"/>
        <v>0.46926506756871977</v>
      </c>
      <c r="AD1075">
        <f t="shared" si="267"/>
        <v>-5.2817242504361829E-3</v>
      </c>
      <c r="AE1075">
        <f t="shared" si="268"/>
        <v>8.8743952139917273E-2</v>
      </c>
      <c r="AF1075">
        <f t="shared" si="269"/>
        <v>7.3662685614778581E-2</v>
      </c>
      <c r="AG1075">
        <f t="shared" si="270"/>
        <v>0.11415182452051387</v>
      </c>
      <c r="AH1075">
        <f t="shared" si="271"/>
        <v>1.4763089630170537E-2</v>
      </c>
      <c r="AI1075">
        <f t="shared" si="272"/>
        <v>-6.7674665632644737E-2</v>
      </c>
      <c r="AJ1075">
        <f t="shared" si="273"/>
        <v>1.1404624439129684E-2</v>
      </c>
    </row>
    <row r="1076" spans="1:36">
      <c r="A1076" t="s">
        <v>1092</v>
      </c>
      <c r="B1076">
        <v>-0.37552656838223081</v>
      </c>
      <c r="C1076">
        <v>-0.35144304913049113</v>
      </c>
      <c r="D1076">
        <v>-0.24525462189338251</v>
      </c>
      <c r="E1076">
        <v>-0.27138214629748642</v>
      </c>
      <c r="F1076">
        <v>-0.35559150248841548</v>
      </c>
      <c r="G1076">
        <v>-0.38743072788398641</v>
      </c>
      <c r="H1076">
        <v>-0.39317466618957192</v>
      </c>
      <c r="I1076">
        <v>-0.42236614706416331</v>
      </c>
      <c r="J1076">
        <v>-0.43682687069207943</v>
      </c>
      <c r="K1076">
        <v>-0.39002818051975569</v>
      </c>
      <c r="L1076">
        <v>-0.35271644526090529</v>
      </c>
      <c r="M1076">
        <v>-0.32431879091424731</v>
      </c>
      <c r="N1076">
        <v>-0.32336638972551379</v>
      </c>
      <c r="O1076">
        <v>-0.31418122168719032</v>
      </c>
      <c r="P1076">
        <v>-0.23671443350510249</v>
      </c>
      <c r="Q1076">
        <v>-0.28278862740489041</v>
      </c>
      <c r="R1076">
        <v>-0.27580694606920297</v>
      </c>
      <c r="U1076">
        <f t="shared" si="258"/>
        <v>-6.4132664049554547E-2</v>
      </c>
      <c r="V1076">
        <f t="shared" si="259"/>
        <v>-0.30214974374889614</v>
      </c>
      <c r="W1076">
        <f t="shared" si="260"/>
        <v>0.10653224066644543</v>
      </c>
      <c r="X1076">
        <f t="shared" si="261"/>
        <v>0.3102980698613077</v>
      </c>
      <c r="Y1076">
        <f t="shared" si="262"/>
        <v>8.9538768988463663E-2</v>
      </c>
      <c r="Z1076">
        <f t="shared" si="263"/>
        <v>1.4825716940308075E-2</v>
      </c>
      <c r="AA1076">
        <f t="shared" si="264"/>
        <v>7.4245579343905424E-2</v>
      </c>
      <c r="AB1076">
        <f t="shared" si="265"/>
        <v>3.4237411611777048E-2</v>
      </c>
      <c r="AC1076">
        <f t="shared" si="266"/>
        <v>-0.1071332679195742</v>
      </c>
      <c r="AD1076">
        <f t="shared" si="267"/>
        <v>-9.5664203568902081E-2</v>
      </c>
      <c r="AE1076">
        <f t="shared" si="268"/>
        <v>-8.0511285278042979E-2</v>
      </c>
      <c r="AF1076">
        <f t="shared" si="269"/>
        <v>-2.9366204346307628E-3</v>
      </c>
      <c r="AG1076">
        <f t="shared" si="270"/>
        <v>-2.8404832197063558E-2</v>
      </c>
      <c r="AH1076">
        <f t="shared" si="271"/>
        <v>-0.24656721291642453</v>
      </c>
      <c r="AI1076">
        <f t="shared" si="272"/>
        <v>0.19464040792761703</v>
      </c>
      <c r="AJ1076">
        <f t="shared" si="273"/>
        <v>-2.4688692044504409E-2</v>
      </c>
    </row>
    <row r="1077" spans="1:36">
      <c r="A1077" t="s">
        <v>1093</v>
      </c>
      <c r="B1077">
        <v>-0.49628131473377218</v>
      </c>
      <c r="C1077">
        <v>-0.48841783075443762</v>
      </c>
      <c r="D1077">
        <v>-0.41141097778950392</v>
      </c>
      <c r="E1077">
        <v>-0.35337212807713031</v>
      </c>
      <c r="F1077">
        <v>-0.43575758422541538</v>
      </c>
      <c r="G1077">
        <v>-0.65765753622922818</v>
      </c>
      <c r="H1077">
        <v>-0.67189555955303171</v>
      </c>
      <c r="I1077">
        <v>-0.75182395774275768</v>
      </c>
      <c r="J1077">
        <v>-0.73033495159699224</v>
      </c>
      <c r="K1077">
        <v>-0.7636974091139157</v>
      </c>
      <c r="L1077">
        <v>-0.77138645556425733</v>
      </c>
      <c r="M1077">
        <v>-0.71829488165911815</v>
      </c>
      <c r="N1077">
        <v>-0.73966974131426722</v>
      </c>
      <c r="O1077">
        <v>-0.7245677119057119</v>
      </c>
      <c r="P1077">
        <v>-0.6252803802492658</v>
      </c>
      <c r="Q1077">
        <v>-0.68272849568366722</v>
      </c>
      <c r="R1077">
        <v>-0.53032020491992493</v>
      </c>
      <c r="U1077">
        <f t="shared" si="258"/>
        <v>-1.5844811694256295E-2</v>
      </c>
      <c r="V1077">
        <f t="shared" si="259"/>
        <v>-0.15766593296969644</v>
      </c>
      <c r="W1077">
        <f t="shared" si="260"/>
        <v>-0.14107268120120231</v>
      </c>
      <c r="X1077">
        <f t="shared" si="261"/>
        <v>0.23314078729577351</v>
      </c>
      <c r="Y1077">
        <f t="shared" si="262"/>
        <v>0.50922797453600943</v>
      </c>
      <c r="Z1077">
        <f t="shared" si="263"/>
        <v>2.1649601106130758E-2</v>
      </c>
      <c r="AA1077">
        <f t="shared" si="264"/>
        <v>0.11895955711166943</v>
      </c>
      <c r="AB1077">
        <f t="shared" si="265"/>
        <v>-2.8582497171655789E-2</v>
      </c>
      <c r="AC1077">
        <f t="shared" si="266"/>
        <v>4.5681036412089003E-2</v>
      </c>
      <c r="AD1077">
        <f t="shared" si="267"/>
        <v>1.0068184543486786E-2</v>
      </c>
      <c r="AE1077">
        <f t="shared" si="268"/>
        <v>-6.8826168157572226E-2</v>
      </c>
      <c r="AF1077">
        <f t="shared" si="269"/>
        <v>2.9757778039260701E-2</v>
      </c>
      <c r="AG1077">
        <f t="shared" si="270"/>
        <v>-2.0417259981085047E-2</v>
      </c>
      <c r="AH1077">
        <f t="shared" si="271"/>
        <v>-0.13702974894548761</v>
      </c>
      <c r="AI1077">
        <f t="shared" si="272"/>
        <v>9.1875768453665435E-2</v>
      </c>
      <c r="AJ1077">
        <f t="shared" si="273"/>
        <v>-0.22323411389343642</v>
      </c>
    </row>
    <row r="1078" spans="1:36">
      <c r="A1078" t="s">
        <v>1094</v>
      </c>
      <c r="B1078">
        <v>-0.50894935077118209</v>
      </c>
      <c r="C1078">
        <v>-0.57279885770565475</v>
      </c>
      <c r="D1078">
        <v>-0.56477012404867954</v>
      </c>
      <c r="E1078">
        <v>-0.52366313792351038</v>
      </c>
      <c r="F1078">
        <v>-0.54354734103801861</v>
      </c>
      <c r="G1078">
        <v>-0.54036263443496324</v>
      </c>
      <c r="H1078">
        <v>-0.54640193486541266</v>
      </c>
      <c r="I1078">
        <v>-0.68735811586080098</v>
      </c>
      <c r="J1078">
        <v>-0.66362835094318373</v>
      </c>
      <c r="K1078">
        <v>-0.667793248698342</v>
      </c>
      <c r="L1078">
        <v>-0.64810999350557275</v>
      </c>
      <c r="M1078">
        <v>-0.81252082450601615</v>
      </c>
      <c r="N1078">
        <v>-0.63770562423363486</v>
      </c>
      <c r="O1078">
        <v>-0.74937465580309082</v>
      </c>
      <c r="P1078">
        <v>-0.79928389173048775</v>
      </c>
      <c r="Q1078">
        <v>-0.73768172845723734</v>
      </c>
      <c r="R1078">
        <v>-0.69615795913811584</v>
      </c>
      <c r="U1078">
        <f t="shared" si="258"/>
        <v>0.12545355807552389</v>
      </c>
      <c r="V1078">
        <f t="shared" si="259"/>
        <v>-1.4016671906669456E-2</v>
      </c>
      <c r="W1078">
        <f t="shared" si="260"/>
        <v>-7.2785341105660192E-2</v>
      </c>
      <c r="X1078">
        <f t="shared" si="261"/>
        <v>3.7971363028062977E-2</v>
      </c>
      <c r="Y1078">
        <f t="shared" si="262"/>
        <v>-5.8591154120513113E-3</v>
      </c>
      <c r="Z1078">
        <f t="shared" si="263"/>
        <v>1.1176384238270826E-2</v>
      </c>
      <c r="AA1078">
        <f t="shared" si="264"/>
        <v>0.25797159929550401</v>
      </c>
      <c r="AB1078">
        <f t="shared" si="265"/>
        <v>-3.4523146479327867E-2</v>
      </c>
      <c r="AC1078">
        <f t="shared" si="266"/>
        <v>6.2759491050056815E-3</v>
      </c>
      <c r="AD1078">
        <f t="shared" si="267"/>
        <v>-2.947507365660812E-2</v>
      </c>
      <c r="AE1078">
        <f t="shared" si="268"/>
        <v>0.25367735823846654</v>
      </c>
      <c r="AF1078">
        <f t="shared" si="269"/>
        <v>-0.21515165519439178</v>
      </c>
      <c r="AG1078">
        <f t="shared" si="270"/>
        <v>0.17511062679375713</v>
      </c>
      <c r="AH1078">
        <f t="shared" si="271"/>
        <v>6.6601179451298814E-2</v>
      </c>
      <c r="AI1078">
        <f t="shared" si="272"/>
        <v>-7.7071693688057177E-2</v>
      </c>
      <c r="AJ1078">
        <f t="shared" si="273"/>
        <v>-5.6289545636385635E-2</v>
      </c>
    </row>
    <row r="1079" spans="1:36">
      <c r="A1079" t="s">
        <v>1095</v>
      </c>
      <c r="B1079">
        <v>-0.85124252608849782</v>
      </c>
      <c r="C1079">
        <v>-0.88806053164240129</v>
      </c>
      <c r="D1079">
        <v>-0.92249788227300467</v>
      </c>
      <c r="E1079">
        <v>-0.89686666584588071</v>
      </c>
      <c r="F1079">
        <v>-0.8900851625689632</v>
      </c>
      <c r="G1079">
        <v>-0.89710594001593136</v>
      </c>
      <c r="H1079">
        <v>-0.91166089797174665</v>
      </c>
      <c r="I1079">
        <v>-0.90390825136897213</v>
      </c>
      <c r="J1079">
        <v>-0.88853626277006481</v>
      </c>
      <c r="K1079">
        <v>-0.84531846318763737</v>
      </c>
      <c r="L1079">
        <v>-0.82212447042986858</v>
      </c>
      <c r="M1079">
        <v>-0.85604967705498147</v>
      </c>
      <c r="N1079">
        <v>-0.859094255258113</v>
      </c>
      <c r="O1079">
        <v>-0.91959188484067267</v>
      </c>
      <c r="P1079">
        <v>-0.86520661052635917</v>
      </c>
      <c r="Q1079">
        <v>-0.80263366215451726</v>
      </c>
      <c r="R1079">
        <v>-0.86711903144699987</v>
      </c>
      <c r="U1079">
        <f t="shared" si="258"/>
        <v>4.325207496749963E-2</v>
      </c>
      <c r="V1079">
        <f t="shared" si="259"/>
        <v>3.8778156897609314E-2</v>
      </c>
      <c r="W1079">
        <f t="shared" si="260"/>
        <v>-2.7784580235533419E-2</v>
      </c>
      <c r="X1079">
        <f t="shared" si="261"/>
        <v>-7.5613282722705828E-3</v>
      </c>
      <c r="Y1079">
        <f t="shared" si="262"/>
        <v>7.8877592192468406E-3</v>
      </c>
      <c r="Z1079">
        <f t="shared" si="263"/>
        <v>1.6224346876531459E-2</v>
      </c>
      <c r="AA1079">
        <f t="shared" si="264"/>
        <v>-8.5038709239614544E-3</v>
      </c>
      <c r="AB1079">
        <f t="shared" si="265"/>
        <v>-1.7006138151329394E-2</v>
      </c>
      <c r="AC1079">
        <f t="shared" si="266"/>
        <v>-4.8639319961678744E-2</v>
      </c>
      <c r="AD1079">
        <f t="shared" si="267"/>
        <v>-2.7438171254778758E-2</v>
      </c>
      <c r="AE1079">
        <f t="shared" si="268"/>
        <v>4.126529235576E-2</v>
      </c>
      <c r="AF1079">
        <f t="shared" si="269"/>
        <v>3.5565438370418166E-3</v>
      </c>
      <c r="AG1079">
        <f t="shared" si="270"/>
        <v>7.0420246919685528E-2</v>
      </c>
      <c r="AH1079">
        <f t="shared" si="271"/>
        <v>-5.9140663603981486E-2</v>
      </c>
      <c r="AI1079">
        <f t="shared" si="272"/>
        <v>-7.2321394231806529E-2</v>
      </c>
      <c r="AJ1079">
        <f t="shared" si="273"/>
        <v>8.0342218789309069E-2</v>
      </c>
    </row>
    <row r="1080" spans="1:36">
      <c r="A1080" t="s">
        <v>1096</v>
      </c>
      <c r="B1080">
        <v>-0.21594406023207341</v>
      </c>
      <c r="C1080">
        <v>-0.29484153619362652</v>
      </c>
      <c r="D1080">
        <v>-0.39654256577594771</v>
      </c>
      <c r="E1080">
        <v>-0.33238510503041518</v>
      </c>
      <c r="F1080">
        <v>-0.38954426199175252</v>
      </c>
      <c r="G1080">
        <v>-0.42999301874933088</v>
      </c>
      <c r="H1080">
        <v>-0.48718296691241858</v>
      </c>
      <c r="I1080">
        <v>-0.49494768514451398</v>
      </c>
      <c r="J1080">
        <v>-0.48588130780754729</v>
      </c>
      <c r="K1080">
        <v>-0.48657159898238261</v>
      </c>
      <c r="L1080">
        <v>-0.45209848693757221</v>
      </c>
      <c r="M1080">
        <v>-0.6032133345890176</v>
      </c>
      <c r="N1080">
        <v>-0.64372533011544375</v>
      </c>
      <c r="O1080">
        <v>-0.67275840930731423</v>
      </c>
      <c r="P1080">
        <v>-0.70475149070626397</v>
      </c>
      <c r="Q1080">
        <v>-0.65272952933085449</v>
      </c>
      <c r="R1080">
        <v>-0.61800305849996351</v>
      </c>
      <c r="U1080">
        <f t="shared" si="258"/>
        <v>0.3653607136809533</v>
      </c>
      <c r="V1080">
        <f t="shared" si="259"/>
        <v>0.34493453973707666</v>
      </c>
      <c r="W1080">
        <f t="shared" si="260"/>
        <v>-0.16179211586022374</v>
      </c>
      <c r="X1080">
        <f t="shared" si="261"/>
        <v>0.17196666185179066</v>
      </c>
      <c r="Y1080">
        <f t="shared" si="262"/>
        <v>0.10383609952502586</v>
      </c>
      <c r="Z1080">
        <f t="shared" si="263"/>
        <v>0.13300203879920944</v>
      </c>
      <c r="AA1080">
        <f t="shared" si="264"/>
        <v>1.5937992005971083E-2</v>
      </c>
      <c r="AB1080">
        <f t="shared" si="265"/>
        <v>-1.831784976288859E-2</v>
      </c>
      <c r="AC1080">
        <f t="shared" si="266"/>
        <v>1.4206991784683758E-3</v>
      </c>
      <c r="AD1080">
        <f t="shared" si="267"/>
        <v>-7.0849001702745454E-2</v>
      </c>
      <c r="AE1080">
        <f t="shared" si="268"/>
        <v>0.33425205351840076</v>
      </c>
      <c r="AF1080">
        <f t="shared" si="269"/>
        <v>6.7160311623462129E-2</v>
      </c>
      <c r="AG1080">
        <f t="shared" si="270"/>
        <v>4.5101657234248922E-2</v>
      </c>
      <c r="AH1080">
        <f t="shared" si="271"/>
        <v>4.7555082116164805E-2</v>
      </c>
      <c r="AI1080">
        <f t="shared" si="272"/>
        <v>-7.3816035952298423E-2</v>
      </c>
      <c r="AJ1080">
        <f t="shared" si="273"/>
        <v>-5.3201930157029682E-2</v>
      </c>
    </row>
    <row r="1081" spans="1:36">
      <c r="A1081" t="s">
        <v>1097</v>
      </c>
      <c r="B1081">
        <v>-0.66394944145951051</v>
      </c>
      <c r="C1081">
        <v>-0.71466103147295779</v>
      </c>
      <c r="D1081">
        <v>-0.75848862028778052</v>
      </c>
      <c r="E1081">
        <v>-0.73160126394340386</v>
      </c>
      <c r="F1081">
        <v>-0.72422199953215949</v>
      </c>
      <c r="G1081">
        <v>-0.7368901864919466</v>
      </c>
      <c r="H1081">
        <v>-0.75149715105796244</v>
      </c>
      <c r="I1081">
        <v>-0.74161385107824818</v>
      </c>
      <c r="J1081">
        <v>-0.69284393426738544</v>
      </c>
      <c r="K1081">
        <v>-0.62018322801696701</v>
      </c>
      <c r="L1081">
        <v>-0.55869243509072386</v>
      </c>
      <c r="M1081">
        <v>-0.80346321771951745</v>
      </c>
      <c r="N1081">
        <v>-0.79498639948771688</v>
      </c>
      <c r="O1081">
        <v>-0.79328322973354093</v>
      </c>
      <c r="P1081">
        <v>-0.82398564107218231</v>
      </c>
      <c r="Q1081">
        <v>-0.7777578686741754</v>
      </c>
      <c r="R1081">
        <v>-0.76128736472817815</v>
      </c>
      <c r="U1081">
        <f t="shared" si="258"/>
        <v>7.6378692181699515E-2</v>
      </c>
      <c r="V1081">
        <f t="shared" si="259"/>
        <v>6.1326400747626519E-2</v>
      </c>
      <c r="W1081">
        <f t="shared" si="260"/>
        <v>-3.5448595569140186E-2</v>
      </c>
      <c r="X1081">
        <f t="shared" si="261"/>
        <v>-1.0086456619100679E-2</v>
      </c>
      <c r="Y1081">
        <f t="shared" si="262"/>
        <v>1.7492132202516129E-2</v>
      </c>
      <c r="Z1081">
        <f t="shared" si="263"/>
        <v>1.9822444149451952E-2</v>
      </c>
      <c r="AA1081">
        <f t="shared" si="264"/>
        <v>-1.3151480302753635E-2</v>
      </c>
      <c r="AB1081">
        <f t="shared" si="265"/>
        <v>-6.5761874242174834E-2</v>
      </c>
      <c r="AC1081">
        <f t="shared" si="266"/>
        <v>-0.10487312171860176</v>
      </c>
      <c r="AD1081">
        <f t="shared" si="267"/>
        <v>-9.9149396740153189E-2</v>
      </c>
      <c r="AE1081">
        <f t="shared" si="268"/>
        <v>0.43811365118814655</v>
      </c>
      <c r="AF1081">
        <f t="shared" si="269"/>
        <v>-1.0550350090524947E-2</v>
      </c>
      <c r="AG1081">
        <f t="shared" si="270"/>
        <v>-2.142388543091376E-3</v>
      </c>
      <c r="AH1081">
        <f t="shared" si="271"/>
        <v>3.870296281058927E-2</v>
      </c>
      <c r="AI1081">
        <f t="shared" si="272"/>
        <v>-5.6102643169673012E-2</v>
      </c>
      <c r="AJ1081">
        <f t="shared" si="273"/>
        <v>-2.117690429037267E-2</v>
      </c>
    </row>
    <row r="1082" spans="1:36">
      <c r="A1082" t="s">
        <v>1098</v>
      </c>
      <c r="B1082">
        <v>-0.52215143270019426</v>
      </c>
      <c r="C1082">
        <v>-0.53703909043068032</v>
      </c>
      <c r="D1082">
        <v>-0.18177692342722809</v>
      </c>
      <c r="E1082">
        <v>-0.14615183767093409</v>
      </c>
      <c r="F1082">
        <v>-0.16397557933328191</v>
      </c>
      <c r="G1082">
        <v>-0.18324158213243039</v>
      </c>
      <c r="H1082">
        <v>-0.22361735887231049</v>
      </c>
      <c r="I1082">
        <v>-0.23928284740164871</v>
      </c>
      <c r="J1082">
        <v>-0.23138000684242949</v>
      </c>
      <c r="K1082">
        <v>-0.2982257841091126</v>
      </c>
      <c r="L1082">
        <v>-0.22682396350961859</v>
      </c>
      <c r="M1082">
        <v>-0.53586870658342933</v>
      </c>
      <c r="N1082">
        <v>-0.59336639189127494</v>
      </c>
      <c r="O1082">
        <v>-0.69698095683849282</v>
      </c>
      <c r="P1082">
        <v>-0.67990817962479055</v>
      </c>
      <c r="Q1082">
        <v>-0.61032755467483024</v>
      </c>
      <c r="R1082">
        <v>-0.59947545686360237</v>
      </c>
      <c r="U1082">
        <f t="shared" si="258"/>
        <v>2.8512145707420024E-2</v>
      </c>
      <c r="V1082">
        <f t="shared" si="259"/>
        <v>-0.66152012643725533</v>
      </c>
      <c r="W1082">
        <f t="shared" si="260"/>
        <v>-0.19598244422128763</v>
      </c>
      <c r="X1082">
        <f t="shared" si="261"/>
        <v>0.1219535925540573</v>
      </c>
      <c r="Y1082">
        <f t="shared" si="262"/>
        <v>0.1174931223142084</v>
      </c>
      <c r="Z1082">
        <f t="shared" si="263"/>
        <v>0.22034178197992285</v>
      </c>
      <c r="AA1082">
        <f t="shared" si="264"/>
        <v>7.0054885758146765E-2</v>
      </c>
      <c r="AB1082">
        <f t="shared" si="265"/>
        <v>-3.302719206593982E-2</v>
      </c>
      <c r="AC1082">
        <f t="shared" si="266"/>
        <v>0.28890040318913685</v>
      </c>
      <c r="AD1082">
        <f t="shared" si="267"/>
        <v>-0.23942202319223363</v>
      </c>
      <c r="AE1082">
        <f t="shared" si="268"/>
        <v>1.362487182976615</v>
      </c>
      <c r="AF1082">
        <f t="shared" si="269"/>
        <v>0.10729808365641855</v>
      </c>
      <c r="AG1082">
        <f t="shared" si="270"/>
        <v>0.1746215599049358</v>
      </c>
      <c r="AH1082">
        <f t="shared" si="271"/>
        <v>-2.4495328094966063E-2</v>
      </c>
      <c r="AI1082">
        <f t="shared" si="272"/>
        <v>-0.10233826718831152</v>
      </c>
      <c r="AJ1082">
        <f t="shared" si="273"/>
        <v>-1.7780776450458047E-2</v>
      </c>
    </row>
    <row r="1083" spans="1:36">
      <c r="A1083" t="s">
        <v>1099</v>
      </c>
      <c r="B1083">
        <v>6.6710851495534471E-3</v>
      </c>
      <c r="C1083">
        <v>-0.11361977703527219</v>
      </c>
      <c r="D1083">
        <v>-0.2188429077011263</v>
      </c>
      <c r="E1083">
        <v>-6.7333264402147486E-2</v>
      </c>
      <c r="F1083">
        <v>-0.18190516117972641</v>
      </c>
      <c r="G1083">
        <v>-0.21474348409880811</v>
      </c>
      <c r="H1083">
        <v>-0.27883168799276148</v>
      </c>
      <c r="I1083">
        <v>-0.28311791109017181</v>
      </c>
      <c r="J1083">
        <v>-0.32569392876363001</v>
      </c>
      <c r="K1083">
        <v>-0.32687693759202058</v>
      </c>
      <c r="L1083">
        <v>-0.28716437678890372</v>
      </c>
      <c r="M1083">
        <v>-0.50013825115158472</v>
      </c>
      <c r="N1083">
        <v>-0.58236894156542884</v>
      </c>
      <c r="O1083">
        <v>-0.7073690789578978</v>
      </c>
      <c r="P1083">
        <v>-0.75470623428557326</v>
      </c>
      <c r="Q1083">
        <v>-0.67248788777016189</v>
      </c>
      <c r="R1083">
        <v>-0.6496223573124521</v>
      </c>
      <c r="U1083">
        <f t="shared" si="258"/>
        <v>-18.031678428340513</v>
      </c>
      <c r="V1083">
        <f t="shared" si="259"/>
        <v>0.92609872516462144</v>
      </c>
      <c r="W1083">
        <f t="shared" si="260"/>
        <v>-0.69232146881312462</v>
      </c>
      <c r="X1083">
        <f t="shared" si="261"/>
        <v>1.7015645653729041</v>
      </c>
      <c r="Y1083">
        <f t="shared" si="262"/>
        <v>0.18052441561367627</v>
      </c>
      <c r="Z1083">
        <f t="shared" si="263"/>
        <v>0.29844073808761062</v>
      </c>
      <c r="AA1083">
        <f t="shared" si="264"/>
        <v>1.5372080297851967E-2</v>
      </c>
      <c r="AB1083">
        <f t="shared" si="265"/>
        <v>0.15038263566411356</v>
      </c>
      <c r="AC1083">
        <f t="shared" si="266"/>
        <v>3.6322716634031079E-3</v>
      </c>
      <c r="AD1083">
        <f t="shared" si="267"/>
        <v>-0.1214908616547388</v>
      </c>
      <c r="AE1083">
        <f t="shared" si="268"/>
        <v>0.74164447813539003</v>
      </c>
      <c r="AF1083">
        <f t="shared" si="269"/>
        <v>0.16441591944728334</v>
      </c>
      <c r="AG1083">
        <f t="shared" si="270"/>
        <v>0.21464080322769971</v>
      </c>
      <c r="AH1083">
        <f t="shared" si="271"/>
        <v>6.692002341608283E-2</v>
      </c>
      <c r="AI1083">
        <f t="shared" si="272"/>
        <v>-0.10894086040410364</v>
      </c>
      <c r="AJ1083">
        <f t="shared" si="273"/>
        <v>-3.4001401175458197E-2</v>
      </c>
    </row>
    <row r="1084" spans="1:36">
      <c r="A1084" t="s">
        <v>1100</v>
      </c>
      <c r="B1084">
        <v>-0.1512059489080867</v>
      </c>
      <c r="C1084">
        <v>-0.18216885090509369</v>
      </c>
      <c r="D1084">
        <v>-0.22867737302304539</v>
      </c>
      <c r="E1084">
        <v>-0.16845716973643499</v>
      </c>
      <c r="F1084">
        <v>-0.23104587729029999</v>
      </c>
      <c r="G1084">
        <v>-0.25386337666348141</v>
      </c>
      <c r="H1084">
        <v>-0.29686542447385672</v>
      </c>
      <c r="I1084">
        <v>-0.31278714447408817</v>
      </c>
      <c r="J1084">
        <v>-0.3009400448313595</v>
      </c>
      <c r="K1084">
        <v>-0.31957233163010568</v>
      </c>
      <c r="L1084">
        <v>-0.29940491984649148</v>
      </c>
      <c r="M1084">
        <v>-0.44231417665261458</v>
      </c>
      <c r="N1084">
        <v>-0.45318926238790608</v>
      </c>
      <c r="O1084">
        <v>-0.51441310858682809</v>
      </c>
      <c r="P1084">
        <v>-0.52293397949479126</v>
      </c>
      <c r="Q1084">
        <v>-0.48089781252947328</v>
      </c>
      <c r="R1084">
        <v>-0.44554800041004272</v>
      </c>
      <c r="U1084">
        <f t="shared" si="258"/>
        <v>0.20477304114422348</v>
      </c>
      <c r="V1084">
        <f t="shared" si="259"/>
        <v>0.25530447102716647</v>
      </c>
      <c r="W1084">
        <f t="shared" si="260"/>
        <v>-0.26334132883598238</v>
      </c>
      <c r="X1084">
        <f t="shared" si="261"/>
        <v>0.37154077592417201</v>
      </c>
      <c r="Y1084">
        <f t="shared" si="262"/>
        <v>9.8757440040845815E-2</v>
      </c>
      <c r="Z1084">
        <f t="shared" si="263"/>
        <v>0.16939051380923828</v>
      </c>
      <c r="AA1084">
        <f t="shared" si="264"/>
        <v>5.3632786736447953E-2</v>
      </c>
      <c r="AB1084">
        <f t="shared" si="265"/>
        <v>-3.787591610469819E-2</v>
      </c>
      <c r="AC1084">
        <f t="shared" si="266"/>
        <v>6.1913617409033492E-2</v>
      </c>
      <c r="AD1084">
        <f t="shared" si="267"/>
        <v>-6.3107502707578908E-2</v>
      </c>
      <c r="AE1084">
        <f t="shared" si="268"/>
        <v>0.4773109836651796</v>
      </c>
      <c r="AF1084">
        <f t="shared" si="269"/>
        <v>2.4586789909364793E-2</v>
      </c>
      <c r="AG1084">
        <f t="shared" si="270"/>
        <v>0.13509553575106031</v>
      </c>
      <c r="AH1084">
        <f t="shared" si="271"/>
        <v>1.6564256947827993E-2</v>
      </c>
      <c r="AI1084">
        <f t="shared" si="272"/>
        <v>-8.0385227607372725E-2</v>
      </c>
      <c r="AJ1084">
        <f t="shared" si="273"/>
        <v>-7.3507949502814668E-2</v>
      </c>
    </row>
    <row r="1085" spans="1:36">
      <c r="A1085" t="s">
        <v>1101</v>
      </c>
      <c r="B1085">
        <v>-0.16657572888101729</v>
      </c>
      <c r="C1085">
        <v>-0.18128332096621519</v>
      </c>
      <c r="D1085">
        <v>-0.26633302834144068</v>
      </c>
      <c r="E1085">
        <v>-0.2088368382852753</v>
      </c>
      <c r="F1085">
        <v>-0.23458332526946291</v>
      </c>
      <c r="G1085">
        <v>-0.26932581700532499</v>
      </c>
      <c r="H1085">
        <v>-0.3488819274385318</v>
      </c>
      <c r="I1085">
        <v>-0.3413052917373337</v>
      </c>
      <c r="J1085">
        <v>-0.35842937515007101</v>
      </c>
      <c r="K1085">
        <v>-0.51310875629786501</v>
      </c>
      <c r="L1085">
        <v>-0.34946621065175387</v>
      </c>
      <c r="M1085">
        <v>-0.75374669226702706</v>
      </c>
      <c r="N1085">
        <v>-0.77614908158037099</v>
      </c>
      <c r="O1085">
        <v>-0.86632428111793014</v>
      </c>
      <c r="P1085">
        <v>-0.90075143527382651</v>
      </c>
      <c r="Q1085">
        <v>-0.87561285585672388</v>
      </c>
      <c r="R1085">
        <v>-0.8573499114829537</v>
      </c>
      <c r="U1085">
        <f t="shared" si="258"/>
        <v>8.8293727927814272E-2</v>
      </c>
      <c r="V1085">
        <f t="shared" si="259"/>
        <v>0.46915351573394748</v>
      </c>
      <c r="W1085">
        <f t="shared" si="260"/>
        <v>-0.2158808106310228</v>
      </c>
      <c r="X1085">
        <f t="shared" si="261"/>
        <v>0.12328517897315314</v>
      </c>
      <c r="Y1085">
        <f t="shared" si="262"/>
        <v>0.14810298940026456</v>
      </c>
      <c r="Z1085">
        <f t="shared" si="263"/>
        <v>0.29538984163420867</v>
      </c>
      <c r="AA1085">
        <f t="shared" si="264"/>
        <v>-2.1716905076812832E-2</v>
      </c>
      <c r="AB1085">
        <f t="shared" si="265"/>
        <v>5.0172334936769404E-2</v>
      </c>
      <c r="AC1085">
        <f t="shared" si="266"/>
        <v>0.43154772424283361</v>
      </c>
      <c r="AD1085">
        <f t="shared" si="267"/>
        <v>-0.31892370503830364</v>
      </c>
      <c r="AE1085">
        <f t="shared" si="268"/>
        <v>1.1568514188003778</v>
      </c>
      <c r="AF1085">
        <f t="shared" si="269"/>
        <v>2.972137661521905E-2</v>
      </c>
      <c r="AG1085">
        <f t="shared" si="270"/>
        <v>0.11618283352722285</v>
      </c>
      <c r="AH1085">
        <f t="shared" si="271"/>
        <v>3.9739338843730161E-2</v>
      </c>
      <c r="AI1085">
        <f t="shared" si="272"/>
        <v>-2.7908453356458487E-2</v>
      </c>
      <c r="AJ1085">
        <f t="shared" si="273"/>
        <v>-2.0857327815157777E-2</v>
      </c>
    </row>
    <row r="1086" spans="1:36">
      <c r="A1086" t="s">
        <v>1102</v>
      </c>
      <c r="B1086">
        <v>-3.3831516186720402E-2</v>
      </c>
      <c r="C1086">
        <v>-3.09528933471887E-2</v>
      </c>
      <c r="D1086">
        <v>-4.9695891060378833E-2</v>
      </c>
      <c r="E1086">
        <v>-5.4126151098648372E-2</v>
      </c>
      <c r="F1086">
        <v>-2.8227985570207701E-2</v>
      </c>
      <c r="G1086">
        <v>-2.9006280917919611E-2</v>
      </c>
      <c r="H1086">
        <v>-4.0138005894821173E-2</v>
      </c>
      <c r="I1086">
        <v>-3.571380776928694E-2</v>
      </c>
      <c r="J1086">
        <v>-4.7158029663671518E-2</v>
      </c>
      <c r="K1086">
        <v>-4.6939510272495363E-2</v>
      </c>
      <c r="L1086">
        <v>-4.7025331477183047E-2</v>
      </c>
      <c r="M1086">
        <v>-4.7141189406920553E-2</v>
      </c>
      <c r="N1086">
        <v>-4.8791802504465173E-2</v>
      </c>
      <c r="O1086">
        <v>-5.7344567382675862E-2</v>
      </c>
      <c r="P1086">
        <v>-4.8094668791354538E-2</v>
      </c>
      <c r="Q1086">
        <v>-5.399032991170237E-2</v>
      </c>
      <c r="R1086">
        <v>-4.8951474806082973E-2</v>
      </c>
      <c r="U1086">
        <f t="shared" si="258"/>
        <v>-8.5087018377900045E-2</v>
      </c>
      <c r="V1086">
        <f t="shared" si="259"/>
        <v>0.60553297887069635</v>
      </c>
      <c r="W1086">
        <f t="shared" si="260"/>
        <v>8.9147411259553069E-2</v>
      </c>
      <c r="X1086">
        <f t="shared" si="261"/>
        <v>-0.47847787072906051</v>
      </c>
      <c r="Y1086">
        <f t="shared" si="262"/>
        <v>2.757176369444286E-2</v>
      </c>
      <c r="Z1086">
        <f t="shared" si="263"/>
        <v>0.38376946732335349</v>
      </c>
      <c r="AA1086">
        <f t="shared" si="264"/>
        <v>-0.11022466181124028</v>
      </c>
      <c r="AB1086">
        <f t="shared" si="265"/>
        <v>0.32044250135171382</v>
      </c>
      <c r="AC1086">
        <f t="shared" si="266"/>
        <v>-4.6337684745232704E-3</v>
      </c>
      <c r="AD1086">
        <f t="shared" si="267"/>
        <v>1.8283361754196019E-3</v>
      </c>
      <c r="AE1086">
        <f t="shared" si="268"/>
        <v>2.4637344617915368E-3</v>
      </c>
      <c r="AF1086">
        <f t="shared" si="269"/>
        <v>3.5014243770911356E-2</v>
      </c>
      <c r="AG1086">
        <f t="shared" si="270"/>
        <v>0.17529102101583527</v>
      </c>
      <c r="AH1086">
        <f t="shared" si="271"/>
        <v>-0.1613038342341</v>
      </c>
      <c r="AI1086">
        <f t="shared" si="272"/>
        <v>0.12258450403150779</v>
      </c>
      <c r="AJ1086">
        <f t="shared" si="273"/>
        <v>-9.3328844514566092E-2</v>
      </c>
    </row>
    <row r="1087" spans="1:36">
      <c r="A1087" t="s">
        <v>1103</v>
      </c>
      <c r="B1087">
        <v>-0.10986706754681159</v>
      </c>
      <c r="C1087">
        <v>-0.31782149219019201</v>
      </c>
      <c r="D1087">
        <v>-0.2005946451619994</v>
      </c>
      <c r="E1087">
        <v>-0.1093960168400917</v>
      </c>
      <c r="F1087">
        <v>-0.15994361177713931</v>
      </c>
      <c r="G1087">
        <v>-0.27433044204892248</v>
      </c>
      <c r="H1087">
        <v>0.26417160991030902</v>
      </c>
      <c r="I1087">
        <v>0.21720173385750369</v>
      </c>
      <c r="J1087">
        <v>0.22807596822529391</v>
      </c>
      <c r="K1087">
        <v>0.26277226112679858</v>
      </c>
      <c r="L1087">
        <v>-7.0986768164598466E-2</v>
      </c>
      <c r="M1087">
        <v>-0.2162931964945356</v>
      </c>
      <c r="N1087">
        <v>-0.1065075668250333</v>
      </c>
      <c r="O1087">
        <v>-0.1637356703393161</v>
      </c>
      <c r="P1087">
        <v>-5.2428758485962623E-2</v>
      </c>
      <c r="Q1087">
        <v>-3.5991055196879701E-2</v>
      </c>
      <c r="R1087">
        <v>5.6287643236785527E-2</v>
      </c>
      <c r="U1087">
        <f t="shared" si="258"/>
        <v>1.8927821528937803</v>
      </c>
      <c r="V1087">
        <f t="shared" si="259"/>
        <v>-0.36884493311119831</v>
      </c>
      <c r="W1087">
        <f t="shared" si="260"/>
        <v>-0.45464139009421745</v>
      </c>
      <c r="X1087">
        <f t="shared" si="261"/>
        <v>0.46206065263724311</v>
      </c>
      <c r="Y1087">
        <f t="shared" si="262"/>
        <v>0.71516973388825555</v>
      </c>
      <c r="Z1087">
        <f t="shared" si="263"/>
        <v>-1.962968629865723</v>
      </c>
      <c r="AA1087">
        <f t="shared" si="264"/>
        <v>-0.17780062009219103</v>
      </c>
      <c r="AB1087">
        <f t="shared" si="265"/>
        <v>5.0065136104872544E-2</v>
      </c>
      <c r="AC1087">
        <f t="shared" si="266"/>
        <v>0.1521260357743241</v>
      </c>
      <c r="AD1087">
        <f t="shared" si="267"/>
        <v>-1.270145592461696</v>
      </c>
      <c r="AE1087">
        <f t="shared" si="268"/>
        <v>2.0469508908056238</v>
      </c>
      <c r="AF1087">
        <f t="shared" si="269"/>
        <v>-0.5075778223670383</v>
      </c>
      <c r="AG1087">
        <f t="shared" si="270"/>
        <v>0.53731490841674201</v>
      </c>
      <c r="AH1087">
        <f t="shared" si="271"/>
        <v>-0.6797963548363507</v>
      </c>
      <c r="AI1087">
        <f t="shared" si="272"/>
        <v>-0.31352455720430583</v>
      </c>
      <c r="AJ1087">
        <f t="shared" si="273"/>
        <v>-2.5639342311271127</v>
      </c>
    </row>
    <row r="1088" spans="1:36">
      <c r="A1088" t="s">
        <v>1104</v>
      </c>
      <c r="B1088">
        <v>-0.60709094977483946</v>
      </c>
      <c r="C1088">
        <v>-0.59276667089312041</v>
      </c>
      <c r="D1088">
        <v>-0.34287931529548432</v>
      </c>
      <c r="E1088">
        <v>-0.52727603761453723</v>
      </c>
      <c r="F1088">
        <v>-0.54084508161303757</v>
      </c>
      <c r="G1088">
        <v>-0.50457350041008187</v>
      </c>
      <c r="H1088">
        <v>-0.53134103077933237</v>
      </c>
      <c r="I1088">
        <v>-0.5225053836573158</v>
      </c>
      <c r="J1088">
        <v>-0.52521977133455733</v>
      </c>
      <c r="K1088">
        <v>-0.5137372636520543</v>
      </c>
      <c r="L1088">
        <v>-0.50713188833039891</v>
      </c>
      <c r="M1088">
        <v>-0.43428871368273719</v>
      </c>
      <c r="N1088">
        <v>-0.32039872774304229</v>
      </c>
      <c r="O1088">
        <v>-0.29988622381811808</v>
      </c>
      <c r="P1088">
        <v>-0.33929502997813837</v>
      </c>
      <c r="Q1088">
        <v>-0.4186626658450463</v>
      </c>
      <c r="R1088">
        <v>-0.39852800443130287</v>
      </c>
      <c r="U1088">
        <f t="shared" si="258"/>
        <v>-2.3594947160770072E-2</v>
      </c>
      <c r="V1088">
        <f t="shared" si="259"/>
        <v>-0.4215610759983035</v>
      </c>
      <c r="W1088">
        <f t="shared" si="260"/>
        <v>0.53778899482502962</v>
      </c>
      <c r="X1088">
        <f t="shared" si="261"/>
        <v>2.5734232224715527E-2</v>
      </c>
      <c r="Y1088">
        <f t="shared" si="262"/>
        <v>-6.7064640940762407E-2</v>
      </c>
      <c r="Z1088">
        <f t="shared" si="263"/>
        <v>5.3049814045913503E-2</v>
      </c>
      <c r="AA1088">
        <f t="shared" si="264"/>
        <v>-1.6628956941377331E-2</v>
      </c>
      <c r="AB1088">
        <f t="shared" si="265"/>
        <v>5.1949468123026112E-3</v>
      </c>
      <c r="AC1088">
        <f t="shared" si="266"/>
        <v>-2.1862291385807028E-2</v>
      </c>
      <c r="AD1088">
        <f t="shared" si="267"/>
        <v>-1.2857496991164542E-2</v>
      </c>
      <c r="AE1088">
        <f t="shared" si="268"/>
        <v>-0.14363753556787584</v>
      </c>
      <c r="AF1088">
        <f t="shared" si="269"/>
        <v>-0.26224486695478677</v>
      </c>
      <c r="AG1088">
        <f t="shared" si="270"/>
        <v>-6.4021802050896734E-2</v>
      </c>
      <c r="AH1088">
        <f t="shared" si="271"/>
        <v>0.13141252591823577</v>
      </c>
      <c r="AI1088">
        <f t="shared" si="272"/>
        <v>0.23391924093913719</v>
      </c>
      <c r="AJ1088">
        <f t="shared" si="273"/>
        <v>-4.809280372087342E-2</v>
      </c>
    </row>
    <row r="1089" spans="1:36">
      <c r="A1089" t="s">
        <v>1105</v>
      </c>
      <c r="B1089">
        <v>-0.15514398559311901</v>
      </c>
      <c r="C1089">
        <v>-0.28193446776691439</v>
      </c>
      <c r="D1089">
        <v>-5.1825935047563089E-2</v>
      </c>
      <c r="E1089">
        <v>-6.2747432330047051E-2</v>
      </c>
      <c r="F1089">
        <v>-8.0700803456229056E-2</v>
      </c>
      <c r="G1089">
        <v>-0.26270240233020392</v>
      </c>
      <c r="H1089">
        <v>0.24512187382596981</v>
      </c>
      <c r="I1089">
        <v>0.27658646489600047</v>
      </c>
      <c r="J1089">
        <v>0.19394473515056171</v>
      </c>
      <c r="K1089">
        <v>0.14800763516873211</v>
      </c>
      <c r="L1089">
        <v>-0.11991014864282699</v>
      </c>
      <c r="M1089">
        <v>-0.19201349779280411</v>
      </c>
      <c r="N1089">
        <v>-0.23783816963559259</v>
      </c>
      <c r="O1089">
        <v>-6.9752514618230718E-2</v>
      </c>
      <c r="P1089">
        <v>-0.123489861414397</v>
      </c>
      <c r="Q1089">
        <v>-0.15995528631191569</v>
      </c>
      <c r="R1089">
        <v>-3.8559011283467289E-2</v>
      </c>
      <c r="U1089">
        <f t="shared" si="258"/>
        <v>0.81724394077586993</v>
      </c>
      <c r="V1089">
        <f t="shared" si="259"/>
        <v>-0.81617737108181643</v>
      </c>
      <c r="W1089">
        <f t="shared" si="260"/>
        <v>0.21073420619349736</v>
      </c>
      <c r="X1089">
        <f t="shared" si="261"/>
        <v>0.28612120782486433</v>
      </c>
      <c r="Y1089">
        <f t="shared" si="262"/>
        <v>2.255263777797329</v>
      </c>
      <c r="Z1089">
        <f t="shared" si="263"/>
        <v>-1.9330781585996453</v>
      </c>
      <c r="AA1089">
        <f t="shared" si="264"/>
        <v>0.12836304887408664</v>
      </c>
      <c r="AB1089">
        <f t="shared" si="265"/>
        <v>-0.29879166276814362</v>
      </c>
      <c r="AC1089">
        <f t="shared" si="266"/>
        <v>-0.23685664860233538</v>
      </c>
      <c r="AD1089">
        <f t="shared" si="267"/>
        <v>-1.8101619116211585</v>
      </c>
      <c r="AE1089">
        <f t="shared" si="268"/>
        <v>0.60131148168908821</v>
      </c>
      <c r="AF1089">
        <f t="shared" si="269"/>
        <v>0.23865338827500809</v>
      </c>
      <c r="AG1089">
        <f t="shared" si="270"/>
        <v>-0.70672279085773704</v>
      </c>
      <c r="AH1089">
        <f t="shared" si="271"/>
        <v>0.77040013668727769</v>
      </c>
      <c r="AI1089">
        <f t="shared" si="272"/>
        <v>0.29529083991074423</v>
      </c>
      <c r="AJ1089">
        <f t="shared" si="273"/>
        <v>-0.75893881238612826</v>
      </c>
    </row>
    <row r="1090" spans="1:36">
      <c r="A1090" t="s">
        <v>1106</v>
      </c>
      <c r="B1090">
        <v>-0.19781198520070881</v>
      </c>
      <c r="C1090">
        <v>-0.18003426338287601</v>
      </c>
      <c r="D1090">
        <v>-0.1945485612139391</v>
      </c>
      <c r="E1090">
        <v>-0.179038335746219</v>
      </c>
      <c r="F1090">
        <v>-0.1721747933683947</v>
      </c>
      <c r="G1090">
        <v>-0.20280365554953211</v>
      </c>
      <c r="H1090">
        <v>-0.2180213987238922</v>
      </c>
      <c r="I1090">
        <v>-0.1682941529384854</v>
      </c>
      <c r="J1090">
        <v>-0.21622187510142191</v>
      </c>
      <c r="K1090">
        <v>-0.2181716969650436</v>
      </c>
      <c r="L1090">
        <v>-0.15202514353858451</v>
      </c>
      <c r="M1090">
        <v>-8.2069501293478064E-2</v>
      </c>
      <c r="N1090">
        <v>-5.8614301727557418E-2</v>
      </c>
      <c r="O1090">
        <v>-6.3699397879476941E-2</v>
      </c>
      <c r="P1090">
        <v>-0.1033997665086988</v>
      </c>
      <c r="Q1090">
        <v>-0.1028513213309916</v>
      </c>
      <c r="R1090">
        <v>-6.6534245626376914E-2</v>
      </c>
      <c r="U1090">
        <f t="shared" si="258"/>
        <v>-8.9871813377711843E-2</v>
      </c>
      <c r="V1090">
        <f t="shared" si="259"/>
        <v>8.0619641830042998E-2</v>
      </c>
      <c r="W1090">
        <f t="shared" si="260"/>
        <v>-7.9724184907561363E-2</v>
      </c>
      <c r="X1090">
        <f t="shared" si="261"/>
        <v>-3.8335601977182963E-2</v>
      </c>
      <c r="Y1090">
        <f t="shared" si="262"/>
        <v>0.17789399703592043</v>
      </c>
      <c r="Z1090">
        <f t="shared" si="263"/>
        <v>7.5036828764870833E-2</v>
      </c>
      <c r="AA1090">
        <f t="shared" si="264"/>
        <v>-0.22808424345714173</v>
      </c>
      <c r="AB1090">
        <f t="shared" si="265"/>
        <v>0.28478542674298951</v>
      </c>
      <c r="AC1090">
        <f t="shared" si="266"/>
        <v>9.0176901051621221E-3</v>
      </c>
      <c r="AD1090">
        <f t="shared" si="267"/>
        <v>-0.30318576766195926</v>
      </c>
      <c r="AE1090">
        <f t="shared" si="268"/>
        <v>-0.46015836996957982</v>
      </c>
      <c r="AF1090">
        <f t="shared" si="269"/>
        <v>-0.28579678438699851</v>
      </c>
      <c r="AG1090">
        <f t="shared" si="270"/>
        <v>8.6755211647070993E-2</v>
      </c>
      <c r="AH1090">
        <f t="shared" si="271"/>
        <v>0.62324558709859901</v>
      </c>
      <c r="AI1090">
        <f t="shared" si="272"/>
        <v>-5.3041239475241113E-3</v>
      </c>
      <c r="AJ1090">
        <f t="shared" si="273"/>
        <v>-0.35310266542654006</v>
      </c>
    </row>
    <row r="1091" spans="1:36">
      <c r="A1091" t="s">
        <v>1107</v>
      </c>
      <c r="B1091">
        <v>-4.4796284949082603E-2</v>
      </c>
      <c r="C1091">
        <v>-3.3535522074341052E-2</v>
      </c>
      <c r="D1091">
        <v>-3.8948475343733663E-2</v>
      </c>
      <c r="E1091">
        <v>-3.5185543323433058E-2</v>
      </c>
      <c r="F1091">
        <v>-3.5868331779779501E-2</v>
      </c>
      <c r="G1091">
        <v>-3.5317045271661691E-2</v>
      </c>
      <c r="H1091">
        <v>-4.691738037477669E-2</v>
      </c>
      <c r="I1091">
        <v>-4.5654142208102842E-2</v>
      </c>
      <c r="J1091">
        <v>-4.4219229924903562E-2</v>
      </c>
      <c r="K1091">
        <v>-5.3755528503313797E-2</v>
      </c>
      <c r="L1091">
        <v>-3.6595042943844823E-2</v>
      </c>
      <c r="M1091">
        <v>-3.651622254105933E-2</v>
      </c>
      <c r="N1091">
        <v>-4.1374570527829863E-2</v>
      </c>
      <c r="O1091">
        <v>-3.1086106496601359E-2</v>
      </c>
      <c r="P1091">
        <v>-5.2578276056454848E-2</v>
      </c>
      <c r="Q1091">
        <v>-4.7071135715393737E-2</v>
      </c>
      <c r="R1091">
        <v>-4.245058414537483E-2</v>
      </c>
      <c r="U1091">
        <f t="shared" ref="U1091:U1154" si="274">(C1091-B1091)/B1091</f>
        <v>-0.25137715968056329</v>
      </c>
      <c r="V1091">
        <f t="shared" ref="V1091:V1154" si="275">(D1091-C1091)/C1091</f>
        <v>0.16140954231734503</v>
      </c>
      <c r="W1091">
        <f t="shared" ref="W1091:W1154" si="276">(E1091-D1091)/D1091</f>
        <v>-9.6613076303794648E-2</v>
      </c>
      <c r="X1091">
        <f t="shared" ref="X1091:X1154" si="277">(F1091-E1091)/E1091</f>
        <v>1.940536913328595E-2</v>
      </c>
      <c r="Y1091">
        <f t="shared" ref="Y1091:Y1154" si="278">(G1091-F1091)/F1091</f>
        <v>-1.5369728135184512E-2</v>
      </c>
      <c r="Z1091">
        <f t="shared" ref="Z1091:Z1154" si="279">(H1091-G1091)/G1091</f>
        <v>0.32846278656337874</v>
      </c>
      <c r="AA1091">
        <f t="shared" ref="AA1091:AA1154" si="280">(I1091-H1091)/H1091</f>
        <v>-2.6924737838794153E-2</v>
      </c>
      <c r="AB1091">
        <f t="shared" ref="AB1091:AB1154" si="281">(J1091-I1091)/I1091</f>
        <v>-3.1430056809710623E-2</v>
      </c>
      <c r="AC1091">
        <f t="shared" ref="AC1091:AC1154" si="282">(K1091-J1091)/J1091</f>
        <v>0.21565953533350757</v>
      </c>
      <c r="AD1091">
        <f t="shared" ref="AD1091:AD1154" si="283">(L1091-K1091)/K1091</f>
        <v>-0.31923201272983681</v>
      </c>
      <c r="AE1091">
        <f t="shared" ref="AE1091:AE1154" si="284">(M1091-L1091)/L1091</f>
        <v>-2.1538546328922969E-3</v>
      </c>
      <c r="AF1091">
        <f t="shared" ref="AF1091:AF1154" si="285">(N1091-M1091)/M1091</f>
        <v>0.13304629144780078</v>
      </c>
      <c r="AG1091">
        <f t="shared" ref="AG1091:AG1154" si="286">(O1091-N1091)/N1091</f>
        <v>-0.24866636438698866</v>
      </c>
      <c r="AH1091">
        <f t="shared" ref="AH1091:AH1154" si="287">(P1091-O1091)/O1091</f>
        <v>0.69137540792389762</v>
      </c>
      <c r="AI1091">
        <f t="shared" ref="AI1091:AI1154" si="288">(Q1091-P1091)/P1091</f>
        <v>-0.10474174419769738</v>
      </c>
      <c r="AJ1091">
        <f t="shared" ref="AJ1091:AJ1154" si="289">(R1091-Q1091)/Q1091</f>
        <v>-9.8161038602428335E-2</v>
      </c>
    </row>
    <row r="1092" spans="1:36">
      <c r="A1092" t="s">
        <v>1108</v>
      </c>
      <c r="B1092">
        <v>4.587036259412846E-2</v>
      </c>
      <c r="C1092">
        <v>7.7355753871179933E-2</v>
      </c>
      <c r="D1092">
        <v>0.1872113463680081</v>
      </c>
      <c r="E1092">
        <v>4.6335542780951783E-2</v>
      </c>
      <c r="F1092">
        <v>9.621081964483405E-2</v>
      </c>
      <c r="G1092">
        <v>4.6436715444141963E-2</v>
      </c>
      <c r="H1092">
        <v>-0.1182180563898948</v>
      </c>
      <c r="I1092">
        <v>-0.11952890201381799</v>
      </c>
      <c r="J1092">
        <v>-0.1305977212261209</v>
      </c>
      <c r="K1092">
        <v>-0.14695299308339929</v>
      </c>
      <c r="L1092">
        <v>-0.20362720009431451</v>
      </c>
      <c r="M1092">
        <v>-0.240284872545937</v>
      </c>
      <c r="N1092">
        <v>-0.1868475600859105</v>
      </c>
      <c r="O1092">
        <v>-0.15952124167602491</v>
      </c>
      <c r="P1092">
        <v>-0.1466977453701506</v>
      </c>
      <c r="Q1092">
        <v>-0.14221863926178629</v>
      </c>
      <c r="R1092">
        <v>-0.1096801671558529</v>
      </c>
      <c r="U1092">
        <f t="shared" si="274"/>
        <v>0.68639944174066103</v>
      </c>
      <c r="V1092">
        <f t="shared" si="275"/>
        <v>1.4201347281776868</v>
      </c>
      <c r="W1092">
        <f t="shared" si="276"/>
        <v>-0.75249607633359816</v>
      </c>
      <c r="X1092">
        <f t="shared" si="277"/>
        <v>1.0763934955864085</v>
      </c>
      <c r="Y1092">
        <f t="shared" si="278"/>
        <v>-0.51734414470675039</v>
      </c>
      <c r="Z1092">
        <f t="shared" si="279"/>
        <v>-3.5457885050482854</v>
      </c>
      <c r="AA1092">
        <f t="shared" si="280"/>
        <v>1.1088370625887281E-2</v>
      </c>
      <c r="AB1092">
        <f t="shared" si="281"/>
        <v>9.2603705261371072E-2</v>
      </c>
      <c r="AC1092">
        <f t="shared" si="282"/>
        <v>0.12523397578247458</v>
      </c>
      <c r="AD1092">
        <f t="shared" si="283"/>
        <v>0.38566214829493994</v>
      </c>
      <c r="AE1092">
        <f t="shared" si="284"/>
        <v>0.1800234567613937</v>
      </c>
      <c r="AF1092">
        <f t="shared" si="285"/>
        <v>-0.22239149678392886</v>
      </c>
      <c r="AG1092">
        <f t="shared" si="286"/>
        <v>-0.1462492654296435</v>
      </c>
      <c r="AH1092">
        <f t="shared" si="287"/>
        <v>-8.0387390238083944E-2</v>
      </c>
      <c r="AI1092">
        <f t="shared" si="288"/>
        <v>-3.0532889902721634E-2</v>
      </c>
      <c r="AJ1092">
        <f t="shared" si="289"/>
        <v>-0.22879189587828089</v>
      </c>
    </row>
    <row r="1093" spans="1:36">
      <c r="A1093" t="s">
        <v>1109</v>
      </c>
      <c r="B1093">
        <v>0.2155615422867109</v>
      </c>
      <c r="C1093">
        <v>0.23039751793378649</v>
      </c>
      <c r="D1093">
        <v>0.35163686101438912</v>
      </c>
      <c r="E1093">
        <v>0.18525022633564811</v>
      </c>
      <c r="F1093">
        <v>0.2396726672859481</v>
      </c>
      <c r="G1093">
        <v>0.17726083074308549</v>
      </c>
      <c r="H1093">
        <v>-7.6293987720349177E-2</v>
      </c>
      <c r="I1093">
        <v>-8.4625307196368356E-3</v>
      </c>
      <c r="J1093">
        <v>-0.16689476208835941</v>
      </c>
      <c r="K1093">
        <v>-0.2003690305762254</v>
      </c>
      <c r="L1093">
        <v>-0.37700891989757951</v>
      </c>
      <c r="M1093">
        <v>-0.32584285822978049</v>
      </c>
      <c r="N1093">
        <v>-0.34526255127396599</v>
      </c>
      <c r="O1093">
        <v>-0.25599688955670968</v>
      </c>
      <c r="P1093">
        <v>-0.26832966600103958</v>
      </c>
      <c r="Q1093">
        <v>-0.25651931798375882</v>
      </c>
      <c r="R1093">
        <v>-0.15959864113047659</v>
      </c>
      <c r="U1093">
        <f t="shared" si="274"/>
        <v>6.8824779641550232E-2</v>
      </c>
      <c r="V1093">
        <f t="shared" si="275"/>
        <v>0.52621809543731879</v>
      </c>
      <c r="W1093">
        <f t="shared" si="276"/>
        <v>-0.47317745414617496</v>
      </c>
      <c r="X1093">
        <f t="shared" si="277"/>
        <v>0.29377799977255609</v>
      </c>
      <c r="Y1093">
        <f t="shared" si="278"/>
        <v>-0.26040448103496278</v>
      </c>
      <c r="Z1093">
        <f t="shared" si="279"/>
        <v>-1.4304052248910335</v>
      </c>
      <c r="AA1093">
        <f t="shared" si="280"/>
        <v>-0.88907997900626579</v>
      </c>
      <c r="AB1093">
        <f t="shared" si="281"/>
        <v>18.721613736785535</v>
      </c>
      <c r="AC1093">
        <f t="shared" si="282"/>
        <v>0.20057111480912537</v>
      </c>
      <c r="AD1093">
        <f t="shared" si="283"/>
        <v>0.88157280999648224</v>
      </c>
      <c r="AE1093">
        <f t="shared" si="284"/>
        <v>-0.13571578540290002</v>
      </c>
      <c r="AF1093">
        <f t="shared" si="285"/>
        <v>5.9598338750426041E-2</v>
      </c>
      <c r="AG1093">
        <f t="shared" si="286"/>
        <v>-0.25854429154821357</v>
      </c>
      <c r="AH1093">
        <f t="shared" si="287"/>
        <v>4.8175493326054177E-2</v>
      </c>
      <c r="AI1093">
        <f t="shared" si="288"/>
        <v>-4.4014320866165434E-2</v>
      </c>
      <c r="AJ1093">
        <f t="shared" si="289"/>
        <v>-0.37782993349225508</v>
      </c>
    </row>
    <row r="1094" spans="1:36">
      <c r="A1094" t="s">
        <v>1110</v>
      </c>
      <c r="B1094">
        <v>-0.45663007492247998</v>
      </c>
      <c r="C1094">
        <v>-0.51869815272892239</v>
      </c>
      <c r="D1094">
        <v>-0.39582427685041111</v>
      </c>
      <c r="E1094">
        <v>-0.49740470485071908</v>
      </c>
      <c r="F1094">
        <v>-0.51159582694419825</v>
      </c>
      <c r="G1094">
        <v>-0.51308242122722092</v>
      </c>
      <c r="H1094">
        <v>-0.49123333429282739</v>
      </c>
      <c r="I1094">
        <v>-0.47047952192919013</v>
      </c>
      <c r="J1094">
        <v>-0.43200145188848771</v>
      </c>
      <c r="K1094">
        <v>-0.37997521404882112</v>
      </c>
      <c r="L1094">
        <v>-0.42499384255495498</v>
      </c>
      <c r="M1094">
        <v>-0.49629407194167902</v>
      </c>
      <c r="N1094">
        <v>-0.34414781499186392</v>
      </c>
      <c r="O1094">
        <v>-0.36591719742839979</v>
      </c>
      <c r="P1094">
        <v>-0.49440003639775448</v>
      </c>
      <c r="Q1094">
        <v>-0.47826166099285838</v>
      </c>
      <c r="R1094">
        <v>-0.32097019907972479</v>
      </c>
      <c r="U1094">
        <f t="shared" si="274"/>
        <v>0.13592639034338558</v>
      </c>
      <c r="V1094">
        <f t="shared" si="275"/>
        <v>-0.23688897913374021</v>
      </c>
      <c r="W1094">
        <f t="shared" si="276"/>
        <v>0.25663011073647962</v>
      </c>
      <c r="X1094">
        <f t="shared" si="277"/>
        <v>2.8530333459025489E-2</v>
      </c>
      <c r="Y1094">
        <f t="shared" si="278"/>
        <v>2.9057982976565936E-3</v>
      </c>
      <c r="Z1094">
        <f t="shared" si="279"/>
        <v>-4.2583970977087042E-2</v>
      </c>
      <c r="AA1094">
        <f t="shared" si="280"/>
        <v>-4.2248379567958606E-2</v>
      </c>
      <c r="AB1094">
        <f t="shared" si="281"/>
        <v>-8.1784792423959293E-2</v>
      </c>
      <c r="AC1094">
        <f t="shared" si="282"/>
        <v>-0.12043070136045768</v>
      </c>
      <c r="AD1094">
        <f t="shared" si="283"/>
        <v>0.11847780287150425</v>
      </c>
      <c r="AE1094">
        <f t="shared" si="284"/>
        <v>0.1677676762516962</v>
      </c>
      <c r="AF1094">
        <f t="shared" si="285"/>
        <v>-0.30656472755067332</v>
      </c>
      <c r="AG1094">
        <f t="shared" si="286"/>
        <v>6.3255907747229265E-2</v>
      </c>
      <c r="AH1094">
        <f t="shared" si="287"/>
        <v>0.35112544551693381</v>
      </c>
      <c r="AI1094">
        <f t="shared" si="288"/>
        <v>-3.2642342671497016E-2</v>
      </c>
      <c r="AJ1094">
        <f t="shared" si="289"/>
        <v>-0.32888160340220607</v>
      </c>
    </row>
    <row r="1095" spans="1:36">
      <c r="A1095" t="s">
        <v>1111</v>
      </c>
      <c r="B1095">
        <v>-0.65680222829075374</v>
      </c>
      <c r="C1095">
        <v>-0.63622118767824154</v>
      </c>
      <c r="D1095">
        <v>-0.56705685645826287</v>
      </c>
      <c r="E1095">
        <v>-0.60746360372680486</v>
      </c>
      <c r="F1095">
        <v>-0.59494286559281551</v>
      </c>
      <c r="G1095">
        <v>-0.5894509893259734</v>
      </c>
      <c r="H1095">
        <v>-0.56370413464868319</v>
      </c>
      <c r="I1095">
        <v>-0.56690781840606741</v>
      </c>
      <c r="J1095">
        <v>-0.56403400486451605</v>
      </c>
      <c r="K1095">
        <v>-0.55239767757902603</v>
      </c>
      <c r="L1095">
        <v>-0.57957599740783761</v>
      </c>
      <c r="M1095">
        <v>-0.66301696099048313</v>
      </c>
      <c r="N1095">
        <v>-0.53404678091600666</v>
      </c>
      <c r="O1095">
        <v>-0.5729188917899628</v>
      </c>
      <c r="P1095">
        <v>-0.62754510306387568</v>
      </c>
      <c r="Q1095">
        <v>-0.59703428771034461</v>
      </c>
      <c r="R1095">
        <v>-0.55661511093243121</v>
      </c>
      <c r="U1095">
        <f t="shared" si="274"/>
        <v>-3.1335217400330392E-2</v>
      </c>
      <c r="V1095">
        <f t="shared" si="275"/>
        <v>-0.10871114096715276</v>
      </c>
      <c r="W1095">
        <f t="shared" si="276"/>
        <v>7.1256959171458412E-2</v>
      </c>
      <c r="X1095">
        <f t="shared" si="277"/>
        <v>-2.0611503400655283E-2</v>
      </c>
      <c r="Y1095">
        <f t="shared" si="278"/>
        <v>-9.2309305388003464E-3</v>
      </c>
      <c r="Z1095">
        <f t="shared" si="279"/>
        <v>-4.3679381566109975E-2</v>
      </c>
      <c r="AA1095">
        <f t="shared" si="280"/>
        <v>5.6832717031264149E-3</v>
      </c>
      <c r="AB1095">
        <f t="shared" si="281"/>
        <v>-5.0692783698617003E-3</v>
      </c>
      <c r="AC1095">
        <f t="shared" si="282"/>
        <v>-2.0630542104079577E-2</v>
      </c>
      <c r="AD1095">
        <f t="shared" si="283"/>
        <v>4.9200641009073488E-2</v>
      </c>
      <c r="AE1095">
        <f t="shared" si="284"/>
        <v>0.14396897724515248</v>
      </c>
      <c r="AF1095">
        <f t="shared" si="285"/>
        <v>-0.19452018223154882</v>
      </c>
      <c r="AG1095">
        <f t="shared" si="286"/>
        <v>7.2787838562161158E-2</v>
      </c>
      <c r="AH1095">
        <f t="shared" si="287"/>
        <v>9.534719845464501E-2</v>
      </c>
      <c r="AI1095">
        <f t="shared" si="288"/>
        <v>-4.8619318682541726E-2</v>
      </c>
      <c r="AJ1095">
        <f t="shared" si="289"/>
        <v>-6.7699925464788466E-2</v>
      </c>
    </row>
    <row r="1096" spans="1:36">
      <c r="A1096" t="s">
        <v>1112</v>
      </c>
      <c r="B1096">
        <v>-0.3093509934958959</v>
      </c>
      <c r="C1096">
        <v>-0.28189214401204699</v>
      </c>
      <c r="D1096">
        <v>-0.28535893527769568</v>
      </c>
      <c r="E1096">
        <v>-0.2802990858667147</v>
      </c>
      <c r="F1096">
        <v>-0.29290952349028521</v>
      </c>
      <c r="G1096">
        <v>-0.28356015474655688</v>
      </c>
      <c r="H1096">
        <v>-0.14318055793010129</v>
      </c>
      <c r="I1096">
        <v>-0.254576293730295</v>
      </c>
      <c r="J1096">
        <v>-0.26161615007689848</v>
      </c>
      <c r="K1096">
        <v>-0.25886666012574078</v>
      </c>
      <c r="L1096">
        <v>-0.2817201895031583</v>
      </c>
      <c r="M1096">
        <v>-0.31681705293109319</v>
      </c>
      <c r="N1096">
        <v>-0.2130287961190151</v>
      </c>
      <c r="O1096">
        <v>-0.32452042403120052</v>
      </c>
      <c r="P1096">
        <v>-0.28745152111859479</v>
      </c>
      <c r="Q1096">
        <v>-0.25853211019818018</v>
      </c>
      <c r="R1096">
        <v>-0.22800523158285321</v>
      </c>
      <c r="U1096">
        <f t="shared" si="274"/>
        <v>-8.8762764824329571E-2</v>
      </c>
      <c r="V1096">
        <f t="shared" si="275"/>
        <v>1.2298289751205472E-2</v>
      </c>
      <c r="W1096">
        <f t="shared" si="276"/>
        <v>-1.7731526107836813E-2</v>
      </c>
      <c r="X1096">
        <f t="shared" si="277"/>
        <v>4.4989221368944829E-2</v>
      </c>
      <c r="Y1096">
        <f t="shared" si="278"/>
        <v>-3.1918964710747656E-2</v>
      </c>
      <c r="Z1096">
        <f t="shared" si="279"/>
        <v>-0.4950610812789456</v>
      </c>
      <c r="AA1096">
        <f t="shared" si="280"/>
        <v>0.77800881216411744</v>
      </c>
      <c r="AB1096">
        <f t="shared" si="281"/>
        <v>2.7653228206950382E-2</v>
      </c>
      <c r="AC1096">
        <f t="shared" si="282"/>
        <v>-1.0509633867593906E-2</v>
      </c>
      <c r="AD1096">
        <f t="shared" si="283"/>
        <v>8.8283015535166834E-2</v>
      </c>
      <c r="AE1096">
        <f t="shared" si="284"/>
        <v>0.12458057581826745</v>
      </c>
      <c r="AF1096">
        <f t="shared" si="285"/>
        <v>-0.32759681289836295</v>
      </c>
      <c r="AG1096">
        <f t="shared" si="286"/>
        <v>0.52336411763739765</v>
      </c>
      <c r="AH1096">
        <f t="shared" si="287"/>
        <v>-0.11422671785071313</v>
      </c>
      <c r="AI1096">
        <f t="shared" si="288"/>
        <v>-0.10060621981709131</v>
      </c>
      <c r="AJ1096">
        <f t="shared" si="289"/>
        <v>-0.11807770644786175</v>
      </c>
    </row>
    <row r="1097" spans="1:36">
      <c r="A1097" t="s">
        <v>1113</v>
      </c>
      <c r="B1097">
        <v>0.30506167352038088</v>
      </c>
      <c r="C1097">
        <v>0.33535633364405087</v>
      </c>
      <c r="D1097">
        <v>0.41553954050869851</v>
      </c>
      <c r="E1097">
        <v>0.24107954669048631</v>
      </c>
      <c r="F1097">
        <v>0.31243851117607452</v>
      </c>
      <c r="G1097">
        <v>0.24081561234855911</v>
      </c>
      <c r="H1097">
        <v>-3.4614937681303942E-2</v>
      </c>
      <c r="I1097">
        <v>-4.882603491778896E-2</v>
      </c>
      <c r="J1097">
        <v>-8.2305062580631014E-2</v>
      </c>
      <c r="K1097">
        <v>-0.1105607946485113</v>
      </c>
      <c r="L1097">
        <v>-0.239751835319782</v>
      </c>
      <c r="M1097">
        <v>-0.4036999838842516</v>
      </c>
      <c r="N1097">
        <v>-0.28184286016514692</v>
      </c>
      <c r="O1097">
        <v>-0.2009214555348576</v>
      </c>
      <c r="P1097">
        <v>-0.2092934620448981</v>
      </c>
      <c r="Q1097">
        <v>-0.19781998764609371</v>
      </c>
      <c r="R1097">
        <v>-0.1146918570722003</v>
      </c>
      <c r="U1097">
        <f t="shared" si="274"/>
        <v>9.9306673873753706E-2</v>
      </c>
      <c r="V1097">
        <f t="shared" si="275"/>
        <v>0.23909853138409651</v>
      </c>
      <c r="W1097">
        <f t="shared" si="276"/>
        <v>-0.41983969468859778</v>
      </c>
      <c r="X1097">
        <f t="shared" si="277"/>
        <v>0.29599758861834724</v>
      </c>
      <c r="Y1097">
        <f t="shared" si="278"/>
        <v>-0.22923838216330628</v>
      </c>
      <c r="Z1097">
        <f t="shared" si="279"/>
        <v>-1.1437404217430966</v>
      </c>
      <c r="AA1097">
        <f t="shared" si="280"/>
        <v>0.41054810981678147</v>
      </c>
      <c r="AB1097">
        <f t="shared" si="281"/>
        <v>0.68567983698067037</v>
      </c>
      <c r="AC1097">
        <f t="shared" si="282"/>
        <v>0.34330490958802523</v>
      </c>
      <c r="AD1097">
        <f t="shared" si="283"/>
        <v>1.1685068028136703</v>
      </c>
      <c r="AE1097">
        <f t="shared" si="284"/>
        <v>0.68382437342260538</v>
      </c>
      <c r="AF1097">
        <f t="shared" si="285"/>
        <v>-0.30185070246136897</v>
      </c>
      <c r="AG1097">
        <f t="shared" si="286"/>
        <v>-0.28711532583395266</v>
      </c>
      <c r="AH1097">
        <f t="shared" si="287"/>
        <v>4.1668056244934221E-2</v>
      </c>
      <c r="AI1097">
        <f t="shared" si="288"/>
        <v>-5.4820032535670297E-2</v>
      </c>
      <c r="AJ1097">
        <f t="shared" si="289"/>
        <v>-0.42022108869308139</v>
      </c>
    </row>
    <row r="1098" spans="1:36">
      <c r="A1098" t="s">
        <v>1114</v>
      </c>
      <c r="B1098">
        <v>-0.2141237701699012</v>
      </c>
      <c r="C1098">
        <v>-0.25781474036519603</v>
      </c>
      <c r="D1098">
        <v>0.1102909971736611</v>
      </c>
      <c r="E1098">
        <v>-0.1720517423002271</v>
      </c>
      <c r="F1098">
        <v>-0.22960313040287</v>
      </c>
      <c r="G1098">
        <v>-0.17734106728323029</v>
      </c>
      <c r="H1098">
        <v>-8.0978779535486156E-2</v>
      </c>
      <c r="I1098">
        <v>-9.910939047207884E-2</v>
      </c>
      <c r="J1098">
        <v>-0.1230697575998765</v>
      </c>
      <c r="K1098">
        <v>-0.1537175467332566</v>
      </c>
      <c r="L1098">
        <v>-0.44071243187982179</v>
      </c>
      <c r="M1098">
        <v>-0.38497264516132979</v>
      </c>
      <c r="N1098">
        <v>-0.27942939462202099</v>
      </c>
      <c r="O1098">
        <v>-0.41114644113689791</v>
      </c>
      <c r="P1098">
        <v>-0.57806576254066855</v>
      </c>
      <c r="Q1098">
        <v>-0.5636500577856024</v>
      </c>
      <c r="R1098">
        <v>-0.4117197721990199</v>
      </c>
      <c r="U1098">
        <f t="shared" si="274"/>
        <v>0.20404539935303434</v>
      </c>
      <c r="V1098">
        <f t="shared" si="275"/>
        <v>-1.4277916655092462</v>
      </c>
      <c r="W1098">
        <f t="shared" si="276"/>
        <v>-2.5599799322633676</v>
      </c>
      <c r="X1098">
        <f t="shared" si="277"/>
        <v>0.33450046673876049</v>
      </c>
      <c r="Y1098">
        <f t="shared" si="278"/>
        <v>-0.22761912273556026</v>
      </c>
      <c r="Z1098">
        <f t="shared" si="279"/>
        <v>-0.54337266163987008</v>
      </c>
      <c r="AA1098">
        <f t="shared" si="280"/>
        <v>0.22389335873662519</v>
      </c>
      <c r="AB1098">
        <f t="shared" si="281"/>
        <v>0.24175678019680474</v>
      </c>
      <c r="AC1098">
        <f t="shared" si="282"/>
        <v>0.24902778498209102</v>
      </c>
      <c r="AD1098">
        <f t="shared" si="283"/>
        <v>1.8670274880497699</v>
      </c>
      <c r="AE1098">
        <f t="shared" si="284"/>
        <v>-0.12647654725948762</v>
      </c>
      <c r="AF1098">
        <f t="shared" si="285"/>
        <v>-0.27415779241945615</v>
      </c>
      <c r="AG1098">
        <f t="shared" si="286"/>
        <v>0.47137863463880797</v>
      </c>
      <c r="AH1098">
        <f t="shared" si="287"/>
        <v>0.40598508147658302</v>
      </c>
      <c r="AI1098">
        <f t="shared" si="288"/>
        <v>-2.4937828339300694E-2</v>
      </c>
      <c r="AJ1098">
        <f t="shared" si="289"/>
        <v>-0.26954718355475227</v>
      </c>
    </row>
    <row r="1099" spans="1:36">
      <c r="A1099" t="s">
        <v>1115</v>
      </c>
      <c r="B1099">
        <v>-0.46275100352849691</v>
      </c>
      <c r="C1099">
        <v>-0.48610469160454389</v>
      </c>
      <c r="D1099">
        <v>-0.34990387782451499</v>
      </c>
      <c r="E1099">
        <v>-0.28298821669090768</v>
      </c>
      <c r="F1099">
        <v>-0.3005704489159946</v>
      </c>
      <c r="G1099">
        <v>-0.33400790146887721</v>
      </c>
      <c r="H1099">
        <v>-0.1615334835267648</v>
      </c>
      <c r="I1099">
        <v>-0.21894313228497031</v>
      </c>
      <c r="J1099">
        <v>-0.25413522483497469</v>
      </c>
      <c r="K1099">
        <v>-0.1967339636405552</v>
      </c>
      <c r="L1099">
        <v>-0.45769335973756098</v>
      </c>
      <c r="M1099">
        <v>-0.35718458579630208</v>
      </c>
      <c r="N1099">
        <v>-0.26872841847744372</v>
      </c>
      <c r="O1099">
        <v>-0.21382307005008949</v>
      </c>
      <c r="P1099">
        <v>-0.14433447382117379</v>
      </c>
      <c r="Q1099">
        <v>-0.15713058256357329</v>
      </c>
      <c r="R1099">
        <v>-7.0730814215976559E-2</v>
      </c>
      <c r="U1099">
        <f t="shared" si="274"/>
        <v>5.0467071703732845E-2</v>
      </c>
      <c r="V1099">
        <f t="shared" si="275"/>
        <v>-0.28018823132616677</v>
      </c>
      <c r="W1099">
        <f t="shared" si="276"/>
        <v>-0.19124012442973576</v>
      </c>
      <c r="X1099">
        <f t="shared" si="277"/>
        <v>6.213061600473288E-2</v>
      </c>
      <c r="Y1099">
        <f t="shared" si="278"/>
        <v>0.11124664009211339</v>
      </c>
      <c r="Z1099">
        <f t="shared" si="279"/>
        <v>-0.51637825687241579</v>
      </c>
      <c r="AA1099">
        <f t="shared" si="280"/>
        <v>0.35540401596485838</v>
      </c>
      <c r="AB1099">
        <f t="shared" si="281"/>
        <v>0.16073622489423112</v>
      </c>
      <c r="AC1099">
        <f t="shared" si="282"/>
        <v>-0.22586896889911104</v>
      </c>
      <c r="AD1099">
        <f t="shared" si="283"/>
        <v>1.326458285432577</v>
      </c>
      <c r="AE1099">
        <f t="shared" si="284"/>
        <v>-0.21959849712237495</v>
      </c>
      <c r="AF1099">
        <f t="shared" si="285"/>
        <v>-0.24764833320468035</v>
      </c>
      <c r="AG1099">
        <f t="shared" si="286"/>
        <v>-0.20431537809970338</v>
      </c>
      <c r="AH1099">
        <f t="shared" si="287"/>
        <v>-0.32498175343117808</v>
      </c>
      <c r="AI1099">
        <f t="shared" si="288"/>
        <v>8.8655942018768918E-2</v>
      </c>
      <c r="AJ1099">
        <f t="shared" si="289"/>
        <v>-0.54985965773174894</v>
      </c>
    </row>
    <row r="1100" spans="1:36">
      <c r="A1100" t="s">
        <v>1116</v>
      </c>
      <c r="B1100">
        <v>0.2336350959010475</v>
      </c>
      <c r="C1100">
        <v>0.272605140613916</v>
      </c>
      <c r="D1100">
        <v>9.6834621367527005E-2</v>
      </c>
      <c r="E1100">
        <v>-0.27210413070966333</v>
      </c>
      <c r="F1100">
        <v>-0.17769613034528611</v>
      </c>
      <c r="G1100">
        <v>-4.3970163834166888E-2</v>
      </c>
      <c r="H1100">
        <v>-6.9094729399625923E-2</v>
      </c>
      <c r="I1100">
        <v>1.349285544576776E-3</v>
      </c>
      <c r="J1100">
        <v>-0.16266638803756719</v>
      </c>
      <c r="K1100">
        <v>-0.19749201216071119</v>
      </c>
      <c r="L1100">
        <v>-0.40260557524314922</v>
      </c>
      <c r="M1100">
        <v>-0.3468648242081579</v>
      </c>
      <c r="N1100">
        <v>-0.29142536157174048</v>
      </c>
      <c r="O1100">
        <v>-0.30834246549769861</v>
      </c>
      <c r="P1100">
        <v>-0.25889450197415032</v>
      </c>
      <c r="Q1100">
        <v>-0.24368089920177941</v>
      </c>
      <c r="R1100">
        <v>-0.27470416251271712</v>
      </c>
      <c r="U1100">
        <f t="shared" si="274"/>
        <v>0.16679876181519257</v>
      </c>
      <c r="V1100">
        <f t="shared" si="275"/>
        <v>-0.64478064812185065</v>
      </c>
      <c r="W1100">
        <f t="shared" si="276"/>
        <v>-3.809988069008055</v>
      </c>
      <c r="X1100">
        <f t="shared" si="277"/>
        <v>-0.34695541048258138</v>
      </c>
      <c r="Y1100">
        <f t="shared" si="278"/>
        <v>-0.75255418478316172</v>
      </c>
      <c r="Z1100">
        <f t="shared" si="279"/>
        <v>0.5714003172745985</v>
      </c>
      <c r="AA1100">
        <f t="shared" si="280"/>
        <v>-1.0195280530989979</v>
      </c>
      <c r="AB1100">
        <f t="shared" si="281"/>
        <v>-121.55742292013511</v>
      </c>
      <c r="AC1100">
        <f t="shared" si="282"/>
        <v>0.21409231829197034</v>
      </c>
      <c r="AD1100">
        <f t="shared" si="283"/>
        <v>1.0385916920808156</v>
      </c>
      <c r="AE1100">
        <f t="shared" si="284"/>
        <v>-0.13845002270852139</v>
      </c>
      <c r="AF1100">
        <f t="shared" si="285"/>
        <v>-0.15983016658716453</v>
      </c>
      <c r="AG1100">
        <f t="shared" si="286"/>
        <v>5.8049525390375577E-2</v>
      </c>
      <c r="AH1100">
        <f t="shared" si="287"/>
        <v>-0.16036702386657592</v>
      </c>
      <c r="AI1100">
        <f t="shared" si="288"/>
        <v>-5.8763715167230293E-2</v>
      </c>
      <c r="AJ1100">
        <f t="shared" si="289"/>
        <v>0.12731101786213031</v>
      </c>
    </row>
    <row r="1101" spans="1:36">
      <c r="A1101" t="s">
        <v>1117</v>
      </c>
      <c r="B1101">
        <v>-0.36154467256252332</v>
      </c>
      <c r="C1101">
        <v>-0.34204782949065032</v>
      </c>
      <c r="D1101">
        <v>-0.29039118247466772</v>
      </c>
      <c r="E1101">
        <v>-0.32100120247799901</v>
      </c>
      <c r="F1101">
        <v>-0.34517643063152992</v>
      </c>
      <c r="G1101">
        <v>-0.37314624005909702</v>
      </c>
      <c r="H1101">
        <v>-0.32083714599036078</v>
      </c>
      <c r="I1101">
        <v>-0.31267367717839151</v>
      </c>
      <c r="J1101">
        <v>-0.34725884509170679</v>
      </c>
      <c r="K1101">
        <v>-0.37949704723889272</v>
      </c>
      <c r="L1101">
        <v>-0.37004620899173118</v>
      </c>
      <c r="M1101">
        <v>-0.36878056379049778</v>
      </c>
      <c r="N1101">
        <v>-0.37622231524870531</v>
      </c>
      <c r="O1101">
        <v>-0.40731688850554149</v>
      </c>
      <c r="P1101">
        <v>-0.33823030867780002</v>
      </c>
      <c r="Q1101">
        <v>-0.34563662591212058</v>
      </c>
      <c r="R1101">
        <v>-0.31791703110524078</v>
      </c>
      <c r="U1101">
        <f t="shared" si="274"/>
        <v>-5.392651185726248E-2</v>
      </c>
      <c r="V1101">
        <f t="shared" si="275"/>
        <v>-0.1510217067972788</v>
      </c>
      <c r="W1101">
        <f t="shared" si="276"/>
        <v>0.10540960556197866</v>
      </c>
      <c r="X1101">
        <f t="shared" si="277"/>
        <v>7.5311955117014995E-2</v>
      </c>
      <c r="Y1101">
        <f t="shared" si="278"/>
        <v>8.1030472956667224E-2</v>
      </c>
      <c r="Z1101">
        <f t="shared" si="279"/>
        <v>-0.14018389696343125</v>
      </c>
      <c r="AA1101">
        <f t="shared" si="280"/>
        <v>-2.5444275745472873E-2</v>
      </c>
      <c r="AB1101">
        <f t="shared" si="281"/>
        <v>0.11061106334698974</v>
      </c>
      <c r="AC1101">
        <f t="shared" si="282"/>
        <v>9.2836230387946528E-2</v>
      </c>
      <c r="AD1101">
        <f t="shared" si="283"/>
        <v>-2.4903588357071575E-2</v>
      </c>
      <c r="AE1101">
        <f t="shared" si="284"/>
        <v>-3.4202355556672706E-3</v>
      </c>
      <c r="AF1101">
        <f t="shared" si="285"/>
        <v>2.0179348341240515E-2</v>
      </c>
      <c r="AG1101">
        <f t="shared" si="286"/>
        <v>8.2649465479688031E-2</v>
      </c>
      <c r="AH1101">
        <f t="shared" si="287"/>
        <v>-0.16961383575628869</v>
      </c>
      <c r="AI1101">
        <f t="shared" si="288"/>
        <v>2.1897260666180734E-2</v>
      </c>
      <c r="AJ1101">
        <f t="shared" si="289"/>
        <v>-8.0198661625425105E-2</v>
      </c>
    </row>
    <row r="1102" spans="1:36">
      <c r="A1102" t="s">
        <v>1118</v>
      </c>
      <c r="B1102">
        <v>-1.7523962445209099E-2</v>
      </c>
      <c r="C1102">
        <v>-1.069995558513759E-2</v>
      </c>
      <c r="D1102">
        <v>2.2484252882689251E-2</v>
      </c>
      <c r="E1102">
        <v>-4.590856744847583E-2</v>
      </c>
      <c r="F1102">
        <v>-3.0299771909822922E-2</v>
      </c>
      <c r="G1102">
        <v>-4.4331145100729233E-2</v>
      </c>
      <c r="H1102">
        <v>-9.9686294013448404E-2</v>
      </c>
      <c r="I1102">
        <v>-8.3591186335610343E-2</v>
      </c>
      <c r="J1102">
        <v>-0.1104942828558598</v>
      </c>
      <c r="K1102">
        <v>-0.12376980171730199</v>
      </c>
      <c r="L1102">
        <v>-0.11685662496925051</v>
      </c>
      <c r="M1102">
        <v>-0.12618833983432931</v>
      </c>
      <c r="N1102">
        <v>-0.15332783265663119</v>
      </c>
      <c r="O1102">
        <v>-9.3957593946819296E-2</v>
      </c>
      <c r="P1102">
        <v>-9.0178405839648465E-2</v>
      </c>
      <c r="Q1102">
        <v>-8.2291653817527177E-2</v>
      </c>
      <c r="R1102">
        <v>-7.5003157631580969E-2</v>
      </c>
      <c r="U1102">
        <f t="shared" si="274"/>
        <v>-0.38941003676580771</v>
      </c>
      <c r="V1102">
        <f t="shared" si="275"/>
        <v>-3.1013407676121796</v>
      </c>
      <c r="W1102">
        <f t="shared" si="276"/>
        <v>-3.0418097807386384</v>
      </c>
      <c r="X1102">
        <f t="shared" si="277"/>
        <v>-0.33999744287754119</v>
      </c>
      <c r="Y1102">
        <f t="shared" si="278"/>
        <v>0.46308510944128467</v>
      </c>
      <c r="Z1102">
        <f t="shared" si="279"/>
        <v>1.2486740143287793</v>
      </c>
      <c r="AA1102">
        <f t="shared" si="280"/>
        <v>-0.16145757886903403</v>
      </c>
      <c r="AB1102">
        <f t="shared" si="281"/>
        <v>0.32184130528111166</v>
      </c>
      <c r="AC1102">
        <f t="shared" si="282"/>
        <v>0.12014665843625737</v>
      </c>
      <c r="AD1102">
        <f t="shared" si="283"/>
        <v>-5.5855116935887308E-2</v>
      </c>
      <c r="AE1102">
        <f t="shared" si="284"/>
        <v>7.9856104585720664E-2</v>
      </c>
      <c r="AF1102">
        <f t="shared" si="285"/>
        <v>0.21507132004377658</v>
      </c>
      <c r="AG1102">
        <f t="shared" si="286"/>
        <v>-0.38721109977969953</v>
      </c>
      <c r="AH1102">
        <f t="shared" si="287"/>
        <v>-4.0222274202869432E-2</v>
      </c>
      <c r="AI1102">
        <f t="shared" si="288"/>
        <v>-8.7457212718366151E-2</v>
      </c>
      <c r="AJ1102">
        <f t="shared" si="289"/>
        <v>-8.8569081405359268E-2</v>
      </c>
    </row>
    <row r="1103" spans="1:36">
      <c r="A1103" t="s">
        <v>1119</v>
      </c>
      <c r="B1103">
        <v>-9.2650014127877059E-2</v>
      </c>
      <c r="C1103">
        <v>2.948757989877962E-2</v>
      </c>
      <c r="D1103">
        <v>7.9495634839510373E-2</v>
      </c>
      <c r="E1103">
        <v>-0.22291706270209419</v>
      </c>
      <c r="F1103">
        <v>-0.25429374750737688</v>
      </c>
      <c r="G1103">
        <v>-0.29955326943741573</v>
      </c>
      <c r="H1103">
        <v>-0.27557398060611871</v>
      </c>
      <c r="I1103">
        <v>-0.27330084297667712</v>
      </c>
      <c r="J1103">
        <v>-0.29780094400985258</v>
      </c>
      <c r="K1103">
        <v>-0.27986148595966431</v>
      </c>
      <c r="L1103">
        <v>-0.33849997291255379</v>
      </c>
      <c r="M1103">
        <v>-0.22364037304480081</v>
      </c>
      <c r="N1103">
        <v>-0.14936881401191349</v>
      </c>
      <c r="O1103">
        <v>-6.6532102020843004E-2</v>
      </c>
      <c r="P1103">
        <v>-0.2127869523626168</v>
      </c>
      <c r="Q1103">
        <v>-0.21057076937440131</v>
      </c>
      <c r="R1103">
        <v>-2.3153044708068171E-2</v>
      </c>
      <c r="U1103">
        <f t="shared" si="274"/>
        <v>-1.3182684878825857</v>
      </c>
      <c r="V1103">
        <f t="shared" si="275"/>
        <v>1.6959023125122723</v>
      </c>
      <c r="W1103">
        <f t="shared" si="276"/>
        <v>-3.8041421790281933</v>
      </c>
      <c r="X1103">
        <f t="shared" si="277"/>
        <v>0.14075497149006674</v>
      </c>
      <c r="Y1103">
        <f t="shared" si="278"/>
        <v>0.17798126133135028</v>
      </c>
      <c r="Z1103">
        <f t="shared" si="279"/>
        <v>-8.0050165622735425E-2</v>
      </c>
      <c r="AA1103">
        <f t="shared" si="280"/>
        <v>-8.2487382315336016E-3</v>
      </c>
      <c r="AB1103">
        <f t="shared" si="281"/>
        <v>8.9645171841882101E-2</v>
      </c>
      <c r="AC1103">
        <f t="shared" si="282"/>
        <v>-6.0239762200333204E-2</v>
      </c>
      <c r="AD1103">
        <f t="shared" si="283"/>
        <v>0.20952681913988297</v>
      </c>
      <c r="AE1103">
        <f t="shared" si="284"/>
        <v>-0.33931937683618418</v>
      </c>
      <c r="AF1103">
        <f t="shared" si="285"/>
        <v>-0.33210264328261002</v>
      </c>
      <c r="AG1103">
        <f t="shared" si="286"/>
        <v>-0.55457836054361065</v>
      </c>
      <c r="AH1103">
        <f t="shared" si="287"/>
        <v>2.1982598760513454</v>
      </c>
      <c r="AI1103">
        <f t="shared" si="288"/>
        <v>-1.0415032329796363E-2</v>
      </c>
      <c r="AJ1103">
        <f t="shared" si="289"/>
        <v>-0.89004625486787603</v>
      </c>
    </row>
    <row r="1104" spans="1:36">
      <c r="A1104" t="s">
        <v>1120</v>
      </c>
      <c r="B1104">
        <v>0.50109862938505656</v>
      </c>
      <c r="C1104">
        <v>0.52809660924908663</v>
      </c>
      <c r="D1104">
        <v>0.59673024574498923</v>
      </c>
      <c r="E1104">
        <v>0.42352102873038311</v>
      </c>
      <c r="F1104">
        <v>0.47386351500814522</v>
      </c>
      <c r="G1104">
        <v>0.42204187648158548</v>
      </c>
      <c r="H1104">
        <v>7.5965981932183221E-2</v>
      </c>
      <c r="I1104">
        <v>6.8548775309869844E-2</v>
      </c>
      <c r="J1104">
        <v>6.1414732878246319E-3</v>
      </c>
      <c r="K1104">
        <v>-3.8295553703725671E-2</v>
      </c>
      <c r="L1104">
        <v>-0.2191853429776871</v>
      </c>
      <c r="M1104">
        <v>-0.62834348664899886</v>
      </c>
      <c r="N1104">
        <v>-0.35172108941279417</v>
      </c>
      <c r="O1104">
        <v>-0.13842417324035661</v>
      </c>
      <c r="P1104">
        <v>-0.16176203439629119</v>
      </c>
      <c r="Q1104">
        <v>-0.13666933845957219</v>
      </c>
      <c r="R1104">
        <v>7.1803153994509941E-2</v>
      </c>
      <c r="U1104">
        <f t="shared" si="274"/>
        <v>5.3877576750033698E-2</v>
      </c>
      <c r="V1104">
        <f t="shared" si="275"/>
        <v>0.12996416809699729</v>
      </c>
      <c r="W1104">
        <f t="shared" si="276"/>
        <v>-0.29026384744142253</v>
      </c>
      <c r="X1104">
        <f t="shared" si="277"/>
        <v>0.11886655646988084</v>
      </c>
      <c r="Y1104">
        <f t="shared" si="278"/>
        <v>-0.10935984072474747</v>
      </c>
      <c r="Z1104">
        <f t="shared" si="279"/>
        <v>-0.82000368644579802</v>
      </c>
      <c r="AA1104">
        <f t="shared" si="280"/>
        <v>-9.7638527583766468E-2</v>
      </c>
      <c r="AB1104">
        <f t="shared" si="281"/>
        <v>-0.9104072500192375</v>
      </c>
      <c r="AC1104">
        <f t="shared" si="282"/>
        <v>-7.2355646453182443</v>
      </c>
      <c r="AD1104">
        <f t="shared" si="283"/>
        <v>4.7235193587594777</v>
      </c>
      <c r="AE1104">
        <f t="shared" si="284"/>
        <v>1.8667221909676859</v>
      </c>
      <c r="AF1104">
        <f t="shared" si="285"/>
        <v>-0.44024073315608298</v>
      </c>
      <c r="AG1104">
        <f t="shared" si="286"/>
        <v>-0.60643766493655893</v>
      </c>
      <c r="AH1104">
        <f t="shared" si="287"/>
        <v>0.16859671695789183</v>
      </c>
      <c r="AI1104">
        <f t="shared" si="288"/>
        <v>-0.15512104574084362</v>
      </c>
      <c r="AJ1104">
        <f t="shared" si="289"/>
        <v>-1.5253786606697437</v>
      </c>
    </row>
    <row r="1105" spans="1:36">
      <c r="A1105" t="s">
        <v>1121</v>
      </c>
      <c r="B1105">
        <v>0.23182556987250649</v>
      </c>
      <c r="C1105">
        <v>0.26831299520976581</v>
      </c>
      <c r="D1105">
        <v>0.37689080716076051</v>
      </c>
      <c r="E1105">
        <v>0.23119608808159919</v>
      </c>
      <c r="F1105">
        <v>0.29995529838566992</v>
      </c>
      <c r="G1105">
        <v>0.2426334237436153</v>
      </c>
      <c r="H1105">
        <v>-4.8250489419139619E-2</v>
      </c>
      <c r="I1105">
        <v>3.5743855250272349E-2</v>
      </c>
      <c r="J1105">
        <v>-0.15419480557955301</v>
      </c>
      <c r="K1105">
        <v>-0.1956203101882513</v>
      </c>
      <c r="L1105">
        <v>-0.40290698375474537</v>
      </c>
      <c r="M1105">
        <v>-0.38709795012298809</v>
      </c>
      <c r="N1105">
        <v>-0.44698263416692652</v>
      </c>
      <c r="O1105">
        <v>-0.29254926221533312</v>
      </c>
      <c r="P1105">
        <v>-0.32598828737258428</v>
      </c>
      <c r="Q1105">
        <v>-0.30227476896165278</v>
      </c>
      <c r="R1105">
        <v>-0.1380104110664942</v>
      </c>
      <c r="U1105">
        <f t="shared" si="274"/>
        <v>0.15739172066880175</v>
      </c>
      <c r="V1105">
        <f t="shared" si="275"/>
        <v>0.40466848005669304</v>
      </c>
      <c r="W1105">
        <f t="shared" si="276"/>
        <v>-0.38657010548154896</v>
      </c>
      <c r="X1105">
        <f t="shared" si="277"/>
        <v>0.2974064607866661</v>
      </c>
      <c r="Y1105">
        <f t="shared" si="278"/>
        <v>-0.1911013906090519</v>
      </c>
      <c r="Z1105">
        <f t="shared" si="279"/>
        <v>-1.1988616764940214</v>
      </c>
      <c r="AA1105">
        <f t="shared" si="280"/>
        <v>-1.7407977759515485</v>
      </c>
      <c r="AB1105">
        <f t="shared" si="281"/>
        <v>-5.313882889797628</v>
      </c>
      <c r="AC1105">
        <f t="shared" si="282"/>
        <v>0.26865693985603051</v>
      </c>
      <c r="AD1105">
        <f t="shared" si="283"/>
        <v>1.0596377920422266</v>
      </c>
      <c r="AE1105">
        <f t="shared" si="284"/>
        <v>-3.923742766737557E-2</v>
      </c>
      <c r="AF1105">
        <f t="shared" si="285"/>
        <v>0.15470163049148664</v>
      </c>
      <c r="AG1105">
        <f t="shared" si="286"/>
        <v>-0.3455019505163146</v>
      </c>
      <c r="AH1105">
        <f t="shared" si="287"/>
        <v>0.11430220300004762</v>
      </c>
      <c r="AI1105">
        <f t="shared" si="288"/>
        <v>-7.2743467570748718E-2</v>
      </c>
      <c r="AJ1105">
        <f t="shared" si="289"/>
        <v>-0.5434272878924854</v>
      </c>
    </row>
    <row r="1106" spans="1:36">
      <c r="A1106" t="s">
        <v>1122</v>
      </c>
      <c r="B1106">
        <v>0.20621403674475111</v>
      </c>
      <c r="C1106">
        <v>0.27156003566442649</v>
      </c>
      <c r="D1106">
        <v>0.43411923481864578</v>
      </c>
      <c r="E1106">
        <v>0.39683609058865682</v>
      </c>
      <c r="F1106">
        <v>0.36556785489032939</v>
      </c>
      <c r="G1106">
        <v>0.34202031480740541</v>
      </c>
      <c r="H1106">
        <v>0.16848235721281621</v>
      </c>
      <c r="I1106">
        <v>0.25778894354544352</v>
      </c>
      <c r="J1106">
        <v>6.6781883919407758E-2</v>
      </c>
      <c r="K1106">
        <v>1.379148324355439E-2</v>
      </c>
      <c r="L1106">
        <v>-0.229370706693556</v>
      </c>
      <c r="M1106">
        <v>-0.23844652991839971</v>
      </c>
      <c r="N1106">
        <v>-0.35443360721189449</v>
      </c>
      <c r="O1106">
        <v>-0.20902341207509989</v>
      </c>
      <c r="P1106">
        <v>-0.26944700806872413</v>
      </c>
      <c r="Q1106">
        <v>-0.23752730371108169</v>
      </c>
      <c r="R1106">
        <v>-8.9314413890650035E-2</v>
      </c>
      <c r="U1106">
        <f t="shared" si="274"/>
        <v>0.31688433993734266</v>
      </c>
      <c r="V1106">
        <f t="shared" si="275"/>
        <v>0.59861237960322611</v>
      </c>
      <c r="W1106">
        <f t="shared" si="276"/>
        <v>-8.588226745024112E-2</v>
      </c>
      <c r="X1106">
        <f t="shared" si="277"/>
        <v>-7.8793830601306708E-2</v>
      </c>
      <c r="Y1106">
        <f t="shared" si="278"/>
        <v>-6.4413595910910323E-2</v>
      </c>
      <c r="Z1106">
        <f t="shared" si="279"/>
        <v>-0.50739078961525996</v>
      </c>
      <c r="AA1106">
        <f t="shared" si="280"/>
        <v>0.5300649148671448</v>
      </c>
      <c r="AB1106">
        <f t="shared" si="281"/>
        <v>-0.74094356801755024</v>
      </c>
      <c r="AC1106">
        <f t="shared" si="282"/>
        <v>-0.79348466329284861</v>
      </c>
      <c r="AD1106">
        <f t="shared" si="283"/>
        <v>-17.631329831818856</v>
      </c>
      <c r="AE1106">
        <f t="shared" si="284"/>
        <v>3.956836230604284E-2</v>
      </c>
      <c r="AF1106">
        <f t="shared" si="285"/>
        <v>0.48642803622760811</v>
      </c>
      <c r="AG1106">
        <f t="shared" si="286"/>
        <v>-0.41026074327613804</v>
      </c>
      <c r="AH1106">
        <f t="shared" si="287"/>
        <v>0.28907573268354592</v>
      </c>
      <c r="AI1106">
        <f t="shared" si="288"/>
        <v>-0.11846375503082639</v>
      </c>
      <c r="AJ1106">
        <f t="shared" si="289"/>
        <v>-0.62398253802734038</v>
      </c>
    </row>
    <row r="1107" spans="1:36">
      <c r="A1107" t="s">
        <v>1123</v>
      </c>
      <c r="B1107">
        <v>4.0684700571088653E-2</v>
      </c>
      <c r="C1107">
        <v>0.13718852381571969</v>
      </c>
      <c r="D1107">
        <v>0.20682049921491549</v>
      </c>
      <c r="E1107">
        <v>6.9367619850008557E-3</v>
      </c>
      <c r="F1107">
        <v>3.0701626127233001E-2</v>
      </c>
      <c r="G1107">
        <v>8.2879647590354943E-3</v>
      </c>
      <c r="H1107">
        <v>-8.2545094019866289E-2</v>
      </c>
      <c r="I1107">
        <v>-6.0958758587467167E-2</v>
      </c>
      <c r="J1107">
        <v>-9.7311924553421636E-2</v>
      </c>
      <c r="K1107">
        <v>-0.1171023993937601</v>
      </c>
      <c r="L1107">
        <v>-0.1937370109116012</v>
      </c>
      <c r="M1107">
        <v>-0.28960339433759757</v>
      </c>
      <c r="N1107">
        <v>-0.29009101548545829</v>
      </c>
      <c r="O1107">
        <v>-0.22693356104615131</v>
      </c>
      <c r="P1107">
        <v>-0.22851405583561399</v>
      </c>
      <c r="Q1107">
        <v>-0.20751011610919309</v>
      </c>
      <c r="R1107">
        <v>-0.1114489415602118</v>
      </c>
      <c r="U1107">
        <f t="shared" si="274"/>
        <v>2.3719929577952592</v>
      </c>
      <c r="V1107">
        <f t="shared" si="275"/>
        <v>0.50756414211971457</v>
      </c>
      <c r="W1107">
        <f t="shared" si="276"/>
        <v>-0.96645998819588685</v>
      </c>
      <c r="X1107">
        <f t="shared" si="277"/>
        <v>3.4259304548171281</v>
      </c>
      <c r="Y1107">
        <f t="shared" si="278"/>
        <v>-0.73004802010523184</v>
      </c>
      <c r="Z1107">
        <f t="shared" si="279"/>
        <v>-10.959633808755772</v>
      </c>
      <c r="AA1107">
        <f t="shared" si="280"/>
        <v>-0.26150961106427351</v>
      </c>
      <c r="AB1107">
        <f t="shared" si="281"/>
        <v>0.59635673049005478</v>
      </c>
      <c r="AC1107">
        <f t="shared" si="282"/>
        <v>0.20337152852705145</v>
      </c>
      <c r="AD1107">
        <f t="shared" si="283"/>
        <v>0.6544239222644368</v>
      </c>
      <c r="AE1107">
        <f t="shared" si="284"/>
        <v>0.49482741049276602</v>
      </c>
      <c r="AF1107">
        <f t="shared" si="285"/>
        <v>1.6837549469198752E-3</v>
      </c>
      <c r="AG1107">
        <f t="shared" si="286"/>
        <v>-0.21771599624902185</v>
      </c>
      <c r="AH1107">
        <f t="shared" si="287"/>
        <v>6.9645705208902682E-3</v>
      </c>
      <c r="AI1107">
        <f t="shared" si="288"/>
        <v>-9.1915307570972729E-2</v>
      </c>
      <c r="AJ1107">
        <f t="shared" si="289"/>
        <v>-0.46292285094396707</v>
      </c>
    </row>
    <row r="1108" spans="1:36">
      <c r="A1108" t="s">
        <v>1124</v>
      </c>
      <c r="B1108">
        <v>0.20972562392718111</v>
      </c>
      <c r="C1108">
        <v>0.23684876469144081</v>
      </c>
      <c r="D1108">
        <v>0.31253420491422562</v>
      </c>
      <c r="E1108">
        <v>0.1268538405058626</v>
      </c>
      <c r="F1108">
        <v>0.19082144078438409</v>
      </c>
      <c r="G1108">
        <v>0.1470608147068671</v>
      </c>
      <c r="H1108">
        <v>-8.9216917160678075E-2</v>
      </c>
      <c r="I1108">
        <v>-1.60790196768562E-2</v>
      </c>
      <c r="J1108">
        <v>-0.1656497968560898</v>
      </c>
      <c r="K1108">
        <v>-0.2011782900183503</v>
      </c>
      <c r="L1108">
        <v>-0.39771942388009818</v>
      </c>
      <c r="M1108">
        <v>-0.4129520456592744</v>
      </c>
      <c r="N1108">
        <v>-0.47131632797282441</v>
      </c>
      <c r="O1108">
        <v>-0.29537974385702159</v>
      </c>
      <c r="P1108">
        <v>-0.32373966361602741</v>
      </c>
      <c r="Q1108">
        <v>-0.30520764656172472</v>
      </c>
      <c r="R1108">
        <v>-0.11219788985800309</v>
      </c>
      <c r="U1108">
        <f t="shared" si="274"/>
        <v>0.12932678542740744</v>
      </c>
      <c r="V1108">
        <f t="shared" si="275"/>
        <v>0.31955176258312112</v>
      </c>
      <c r="W1108">
        <f t="shared" si="276"/>
        <v>-0.59411213713175048</v>
      </c>
      <c r="X1108">
        <f t="shared" si="277"/>
        <v>0.5042622282733743</v>
      </c>
      <c r="Y1108">
        <f t="shared" si="278"/>
        <v>-0.22932761589911518</v>
      </c>
      <c r="Z1108">
        <f t="shared" si="279"/>
        <v>-1.6066668224197731</v>
      </c>
      <c r="AA1108">
        <f t="shared" si="280"/>
        <v>-0.81977611210328905</v>
      </c>
      <c r="AB1108">
        <f t="shared" si="281"/>
        <v>9.3022323614991649</v>
      </c>
      <c r="AC1108">
        <f t="shared" si="282"/>
        <v>0.21447954562314556</v>
      </c>
      <c r="AD1108">
        <f t="shared" si="283"/>
        <v>0.97695001704120532</v>
      </c>
      <c r="AE1108">
        <f t="shared" si="284"/>
        <v>3.8299919150462353E-2</v>
      </c>
      <c r="AF1108">
        <f t="shared" si="285"/>
        <v>0.14133428548676139</v>
      </c>
      <c r="AG1108">
        <f t="shared" si="286"/>
        <v>-0.37328769167094744</v>
      </c>
      <c r="AH1108">
        <f t="shared" si="287"/>
        <v>9.6011728457363069E-2</v>
      </c>
      <c r="AI1108">
        <f t="shared" si="288"/>
        <v>-5.7243579137966398E-2</v>
      </c>
      <c r="AJ1108">
        <f t="shared" si="289"/>
        <v>-0.63238833914564985</v>
      </c>
    </row>
    <row r="1109" spans="1:36">
      <c r="A1109" t="s">
        <v>1125</v>
      </c>
      <c r="B1109">
        <v>4.765554381750714E-2</v>
      </c>
      <c r="C1109">
        <v>8.9456213691648648E-2</v>
      </c>
      <c r="D1109">
        <v>0.24635353393444059</v>
      </c>
      <c r="E1109">
        <v>0.15252318575874979</v>
      </c>
      <c r="F1109">
        <v>0.20547823565361439</v>
      </c>
      <c r="G1109">
        <v>0.14728194871004099</v>
      </c>
      <c r="H1109">
        <v>-0.21488647817940479</v>
      </c>
      <c r="I1109">
        <v>-0.20710485893461161</v>
      </c>
      <c r="J1109">
        <v>-1.150609150359173E-2</v>
      </c>
      <c r="K1109">
        <v>-1.9861863694138969E-2</v>
      </c>
      <c r="L1109">
        <v>-0.22912560629891759</v>
      </c>
      <c r="M1109">
        <v>-0.18412813647068729</v>
      </c>
      <c r="N1109">
        <v>-0.1250557452038657</v>
      </c>
      <c r="O1109">
        <v>-0.1022841955370371</v>
      </c>
      <c r="P1109">
        <v>-0.19809509773878159</v>
      </c>
      <c r="Q1109">
        <v>-0.18924702634468521</v>
      </c>
      <c r="R1109">
        <v>-0.1061940224819123</v>
      </c>
      <c r="U1109">
        <f t="shared" si="274"/>
        <v>0.87714180818528953</v>
      </c>
      <c r="V1109">
        <f t="shared" si="275"/>
        <v>1.7539007495176313</v>
      </c>
      <c r="W1109">
        <f t="shared" si="276"/>
        <v>-0.38087681015633762</v>
      </c>
      <c r="X1109">
        <f t="shared" si="277"/>
        <v>0.3471934423047332</v>
      </c>
      <c r="Y1109">
        <f t="shared" si="278"/>
        <v>-0.28322360642456545</v>
      </c>
      <c r="Z1109">
        <f t="shared" si="279"/>
        <v>-2.4590143602897268</v>
      </c>
      <c r="AA1109">
        <f t="shared" si="280"/>
        <v>-3.6212698494208856E-2</v>
      </c>
      <c r="AB1109">
        <f t="shared" si="281"/>
        <v>-0.94444316003602558</v>
      </c>
      <c r="AC1109">
        <f t="shared" si="282"/>
        <v>0.72620421869050045</v>
      </c>
      <c r="AD1109">
        <f t="shared" si="283"/>
        <v>10.535957039445909</v>
      </c>
      <c r="AE1109">
        <f t="shared" si="284"/>
        <v>-0.19638778290684167</v>
      </c>
      <c r="AF1109">
        <f t="shared" si="285"/>
        <v>-0.32082218610964847</v>
      </c>
      <c r="AG1109">
        <f t="shared" si="286"/>
        <v>-0.1820911916498234</v>
      </c>
      <c r="AH1109">
        <f t="shared" si="287"/>
        <v>0.93671267294712568</v>
      </c>
      <c r="AI1109">
        <f t="shared" si="288"/>
        <v>-4.466577666532618E-2</v>
      </c>
      <c r="AJ1109">
        <f t="shared" si="289"/>
        <v>-0.43886028471329458</v>
      </c>
    </row>
    <row r="1110" spans="1:36">
      <c r="A1110" t="s">
        <v>1126</v>
      </c>
      <c r="B1110">
        <v>-2.7646469477961899E-2</v>
      </c>
      <c r="C1110">
        <v>-6.0038980589619588E-2</v>
      </c>
      <c r="D1110">
        <v>8.1002316879281222E-2</v>
      </c>
      <c r="E1110">
        <v>-0.36905744664607221</v>
      </c>
      <c r="F1110">
        <v>-0.34242306002063022</v>
      </c>
      <c r="G1110">
        <v>-0.33016775893226241</v>
      </c>
      <c r="H1110">
        <v>-0.24248321766065059</v>
      </c>
      <c r="I1110">
        <v>-0.3361880297281063</v>
      </c>
      <c r="J1110">
        <v>-0.39684629071700772</v>
      </c>
      <c r="K1110">
        <v>-0.33055097371732972</v>
      </c>
      <c r="L1110">
        <v>-0.37924397275122063</v>
      </c>
      <c r="M1110">
        <v>-0.41124042306733061</v>
      </c>
      <c r="N1110">
        <v>-0.48097830828012428</v>
      </c>
      <c r="O1110">
        <v>-0.28435042456421061</v>
      </c>
      <c r="P1110">
        <v>-0.37939384663508258</v>
      </c>
      <c r="Q1110">
        <v>-0.44100052073698709</v>
      </c>
      <c r="R1110">
        <v>-0.25399069749246578</v>
      </c>
      <c r="U1110">
        <f t="shared" si="274"/>
        <v>1.1716689951127051</v>
      </c>
      <c r="V1110">
        <f t="shared" si="275"/>
        <v>-2.3491620957549384</v>
      </c>
      <c r="W1110">
        <f t="shared" si="276"/>
        <v>-5.5561344522537937</v>
      </c>
      <c r="X1110">
        <f t="shared" si="277"/>
        <v>-7.2168674192840454E-2</v>
      </c>
      <c r="Y1110">
        <f t="shared" si="278"/>
        <v>-3.5789940921705024E-2</v>
      </c>
      <c r="Z1110">
        <f t="shared" si="279"/>
        <v>-0.26557572294513859</v>
      </c>
      <c r="AA1110">
        <f t="shared" si="280"/>
        <v>0.38643833982190606</v>
      </c>
      <c r="AB1110">
        <f t="shared" si="281"/>
        <v>0.18042956805439828</v>
      </c>
      <c r="AC1110">
        <f t="shared" si="282"/>
        <v>-0.16705540293673399</v>
      </c>
      <c r="AD1110">
        <f t="shared" si="283"/>
        <v>0.1473085935469991</v>
      </c>
      <c r="AE1110">
        <f t="shared" si="284"/>
        <v>8.4369041079261284E-2</v>
      </c>
      <c r="AF1110">
        <f t="shared" si="285"/>
        <v>0.16957935383063205</v>
      </c>
      <c r="AG1110">
        <f t="shared" si="286"/>
        <v>-0.4088082151126794</v>
      </c>
      <c r="AH1110">
        <f t="shared" si="287"/>
        <v>0.33424751243657708</v>
      </c>
      <c r="AI1110">
        <f t="shared" si="288"/>
        <v>0.16238184843614631</v>
      </c>
      <c r="AJ1110">
        <f t="shared" si="289"/>
        <v>-0.42405805537824764</v>
      </c>
    </row>
    <row r="1111" spans="1:36">
      <c r="A1111" t="s">
        <v>1127</v>
      </c>
      <c r="B1111">
        <v>0.1759685861761161</v>
      </c>
      <c r="C1111">
        <v>0.190659521998266</v>
      </c>
      <c r="D1111">
        <v>0.21090710274659341</v>
      </c>
      <c r="E1111">
        <v>8.0918622884169608E-2</v>
      </c>
      <c r="F1111">
        <v>0.14704068615822161</v>
      </c>
      <c r="G1111">
        <v>9.9160284934308257E-2</v>
      </c>
      <c r="H1111">
        <v>-0.1040971402151043</v>
      </c>
      <c r="I1111">
        <v>-7.7487816932484924E-2</v>
      </c>
      <c r="J1111">
        <v>-0.15371426653933251</v>
      </c>
      <c r="K1111">
        <v>-0.1793756328785891</v>
      </c>
      <c r="L1111">
        <v>-0.2935762552567685</v>
      </c>
      <c r="M1111">
        <v>-0.27764774957063287</v>
      </c>
      <c r="N1111">
        <v>-0.29760060722816012</v>
      </c>
      <c r="O1111">
        <v>-0.17509528744238659</v>
      </c>
      <c r="P1111">
        <v>-0.18498176426797261</v>
      </c>
      <c r="Q1111">
        <v>-0.20526378870744111</v>
      </c>
      <c r="R1111">
        <v>-0.15152675454595249</v>
      </c>
      <c r="U1111">
        <f t="shared" si="274"/>
        <v>8.3486127503727511E-2</v>
      </c>
      <c r="V1111">
        <f t="shared" si="275"/>
        <v>0.10619758476322814</v>
      </c>
      <c r="W1111">
        <f t="shared" si="276"/>
        <v>-0.6163304989240026</v>
      </c>
      <c r="X1111">
        <f t="shared" si="277"/>
        <v>0.8171427159444119</v>
      </c>
      <c r="Y1111">
        <f t="shared" si="278"/>
        <v>-0.32562688922977506</v>
      </c>
      <c r="Z1111">
        <f t="shared" si="279"/>
        <v>-2.0497866185445779</v>
      </c>
      <c r="AA1111">
        <f t="shared" si="280"/>
        <v>-0.25562011816688135</v>
      </c>
      <c r="AB1111">
        <f t="shared" si="281"/>
        <v>0.98372173361476467</v>
      </c>
      <c r="AC1111">
        <f t="shared" si="282"/>
        <v>0.16694199515105085</v>
      </c>
      <c r="AD1111">
        <f t="shared" si="283"/>
        <v>0.63665627569089289</v>
      </c>
      <c r="AE1111">
        <f t="shared" si="284"/>
        <v>-5.4256791552178475E-2</v>
      </c>
      <c r="AF1111">
        <f t="shared" si="285"/>
        <v>7.1863927182493834E-2</v>
      </c>
      <c r="AG1111">
        <f t="shared" si="286"/>
        <v>-0.41164337978602622</v>
      </c>
      <c r="AH1111">
        <f t="shared" si="287"/>
        <v>5.6463408981461426E-2</v>
      </c>
      <c r="AI1111">
        <f t="shared" si="288"/>
        <v>0.10964337225201874</v>
      </c>
      <c r="AJ1111">
        <f t="shared" si="289"/>
        <v>-0.2617950029075955</v>
      </c>
    </row>
    <row r="1112" spans="1:36">
      <c r="A1112" t="s">
        <v>1128</v>
      </c>
      <c r="B1112">
        <v>-0.13461068930187481</v>
      </c>
      <c r="C1112">
        <v>-2.154617823404641E-2</v>
      </c>
      <c r="D1112">
        <v>0.24866521646080039</v>
      </c>
      <c r="E1112">
        <v>0.26295733302699698</v>
      </c>
      <c r="F1112">
        <v>0.2334775470437653</v>
      </c>
      <c r="G1112">
        <v>0.2111956955913766</v>
      </c>
      <c r="H1112">
        <v>2.2274176259782789E-2</v>
      </c>
      <c r="I1112">
        <v>6.06201487526783E-2</v>
      </c>
      <c r="J1112">
        <v>5.0973796757905337E-2</v>
      </c>
      <c r="K1112">
        <v>4.604751901777171E-3</v>
      </c>
      <c r="L1112">
        <v>-0.1753620820604273</v>
      </c>
      <c r="M1112">
        <v>-0.2346555466655221</v>
      </c>
      <c r="N1112">
        <v>-0.18319953144749421</v>
      </c>
      <c r="O1112">
        <v>-0.14777627944820071</v>
      </c>
      <c r="P1112">
        <v>-0.42984977572571348</v>
      </c>
      <c r="Q1112">
        <v>-0.1172108156928334</v>
      </c>
      <c r="R1112">
        <v>-3.9044021278670182E-2</v>
      </c>
      <c r="U1112">
        <f t="shared" si="274"/>
        <v>-0.83993709306600872</v>
      </c>
      <c r="V1112">
        <f t="shared" si="275"/>
        <v>-12.541035897859118</v>
      </c>
      <c r="W1112">
        <f t="shared" si="276"/>
        <v>5.747533478792597E-2</v>
      </c>
      <c r="X1112">
        <f t="shared" si="277"/>
        <v>-0.11210862858958597</v>
      </c>
      <c r="Y1112">
        <f t="shared" si="278"/>
        <v>-9.5434664851142936E-2</v>
      </c>
      <c r="Z1112">
        <f t="shared" si="279"/>
        <v>-0.89453300079145992</v>
      </c>
      <c r="AA1112">
        <f t="shared" si="280"/>
        <v>1.7215439101167214</v>
      </c>
      <c r="AB1112">
        <f t="shared" si="281"/>
        <v>-0.15912781794925521</v>
      </c>
      <c r="AC1112">
        <f t="shared" si="282"/>
        <v>-0.90966433354676413</v>
      </c>
      <c r="AD1112">
        <f t="shared" si="283"/>
        <v>-39.082851324247798</v>
      </c>
      <c r="AE1112">
        <f t="shared" si="284"/>
        <v>0.33812021338035381</v>
      </c>
      <c r="AF1112">
        <f t="shared" si="285"/>
        <v>-0.21928318315600387</v>
      </c>
      <c r="AG1112">
        <f t="shared" si="286"/>
        <v>-0.19335885697636709</v>
      </c>
      <c r="AH1112">
        <f t="shared" si="287"/>
        <v>1.9087873732562513</v>
      </c>
      <c r="AI1112">
        <f t="shared" si="288"/>
        <v>-0.72732144504449969</v>
      </c>
      <c r="AJ1112">
        <f t="shared" si="289"/>
        <v>-0.66689062738894112</v>
      </c>
    </row>
    <row r="1113" spans="1:36">
      <c r="A1113" t="s">
        <v>1129</v>
      </c>
      <c r="B1113">
        <v>0.21090718883834941</v>
      </c>
      <c r="C1113">
        <v>0.2300288544766253</v>
      </c>
      <c r="D1113">
        <v>0.3500816294235683</v>
      </c>
      <c r="E1113">
        <v>0.2069186333485675</v>
      </c>
      <c r="F1113">
        <v>0.26897365907033682</v>
      </c>
      <c r="G1113">
        <v>0.21561427064822841</v>
      </c>
      <c r="H1113">
        <v>-6.2555763131015324E-2</v>
      </c>
      <c r="I1113">
        <v>1.7543002365542151E-2</v>
      </c>
      <c r="J1113">
        <v>-0.16219705864045961</v>
      </c>
      <c r="K1113">
        <v>-0.20095251019636681</v>
      </c>
      <c r="L1113">
        <v>-0.39854037662407782</v>
      </c>
      <c r="M1113">
        <v>-0.37277652585357052</v>
      </c>
      <c r="N1113">
        <v>-0.40719029013404923</v>
      </c>
      <c r="O1113">
        <v>-0.28556425970758798</v>
      </c>
      <c r="P1113">
        <v>-0.30337587112470399</v>
      </c>
      <c r="Q1113">
        <v>-0.27655810708110229</v>
      </c>
      <c r="R1113">
        <v>-0.1599900926476355</v>
      </c>
      <c r="U1113">
        <f t="shared" si="274"/>
        <v>9.0663887483379044E-2</v>
      </c>
      <c r="V1113">
        <f t="shared" si="275"/>
        <v>0.52190311176436488</v>
      </c>
      <c r="W1113">
        <f t="shared" si="276"/>
        <v>-0.4089417554149522</v>
      </c>
      <c r="X1113">
        <f t="shared" si="277"/>
        <v>0.2999006165734418</v>
      </c>
      <c r="Y1113">
        <f t="shared" si="278"/>
        <v>-0.19838146458852646</v>
      </c>
      <c r="Z1113">
        <f t="shared" si="279"/>
        <v>-1.2901281206617079</v>
      </c>
      <c r="AA1113">
        <f t="shared" si="280"/>
        <v>-1.2804378283868187</v>
      </c>
      <c r="AB1113">
        <f t="shared" si="281"/>
        <v>-10.245684134378617</v>
      </c>
      <c r="AC1113">
        <f t="shared" si="282"/>
        <v>0.23894053246561012</v>
      </c>
      <c r="AD1113">
        <f t="shared" si="283"/>
        <v>0.98325652282040199</v>
      </c>
      <c r="AE1113">
        <f t="shared" si="284"/>
        <v>-6.4645522214701448E-2</v>
      </c>
      <c r="AF1113">
        <f t="shared" si="285"/>
        <v>9.2317412427403489E-2</v>
      </c>
      <c r="AG1113">
        <f t="shared" si="286"/>
        <v>-0.29869580236410181</v>
      </c>
      <c r="AH1113">
        <f t="shared" si="287"/>
        <v>6.2373391667972539E-2</v>
      </c>
      <c r="AI1113">
        <f t="shared" si="288"/>
        <v>-8.8397814711434777E-2</v>
      </c>
      <c r="AJ1113">
        <f t="shared" si="289"/>
        <v>-0.42149556078384109</v>
      </c>
    </row>
    <row r="1114" spans="1:36">
      <c r="A1114" t="s">
        <v>1130</v>
      </c>
      <c r="B1114">
        <v>0.25991772825696002</v>
      </c>
      <c r="C1114">
        <v>0.37288140606481962</v>
      </c>
      <c r="D1114">
        <v>0.59410193749429008</v>
      </c>
      <c r="E1114">
        <v>0.54889065772933598</v>
      </c>
      <c r="F1114">
        <v>0.58271138603800576</v>
      </c>
      <c r="G1114">
        <v>0.58370283749530283</v>
      </c>
      <c r="H1114">
        <v>0.42381972346966418</v>
      </c>
      <c r="I1114">
        <v>0.4590684754637665</v>
      </c>
      <c r="J1114">
        <v>0.29598677895273329</v>
      </c>
      <c r="K1114">
        <v>0.23622694693222801</v>
      </c>
      <c r="L1114">
        <v>2.6064894744097889E-2</v>
      </c>
      <c r="M1114">
        <v>-8.9622973763828218E-2</v>
      </c>
      <c r="N1114">
        <v>-0.24287604368610019</v>
      </c>
      <c r="O1114">
        <v>1.8277762381244698E-2</v>
      </c>
      <c r="P1114">
        <v>-9.5738774162039977E-2</v>
      </c>
      <c r="Q1114">
        <v>-9.7796845102833332E-2</v>
      </c>
      <c r="R1114">
        <v>0.14500737529595151</v>
      </c>
      <c r="U1114">
        <f t="shared" si="274"/>
        <v>0.43461320843871559</v>
      </c>
      <c r="V1114">
        <f t="shared" si="275"/>
        <v>0.59327316361549742</v>
      </c>
      <c r="W1114">
        <f t="shared" si="276"/>
        <v>-7.6100205893350786E-2</v>
      </c>
      <c r="X1114">
        <f t="shared" si="277"/>
        <v>6.1616512929150914E-2</v>
      </c>
      <c r="Y1114">
        <f t="shared" si="278"/>
        <v>1.7014451425742365E-3</v>
      </c>
      <c r="Z1114">
        <f t="shared" si="279"/>
        <v>-0.27391183279441444</v>
      </c>
      <c r="AA1114">
        <f t="shared" si="280"/>
        <v>8.3169210969072163E-2</v>
      </c>
      <c r="AB1114">
        <f t="shared" si="281"/>
        <v>-0.35524481690075227</v>
      </c>
      <c r="AC1114">
        <f t="shared" si="282"/>
        <v>-0.20190034241376856</v>
      </c>
      <c r="AD1114">
        <f t="shared" si="283"/>
        <v>-0.8896616364788571</v>
      </c>
      <c r="AE1114">
        <f t="shared" si="284"/>
        <v>-4.4384552342810579</v>
      </c>
      <c r="AF1114">
        <f t="shared" si="285"/>
        <v>1.7099752829684036</v>
      </c>
      <c r="AG1114">
        <f t="shared" si="286"/>
        <v>-1.0752555176041463</v>
      </c>
      <c r="AH1114">
        <f t="shared" si="287"/>
        <v>-6.2379920564171512</v>
      </c>
      <c r="AI1114">
        <f t="shared" si="288"/>
        <v>2.1496733782177164E-2</v>
      </c>
      <c r="AJ1114">
        <f t="shared" si="289"/>
        <v>-2.4827408301717333</v>
      </c>
    </row>
    <row r="1115" spans="1:36">
      <c r="A1115" t="s">
        <v>1131</v>
      </c>
      <c r="B1115">
        <v>0.3830074163456762</v>
      </c>
      <c r="C1115">
        <v>0.41660938451409352</v>
      </c>
      <c r="D1115">
        <v>0.51434503226218975</v>
      </c>
      <c r="E1115">
        <v>0.36601794177155828</v>
      </c>
      <c r="F1115">
        <v>0.42712592705266972</v>
      </c>
      <c r="G1115">
        <v>0.37400366102060761</v>
      </c>
      <c r="H1115">
        <v>0.1075753919951163</v>
      </c>
      <c r="I1115">
        <v>0.18676348406613669</v>
      </c>
      <c r="J1115">
        <v>-3.1029819961489551E-2</v>
      </c>
      <c r="K1115">
        <v>-9.3069567938240519E-2</v>
      </c>
      <c r="L1115">
        <v>-0.34611408064282889</v>
      </c>
      <c r="M1115">
        <v>-0.29874246522562231</v>
      </c>
      <c r="N1115">
        <v>-0.43298850796441579</v>
      </c>
      <c r="O1115">
        <v>-0.18581591774782719</v>
      </c>
      <c r="P1115">
        <v>-0.2453452237411875</v>
      </c>
      <c r="Q1115">
        <v>-0.20853316190216439</v>
      </c>
      <c r="R1115">
        <v>4.718016025060618E-2</v>
      </c>
      <c r="U1115">
        <f t="shared" si="274"/>
        <v>8.7731899525649096E-2</v>
      </c>
      <c r="V1115">
        <f t="shared" si="275"/>
        <v>0.23459780643705092</v>
      </c>
      <c r="W1115">
        <f t="shared" si="276"/>
        <v>-0.28838052510833051</v>
      </c>
      <c r="X1115">
        <f t="shared" si="277"/>
        <v>0.16695352415060186</v>
      </c>
      <c r="Y1115">
        <f t="shared" si="278"/>
        <v>-0.12437143864954725</v>
      </c>
      <c r="Z1115">
        <f t="shared" si="279"/>
        <v>-0.71236807762374044</v>
      </c>
      <c r="AA1115">
        <f t="shared" si="280"/>
        <v>0.73611716027597984</v>
      </c>
      <c r="AB1115">
        <f t="shared" si="281"/>
        <v>-1.1661450048260036</v>
      </c>
      <c r="AC1115">
        <f t="shared" si="282"/>
        <v>1.9993589409718513</v>
      </c>
      <c r="AD1115">
        <f t="shared" si="283"/>
        <v>2.718874905194625</v>
      </c>
      <c r="AE1115">
        <f t="shared" si="284"/>
        <v>-0.13686705646076139</v>
      </c>
      <c r="AF1115">
        <f t="shared" si="285"/>
        <v>0.44937047244825229</v>
      </c>
      <c r="AG1115">
        <f t="shared" si="286"/>
        <v>-0.5708525415111062</v>
      </c>
      <c r="AH1115">
        <f t="shared" si="287"/>
        <v>0.3203670961825143</v>
      </c>
      <c r="AI1115">
        <f t="shared" si="288"/>
        <v>-0.15004189312385321</v>
      </c>
      <c r="AJ1115">
        <f t="shared" si="289"/>
        <v>-1.226247757528087</v>
      </c>
    </row>
    <row r="1116" spans="1:36">
      <c r="A1116" t="s">
        <v>1132</v>
      </c>
      <c r="B1116">
        <v>0.55907206160563971</v>
      </c>
      <c r="C1116">
        <v>0.59249580380534683</v>
      </c>
      <c r="D1116">
        <v>0.6710148858730326</v>
      </c>
      <c r="E1116">
        <v>0.52135377995954857</v>
      </c>
      <c r="F1116">
        <v>0.58431649188493295</v>
      </c>
      <c r="G1116">
        <v>0.54189072321258558</v>
      </c>
      <c r="H1116">
        <v>0.14490733893905569</v>
      </c>
      <c r="I1116">
        <v>0.17535025861181569</v>
      </c>
      <c r="J1116">
        <v>-6.1261791364583082E-2</v>
      </c>
      <c r="K1116">
        <v>-0.16244014108381211</v>
      </c>
      <c r="L1116">
        <v>-0.53459520062683241</v>
      </c>
      <c r="M1116">
        <v>-0.53227357821321064</v>
      </c>
      <c r="N1116">
        <v>-0.62358751802329471</v>
      </c>
      <c r="O1116">
        <v>-0.31400693224456411</v>
      </c>
      <c r="P1116">
        <v>-0.37817425826433132</v>
      </c>
      <c r="Q1116">
        <v>-0.34175848472995751</v>
      </c>
      <c r="R1116">
        <v>3.0748376158521492E-3</v>
      </c>
      <c r="U1116">
        <f t="shared" si="274"/>
        <v>5.9784318507555258E-2</v>
      </c>
      <c r="V1116">
        <f t="shared" si="275"/>
        <v>0.13252259604775482</v>
      </c>
      <c r="W1116">
        <f t="shared" si="276"/>
        <v>-0.22303693861987206</v>
      </c>
      <c r="X1116">
        <f t="shared" si="277"/>
        <v>0.1207677288352443</v>
      </c>
      <c r="Y1116">
        <f t="shared" si="278"/>
        <v>-7.2607515381753265E-2</v>
      </c>
      <c r="Z1116">
        <f t="shared" si="279"/>
        <v>-0.7325893713773578</v>
      </c>
      <c r="AA1116">
        <f t="shared" si="280"/>
        <v>0.21008542352408741</v>
      </c>
      <c r="AB1116">
        <f t="shared" si="281"/>
        <v>-1.3493681266829627</v>
      </c>
      <c r="AC1116">
        <f t="shared" si="282"/>
        <v>1.6515734761507916</v>
      </c>
      <c r="AD1116">
        <f t="shared" si="283"/>
        <v>2.2910289110805704</v>
      </c>
      <c r="AE1116">
        <f t="shared" si="284"/>
        <v>-4.3427670336351389E-3</v>
      </c>
      <c r="AF1116">
        <f t="shared" si="285"/>
        <v>0.17155452298912877</v>
      </c>
      <c r="AG1116">
        <f t="shared" si="286"/>
        <v>-0.49645090196812747</v>
      </c>
      <c r="AH1116">
        <f t="shared" si="287"/>
        <v>0.20435002998529514</v>
      </c>
      <c r="AI1116">
        <f t="shared" si="288"/>
        <v>-9.6293633790696526E-2</v>
      </c>
      <c r="AJ1116">
        <f t="shared" si="289"/>
        <v>-1.0089971068846519</v>
      </c>
    </row>
    <row r="1117" spans="1:36">
      <c r="A1117" t="s">
        <v>1133</v>
      </c>
      <c r="B1117">
        <v>0.1786590586225027</v>
      </c>
      <c r="C1117">
        <v>0.211517320384426</v>
      </c>
      <c r="D1117">
        <v>0.25422714771561938</v>
      </c>
      <c r="E1117">
        <v>8.5763104748439928E-2</v>
      </c>
      <c r="F1117">
        <v>0.1328152834606863</v>
      </c>
      <c r="G1117">
        <v>8.289311592403828E-2</v>
      </c>
      <c r="H1117">
        <v>-0.40815258451536218</v>
      </c>
      <c r="I1117">
        <v>-0.40692929180752457</v>
      </c>
      <c r="J1117">
        <v>-0.375487438209614</v>
      </c>
      <c r="K1117">
        <v>-0.40327516653175921</v>
      </c>
      <c r="L1117">
        <v>-0.48019936441838718</v>
      </c>
      <c r="M1117">
        <v>-0.62765549841272239</v>
      </c>
      <c r="N1117">
        <v>-0.38178559740029411</v>
      </c>
      <c r="O1117">
        <v>-0.4349359952120358</v>
      </c>
      <c r="P1117">
        <v>-0.25831327510662161</v>
      </c>
      <c r="Q1117">
        <v>-0.28288082318013791</v>
      </c>
      <c r="R1117">
        <v>-0.15720921664390811</v>
      </c>
      <c r="U1117">
        <f t="shared" si="274"/>
        <v>0.18391601307690253</v>
      </c>
      <c r="V1117">
        <f t="shared" si="275"/>
        <v>0.2019211819323809</v>
      </c>
      <c r="W1117">
        <f t="shared" si="276"/>
        <v>-0.66265166596458358</v>
      </c>
      <c r="X1117">
        <f t="shared" si="277"/>
        <v>0.54862961002006261</v>
      </c>
      <c r="Y1117">
        <f t="shared" si="278"/>
        <v>-0.37587667801367997</v>
      </c>
      <c r="Z1117">
        <f t="shared" si="279"/>
        <v>-5.9238417444626599</v>
      </c>
      <c r="AA1117">
        <f t="shared" si="280"/>
        <v>-2.9971455633195092E-3</v>
      </c>
      <c r="AB1117">
        <f t="shared" si="281"/>
        <v>-7.7266135004069467E-2</v>
      </c>
      <c r="AC1117">
        <f t="shared" si="282"/>
        <v>7.4004415313177127E-2</v>
      </c>
      <c r="AD1117">
        <f t="shared" si="283"/>
        <v>0.190748660643278</v>
      </c>
      <c r="AE1117">
        <f t="shared" si="284"/>
        <v>0.30707273878409369</v>
      </c>
      <c r="AF1117">
        <f t="shared" si="285"/>
        <v>-0.39172747093621985</v>
      </c>
      <c r="AG1117">
        <f t="shared" si="286"/>
        <v>0.1392153034940567</v>
      </c>
      <c r="AH1117">
        <f t="shared" si="287"/>
        <v>-0.40608899251787334</v>
      </c>
      <c r="AI1117">
        <f t="shared" si="288"/>
        <v>9.5107570694443699E-2</v>
      </c>
      <c r="AJ1117">
        <f t="shared" si="289"/>
        <v>-0.44425636606763685</v>
      </c>
    </row>
    <row r="1118" spans="1:36">
      <c r="A1118" t="s">
        <v>1134</v>
      </c>
      <c r="B1118">
        <v>0.2369957391997754</v>
      </c>
      <c r="C1118">
        <v>0.27766402786073491</v>
      </c>
      <c r="D1118">
        <v>0.2908790268592516</v>
      </c>
      <c r="E1118">
        <v>6.7661297284969502E-2</v>
      </c>
      <c r="F1118">
        <v>0.1239030000889553</v>
      </c>
      <c r="G1118">
        <v>8.5161090059733449E-2</v>
      </c>
      <c r="H1118">
        <v>-0.109467721664583</v>
      </c>
      <c r="I1118">
        <v>-5.646207087418588E-2</v>
      </c>
      <c r="J1118">
        <v>-0.1664580176254413</v>
      </c>
      <c r="K1118">
        <v>-0.19796501713304029</v>
      </c>
      <c r="L1118">
        <v>-0.34000547136202719</v>
      </c>
      <c r="M1118">
        <v>-0.35975795690397799</v>
      </c>
      <c r="N1118">
        <v>-0.39157939420565052</v>
      </c>
      <c r="O1118">
        <v>-0.27665072870403218</v>
      </c>
      <c r="P1118">
        <v>-0.29378642837531499</v>
      </c>
      <c r="Q1118">
        <v>-0.27601146006602939</v>
      </c>
      <c r="R1118">
        <v>-0.15968528424964551</v>
      </c>
      <c r="U1118">
        <f t="shared" si="274"/>
        <v>0.17159923970902363</v>
      </c>
      <c r="V1118">
        <f t="shared" si="275"/>
        <v>4.7593485912927842E-2</v>
      </c>
      <c r="W1118">
        <f t="shared" si="276"/>
        <v>-0.76739025148860607</v>
      </c>
      <c r="X1118">
        <f t="shared" si="277"/>
        <v>0.83122412754092301</v>
      </c>
      <c r="Y1118">
        <f t="shared" si="278"/>
        <v>-0.31267935402215735</v>
      </c>
      <c r="Z1118">
        <f t="shared" si="279"/>
        <v>-2.2854194513926545</v>
      </c>
      <c r="AA1118">
        <f t="shared" si="280"/>
        <v>-0.48421260609415312</v>
      </c>
      <c r="AB1118">
        <f t="shared" si="281"/>
        <v>1.9481387247796627</v>
      </c>
      <c r="AC1118">
        <f t="shared" si="282"/>
        <v>0.18927895427960148</v>
      </c>
      <c r="AD1118">
        <f t="shared" si="283"/>
        <v>0.71750280067679895</v>
      </c>
      <c r="AE1118">
        <f t="shared" si="284"/>
        <v>5.809461083912669E-2</v>
      </c>
      <c r="AF1118">
        <f t="shared" si="285"/>
        <v>8.8452351618635364E-2</v>
      </c>
      <c r="AG1118">
        <f t="shared" si="286"/>
        <v>-0.29350028934683897</v>
      </c>
      <c r="AH1118">
        <f t="shared" si="287"/>
        <v>6.1939832045824858E-2</v>
      </c>
      <c r="AI1118">
        <f t="shared" si="288"/>
        <v>-6.0503027343992578E-2</v>
      </c>
      <c r="AJ1118">
        <f t="shared" si="289"/>
        <v>-0.42145415189845931</v>
      </c>
    </row>
    <row r="1119" spans="1:36">
      <c r="A1119" t="s">
        <v>1135</v>
      </c>
      <c r="B1119">
        <v>2.7063398897172339E-2</v>
      </c>
      <c r="C1119">
        <v>4.6373851135911692E-2</v>
      </c>
      <c r="D1119">
        <v>0.15028446578552851</v>
      </c>
      <c r="E1119">
        <v>5.2919089250684573E-2</v>
      </c>
      <c r="F1119">
        <v>8.4270670211950491E-2</v>
      </c>
      <c r="G1119">
        <v>4.8852016771715703E-2</v>
      </c>
      <c r="H1119">
        <v>-0.26018257921768528</v>
      </c>
      <c r="I1119">
        <v>-0.2569199935920945</v>
      </c>
      <c r="J1119">
        <v>-0.22734479359606341</v>
      </c>
      <c r="K1119">
        <v>-0.21789879456185321</v>
      </c>
      <c r="L1119">
        <v>-0.28519216165808009</v>
      </c>
      <c r="M1119">
        <v>-0.2640199682943849</v>
      </c>
      <c r="N1119">
        <v>-0.27732986456748859</v>
      </c>
      <c r="O1119">
        <v>-0.2085377579575789</v>
      </c>
      <c r="P1119">
        <v>-0.22528637331789009</v>
      </c>
      <c r="Q1119">
        <v>-0.21041304444233799</v>
      </c>
      <c r="R1119">
        <v>-0.14606445397821091</v>
      </c>
      <c r="U1119">
        <f t="shared" si="274"/>
        <v>0.71352649798754453</v>
      </c>
      <c r="V1119">
        <f t="shared" si="275"/>
        <v>2.2407156642021677</v>
      </c>
      <c r="W1119">
        <f t="shared" si="276"/>
        <v>-0.64787385726076574</v>
      </c>
      <c r="X1119">
        <f t="shared" si="277"/>
        <v>0.59244369858198853</v>
      </c>
      <c r="Y1119">
        <f t="shared" si="278"/>
        <v>-0.42029633027900187</v>
      </c>
      <c r="Z1119">
        <f t="shared" si="279"/>
        <v>-6.3259332246918731</v>
      </c>
      <c r="AA1119">
        <f t="shared" si="280"/>
        <v>-1.2539600596629874E-2</v>
      </c>
      <c r="AB1119">
        <f t="shared" si="281"/>
        <v>-0.11511443536382342</v>
      </c>
      <c r="AC1119">
        <f t="shared" si="282"/>
        <v>-4.1549220832360255E-2</v>
      </c>
      <c r="AD1119">
        <f t="shared" si="283"/>
        <v>0.30882854231267831</v>
      </c>
      <c r="AE1119">
        <f t="shared" si="284"/>
        <v>-7.4238342458649895E-2</v>
      </c>
      <c r="AF1119">
        <f t="shared" si="285"/>
        <v>5.0412460690333193E-2</v>
      </c>
      <c r="AG1119">
        <f t="shared" si="286"/>
        <v>-0.24805156385589713</v>
      </c>
      <c r="AH1119">
        <f t="shared" si="287"/>
        <v>8.0314546029205056E-2</v>
      </c>
      <c r="AI1119">
        <f t="shared" si="288"/>
        <v>-6.601965603381213E-2</v>
      </c>
      <c r="AJ1119">
        <f t="shared" si="289"/>
        <v>-0.30582034794787305</v>
      </c>
    </row>
    <row r="1120" spans="1:36">
      <c r="A1120" t="s">
        <v>1136</v>
      </c>
      <c r="B1120">
        <v>0.25599294563277131</v>
      </c>
      <c r="C1120">
        <v>0.29417281790088962</v>
      </c>
      <c r="D1120">
        <v>0.42767999817206082</v>
      </c>
      <c r="E1120">
        <v>0.27820666638148628</v>
      </c>
      <c r="F1120">
        <v>0.3455330042012314</v>
      </c>
      <c r="G1120">
        <v>0.29383111360034408</v>
      </c>
      <c r="H1120">
        <v>-1.721722038281711E-2</v>
      </c>
      <c r="I1120">
        <v>8.0239115269738606E-2</v>
      </c>
      <c r="J1120">
        <v>-0.13536440729391941</v>
      </c>
      <c r="K1120">
        <v>-0.18520955330451569</v>
      </c>
      <c r="L1120">
        <v>-0.39700362566222391</v>
      </c>
      <c r="M1120">
        <v>-0.41833931314725242</v>
      </c>
      <c r="N1120">
        <v>-0.49868145184840201</v>
      </c>
      <c r="O1120">
        <v>-0.27304623017977991</v>
      </c>
      <c r="P1120">
        <v>-0.32283439434651168</v>
      </c>
      <c r="Q1120">
        <v>-0.2906169924816806</v>
      </c>
      <c r="R1120">
        <v>-3.5507677121130038E-2</v>
      </c>
      <c r="U1120">
        <f t="shared" si="274"/>
        <v>0.14914423588409484</v>
      </c>
      <c r="V1120">
        <f t="shared" si="275"/>
        <v>0.45383928135791046</v>
      </c>
      <c r="W1120">
        <f t="shared" si="276"/>
        <v>-0.34949806497716923</v>
      </c>
      <c r="X1120">
        <f t="shared" si="277"/>
        <v>0.24200116659830501</v>
      </c>
      <c r="Y1120">
        <f t="shared" si="278"/>
        <v>-0.14962938408852308</v>
      </c>
      <c r="Z1120">
        <f t="shared" si="279"/>
        <v>-1.0585956339744034</v>
      </c>
      <c r="AA1120">
        <f t="shared" si="280"/>
        <v>-5.6603989195502038</v>
      </c>
      <c r="AB1120">
        <f t="shared" si="281"/>
        <v>-2.6870127099341379</v>
      </c>
      <c r="AC1120">
        <f t="shared" si="282"/>
        <v>0.368229337438508</v>
      </c>
      <c r="AD1120">
        <f t="shared" si="283"/>
        <v>1.14353751509504</v>
      </c>
      <c r="AE1120">
        <f t="shared" si="284"/>
        <v>5.3741795051466867E-2</v>
      </c>
      <c r="AF1120">
        <f t="shared" si="285"/>
        <v>0.19205017596055987</v>
      </c>
      <c r="AG1120">
        <f t="shared" si="286"/>
        <v>-0.45246363351251068</v>
      </c>
      <c r="AH1120">
        <f t="shared" si="287"/>
        <v>0.18234334945386388</v>
      </c>
      <c r="AI1120">
        <f t="shared" si="288"/>
        <v>-9.9795444441557205E-2</v>
      </c>
      <c r="AJ1120">
        <f t="shared" si="289"/>
        <v>-0.87781968006097133</v>
      </c>
    </row>
    <row r="1121" spans="1:36">
      <c r="A1121" t="s">
        <v>1137</v>
      </c>
      <c r="U1121" t="e">
        <f t="shared" si="274"/>
        <v>#DIV/0!</v>
      </c>
      <c r="V1121" t="e">
        <f t="shared" si="275"/>
        <v>#DIV/0!</v>
      </c>
      <c r="W1121" t="e">
        <f t="shared" si="276"/>
        <v>#DIV/0!</v>
      </c>
      <c r="X1121" t="e">
        <f t="shared" si="277"/>
        <v>#DIV/0!</v>
      </c>
      <c r="Y1121" t="e">
        <f t="shared" si="278"/>
        <v>#DIV/0!</v>
      </c>
      <c r="Z1121" t="e">
        <f t="shared" si="279"/>
        <v>#DIV/0!</v>
      </c>
      <c r="AA1121" t="e">
        <f t="shared" si="280"/>
        <v>#DIV/0!</v>
      </c>
      <c r="AB1121" t="e">
        <f t="shared" si="281"/>
        <v>#DIV/0!</v>
      </c>
      <c r="AC1121" t="e">
        <f t="shared" si="282"/>
        <v>#DIV/0!</v>
      </c>
      <c r="AD1121" t="e">
        <f t="shared" si="283"/>
        <v>#DIV/0!</v>
      </c>
      <c r="AE1121" t="e">
        <f t="shared" si="284"/>
        <v>#DIV/0!</v>
      </c>
      <c r="AF1121" t="e">
        <f t="shared" si="285"/>
        <v>#DIV/0!</v>
      </c>
      <c r="AG1121" t="e">
        <f t="shared" si="286"/>
        <v>#DIV/0!</v>
      </c>
      <c r="AH1121" t="e">
        <f t="shared" si="287"/>
        <v>#DIV/0!</v>
      </c>
      <c r="AI1121" t="e">
        <f t="shared" si="288"/>
        <v>#DIV/0!</v>
      </c>
      <c r="AJ1121" t="e">
        <f t="shared" si="289"/>
        <v>#DIV/0!</v>
      </c>
    </row>
    <row r="1122" spans="1:36">
      <c r="A1122" t="s">
        <v>1138</v>
      </c>
      <c r="B1122">
        <v>0.40398158186086958</v>
      </c>
      <c r="C1122">
        <v>0.36288545923711951</v>
      </c>
      <c r="D1122">
        <v>0.295600832329449</v>
      </c>
      <c r="E1122">
        <v>2.5104779354262079E-2</v>
      </c>
      <c r="F1122">
        <v>5.5062757964192403E-2</v>
      </c>
      <c r="G1122">
        <v>0.47884916962540619</v>
      </c>
      <c r="H1122">
        <v>-0.18624427378857941</v>
      </c>
      <c r="I1122">
        <v>-0.12388590878876719</v>
      </c>
      <c r="J1122">
        <v>7.2781560372996032E-2</v>
      </c>
      <c r="K1122">
        <v>0.36954989393085058</v>
      </c>
      <c r="L1122">
        <v>-6.7748250251526546E-2</v>
      </c>
      <c r="M1122">
        <v>0.5481439206685782</v>
      </c>
      <c r="N1122">
        <v>0.57267759331304036</v>
      </c>
      <c r="O1122">
        <v>0.57138375513285844</v>
      </c>
      <c r="P1122">
        <v>0.50763303187340891</v>
      </c>
      <c r="Q1122">
        <v>0.52260009359236204</v>
      </c>
      <c r="R1122">
        <v>0.43218152651873559</v>
      </c>
      <c r="U1122">
        <f t="shared" si="274"/>
        <v>-0.10172771351220533</v>
      </c>
      <c r="V1122">
        <f t="shared" si="275"/>
        <v>-0.18541560482781663</v>
      </c>
      <c r="W1122">
        <f t="shared" si="276"/>
        <v>-0.91507202751620587</v>
      </c>
      <c r="X1122">
        <f t="shared" si="277"/>
        <v>1.1933177419001817</v>
      </c>
      <c r="Y1122">
        <f t="shared" si="278"/>
        <v>7.6964254485182941</v>
      </c>
      <c r="Z1122">
        <f t="shared" si="279"/>
        <v>-1.388941415381955</v>
      </c>
      <c r="AA1122">
        <f t="shared" si="280"/>
        <v>-0.33482030739157181</v>
      </c>
      <c r="AB1122">
        <f t="shared" si="281"/>
        <v>-1.587488610162217</v>
      </c>
      <c r="AC1122">
        <f t="shared" si="282"/>
        <v>4.077520900032308</v>
      </c>
      <c r="AD1122">
        <f t="shared" si="283"/>
        <v>-1.1833263961488336</v>
      </c>
      <c r="AE1122">
        <f t="shared" si="284"/>
        <v>-9.090894135767396</v>
      </c>
      <c r="AF1122">
        <f t="shared" si="285"/>
        <v>4.4757720954996853E-2</v>
      </c>
      <c r="AG1122">
        <f t="shared" si="286"/>
        <v>-2.2592785107879562E-3</v>
      </c>
      <c r="AH1122">
        <f t="shared" si="287"/>
        <v>-0.11157251617107346</v>
      </c>
      <c r="AI1122">
        <f t="shared" si="288"/>
        <v>2.9484018531492129E-2</v>
      </c>
      <c r="AJ1122">
        <f t="shared" si="289"/>
        <v>-0.17301674489204097</v>
      </c>
    </row>
    <row r="1123" spans="1:36">
      <c r="A1123" t="s">
        <v>1139</v>
      </c>
      <c r="B1123">
        <v>-0.83206089390912596</v>
      </c>
      <c r="C1123">
        <v>-0.83649793828909325</v>
      </c>
      <c r="D1123">
        <v>-0.80835615615699274</v>
      </c>
      <c r="E1123">
        <v>-0.81177224009868398</v>
      </c>
      <c r="F1123">
        <v>-0.78524804654904645</v>
      </c>
      <c r="G1123">
        <v>-0.76974402857571178</v>
      </c>
      <c r="H1123">
        <v>-0.82182045007545057</v>
      </c>
      <c r="I1123">
        <v>-0.85095200936571869</v>
      </c>
      <c r="J1123">
        <v>-0.87091948140964703</v>
      </c>
      <c r="K1123">
        <v>-0.84682124251089697</v>
      </c>
      <c r="L1123">
        <v>-0.8237328551761901</v>
      </c>
      <c r="M1123">
        <v>-0.90998760013394808</v>
      </c>
      <c r="N1123">
        <v>-0.85552325227632231</v>
      </c>
      <c r="O1123">
        <v>-0.83016041192870904</v>
      </c>
      <c r="P1123">
        <v>-0.88191398062929405</v>
      </c>
      <c r="Q1123">
        <v>-0.90613291510469562</v>
      </c>
      <c r="R1123">
        <v>-0.87040089606109683</v>
      </c>
      <c r="U1123">
        <f t="shared" si="274"/>
        <v>5.3325957420273561E-3</v>
      </c>
      <c r="V1123">
        <f t="shared" si="275"/>
        <v>-3.3642380744726613E-2</v>
      </c>
      <c r="W1123">
        <f t="shared" si="276"/>
        <v>4.2259639091902874E-3</v>
      </c>
      <c r="X1123">
        <f t="shared" si="277"/>
        <v>-3.2674427923789419E-2</v>
      </c>
      <c r="Y1123">
        <f t="shared" si="278"/>
        <v>-1.9744102569208104E-2</v>
      </c>
      <c r="Z1123">
        <f t="shared" si="279"/>
        <v>6.7654206549803156E-2</v>
      </c>
      <c r="AA1123">
        <f t="shared" si="280"/>
        <v>3.5447595989602808E-2</v>
      </c>
      <c r="AB1123">
        <f t="shared" si="281"/>
        <v>2.3464862676347249E-2</v>
      </c>
      <c r="AC1123">
        <f t="shared" si="282"/>
        <v>-2.7669881559826061E-2</v>
      </c>
      <c r="AD1123">
        <f t="shared" si="283"/>
        <v>-2.7264771094130599E-2</v>
      </c>
      <c r="AE1123">
        <f t="shared" si="284"/>
        <v>0.10471203669460137</v>
      </c>
      <c r="AF1123">
        <f t="shared" si="285"/>
        <v>-5.985174726513718E-2</v>
      </c>
      <c r="AG1123">
        <f t="shared" si="286"/>
        <v>-2.9645997674673859E-2</v>
      </c>
      <c r="AH1123">
        <f t="shared" si="287"/>
        <v>6.234164862227784E-2</v>
      </c>
      <c r="AI1123">
        <f t="shared" si="288"/>
        <v>2.7461787665640631E-2</v>
      </c>
      <c r="AJ1123">
        <f t="shared" si="289"/>
        <v>-3.9433529505404047E-2</v>
      </c>
    </row>
    <row r="1124" spans="1:36">
      <c r="A1124" t="s">
        <v>1140</v>
      </c>
      <c r="B1124">
        <v>0.17409628712724479</v>
      </c>
      <c r="C1124">
        <v>0.1386731709950888</v>
      </c>
      <c r="D1124">
        <v>4.8207560011721877E-2</v>
      </c>
      <c r="E1124">
        <v>-0.14821669162496209</v>
      </c>
      <c r="F1124">
        <v>-0.15093276687428481</v>
      </c>
      <c r="G1124">
        <v>0.28808248118572383</v>
      </c>
      <c r="H1124">
        <v>-0.29038779452644259</v>
      </c>
      <c r="I1124">
        <v>-0.25113929653467021</v>
      </c>
      <c r="J1124">
        <v>-0.16042085871717929</v>
      </c>
      <c r="K1124">
        <v>0.10039074755468549</v>
      </c>
      <c r="L1124">
        <v>-0.2594932901348378</v>
      </c>
      <c r="M1124">
        <v>0.30312525970688542</v>
      </c>
      <c r="N1124">
        <v>0.33585578125354609</v>
      </c>
      <c r="O1124">
        <v>0.37494857757627381</v>
      </c>
      <c r="P1124">
        <v>0.35483181548305281</v>
      </c>
      <c r="Q1124">
        <v>0.30527429174773629</v>
      </c>
      <c r="R1124">
        <v>0.27685943198106749</v>
      </c>
      <c r="U1124">
        <f t="shared" si="274"/>
        <v>-0.20346853294042783</v>
      </c>
      <c r="V1124">
        <f t="shared" si="275"/>
        <v>-0.65236563305075657</v>
      </c>
      <c r="W1124">
        <f t="shared" si="276"/>
        <v>-4.0745528624332481</v>
      </c>
      <c r="X1124">
        <f t="shared" si="277"/>
        <v>1.8325029519585381E-2</v>
      </c>
      <c r="Y1124">
        <f t="shared" si="278"/>
        <v>-2.9086808461258382</v>
      </c>
      <c r="Z1124">
        <f t="shared" si="279"/>
        <v>-2.0080022684171226</v>
      </c>
      <c r="AA1124">
        <f t="shared" si="280"/>
        <v>-0.13515891071034125</v>
      </c>
      <c r="AB1124">
        <f t="shared" si="281"/>
        <v>-0.36122756999507277</v>
      </c>
      <c r="AC1124">
        <f t="shared" si="282"/>
        <v>-1.62579609882075</v>
      </c>
      <c r="AD1124">
        <f t="shared" si="283"/>
        <v>-3.5848327306606111</v>
      </c>
      <c r="AE1124">
        <f t="shared" si="284"/>
        <v>-2.1681429587230392</v>
      </c>
      <c r="AF1124">
        <f t="shared" si="285"/>
        <v>0.10797688578744732</v>
      </c>
      <c r="AG1124">
        <f t="shared" si="286"/>
        <v>0.11639756855403233</v>
      </c>
      <c r="AH1124">
        <f t="shared" si="287"/>
        <v>-5.365205603194681E-2</v>
      </c>
      <c r="AI1124">
        <f t="shared" si="288"/>
        <v>-0.13966482590590429</v>
      </c>
      <c r="AJ1124">
        <f t="shared" si="289"/>
        <v>-9.3079766409381912E-2</v>
      </c>
    </row>
    <row r="1125" spans="1:36">
      <c r="A1125" t="s">
        <v>1141</v>
      </c>
      <c r="B1125">
        <v>-0.1140133304183821</v>
      </c>
      <c r="C1125">
        <v>-0.11113196285826581</v>
      </c>
      <c r="D1125">
        <v>-0.12657842733297819</v>
      </c>
      <c r="E1125">
        <v>-0.1252277221063221</v>
      </c>
      <c r="F1125">
        <v>-0.1239145001138565</v>
      </c>
      <c r="G1125">
        <v>-0.1216410183402926</v>
      </c>
      <c r="H1125">
        <v>-0.15076084951975779</v>
      </c>
      <c r="I1125">
        <v>-0.15125220803512851</v>
      </c>
      <c r="J1125">
        <v>-0.1198559105460141</v>
      </c>
      <c r="K1125">
        <v>-0.12370415339706529</v>
      </c>
      <c r="L1125">
        <v>-0.114368322994953</v>
      </c>
      <c r="M1125">
        <v>-0.1188697138020038</v>
      </c>
      <c r="N1125">
        <v>-0.10193294020064041</v>
      </c>
      <c r="O1125">
        <v>-7.5950493944193231E-2</v>
      </c>
      <c r="P1125">
        <v>-7.0478081780303486E-2</v>
      </c>
      <c r="Q1125">
        <v>-7.0785986550818886E-2</v>
      </c>
      <c r="R1125">
        <v>-7.493008976769451E-2</v>
      </c>
      <c r="U1125">
        <f t="shared" si="274"/>
        <v>-2.5272198869578325E-2</v>
      </c>
      <c r="V1125">
        <f t="shared" si="275"/>
        <v>0.13899209621998956</v>
      </c>
      <c r="W1125">
        <f t="shared" si="276"/>
        <v>-1.0670895942662606E-2</v>
      </c>
      <c r="X1125">
        <f t="shared" si="277"/>
        <v>-1.0486671564229477E-2</v>
      </c>
      <c r="Y1125">
        <f t="shared" si="278"/>
        <v>-1.8347181092406097E-2</v>
      </c>
      <c r="Z1125">
        <f t="shared" si="279"/>
        <v>0.23939154387874342</v>
      </c>
      <c r="AA1125">
        <f t="shared" si="280"/>
        <v>3.2591917393402668E-3</v>
      </c>
      <c r="AB1125">
        <f t="shared" si="281"/>
        <v>-0.20757579606257764</v>
      </c>
      <c r="AC1125">
        <f t="shared" si="282"/>
        <v>3.2107243051428855E-2</v>
      </c>
      <c r="AD1125">
        <f t="shared" si="283"/>
        <v>-7.546901333333704E-2</v>
      </c>
      <c r="AE1125">
        <f t="shared" si="284"/>
        <v>3.9358720047415911E-2</v>
      </c>
      <c r="AF1125">
        <f t="shared" si="285"/>
        <v>-0.14248182366766907</v>
      </c>
      <c r="AG1125">
        <f t="shared" si="286"/>
        <v>-0.25489744733453629</v>
      </c>
      <c r="AH1125">
        <f t="shared" si="287"/>
        <v>-7.2052357788624177E-2</v>
      </c>
      <c r="AI1125">
        <f t="shared" si="288"/>
        <v>4.3688017996177837E-3</v>
      </c>
      <c r="AJ1125">
        <f t="shared" si="289"/>
        <v>5.854411895355132E-2</v>
      </c>
    </row>
    <row r="1126" spans="1:36">
      <c r="A1126" t="s">
        <v>1142</v>
      </c>
      <c r="B1126">
        <v>-4.9629844002951257E-2</v>
      </c>
      <c r="C1126">
        <v>-5.0636656844450997E-2</v>
      </c>
      <c r="F1126">
        <v>-8.8760873046284453E-2</v>
      </c>
      <c r="G1126">
        <v>-9.5982892712599133E-2</v>
      </c>
      <c r="H1126">
        <v>-0.1130876255706211</v>
      </c>
      <c r="I1126">
        <v>-0.1084511057513233</v>
      </c>
      <c r="J1126">
        <v>-6.0187765039823211E-2</v>
      </c>
      <c r="K1126">
        <v>-6.9436060626329094E-2</v>
      </c>
      <c r="L1126">
        <v>-6.7266421306589469E-2</v>
      </c>
      <c r="M1126">
        <v>-8.5667513452353308E-2</v>
      </c>
      <c r="N1126">
        <v>-4.4378144096610971E-2</v>
      </c>
      <c r="O1126">
        <v>-5.8164811125821433E-2</v>
      </c>
      <c r="P1126">
        <v>-3.6981782269110523E-2</v>
      </c>
      <c r="Q1126">
        <v>-4.650485404798621E-2</v>
      </c>
      <c r="R1126">
        <v>-3.7611811243301922E-2</v>
      </c>
      <c r="U1126">
        <f t="shared" si="274"/>
        <v>2.0286439776838111E-2</v>
      </c>
      <c r="V1126">
        <f t="shared" si="275"/>
        <v>-1</v>
      </c>
      <c r="W1126" t="e">
        <f t="shared" si="276"/>
        <v>#DIV/0!</v>
      </c>
      <c r="X1126" t="e">
        <f t="shared" si="277"/>
        <v>#DIV/0!</v>
      </c>
      <c r="Y1126">
        <f t="shared" si="278"/>
        <v>8.1364901205385282E-2</v>
      </c>
      <c r="Z1126">
        <f t="shared" si="279"/>
        <v>0.17820605708601162</v>
      </c>
      <c r="AA1126">
        <f t="shared" si="280"/>
        <v>-4.0999355994103724E-2</v>
      </c>
      <c r="AB1126">
        <f t="shared" si="281"/>
        <v>-0.44502396150913553</v>
      </c>
      <c r="AC1126">
        <f t="shared" si="282"/>
        <v>0.15365740163946529</v>
      </c>
      <c r="AD1126">
        <f t="shared" si="283"/>
        <v>-3.1246578509336265E-2</v>
      </c>
      <c r="AE1126">
        <f t="shared" si="284"/>
        <v>0.27355539046584088</v>
      </c>
      <c r="AF1126">
        <f t="shared" si="285"/>
        <v>-0.48197231006018082</v>
      </c>
      <c r="AG1126">
        <f t="shared" si="286"/>
        <v>0.31066344277933222</v>
      </c>
      <c r="AH1126">
        <f t="shared" si="287"/>
        <v>-0.36418976433857975</v>
      </c>
      <c r="AI1126">
        <f t="shared" si="288"/>
        <v>0.25750710740704208</v>
      </c>
      <c r="AJ1126">
        <f t="shared" si="289"/>
        <v>-0.19122827039749374</v>
      </c>
    </row>
    <row r="1127" spans="1:36">
      <c r="A1127" t="s">
        <v>1143</v>
      </c>
      <c r="B1127">
        <v>0.15191134443982141</v>
      </c>
      <c r="C1127">
        <v>2.0650218974359422E-3</v>
      </c>
      <c r="D1127">
        <v>0.144677186278518</v>
      </c>
      <c r="E1127">
        <v>0.10464425733831249</v>
      </c>
      <c r="F1127">
        <v>8.242730708101681E-2</v>
      </c>
      <c r="G1127">
        <v>0.1070397031005947</v>
      </c>
      <c r="H1127">
        <v>-2.5983338596214611E-2</v>
      </c>
      <c r="I1127">
        <v>-4.6967776802065611E-2</v>
      </c>
      <c r="J1127">
        <v>-3.0840316822528899E-2</v>
      </c>
      <c r="K1127">
        <v>3.114890577848128E-2</v>
      </c>
      <c r="L1127">
        <v>7.7979112916466323E-2</v>
      </c>
      <c r="M1127">
        <v>-4.170284953974375E-2</v>
      </c>
      <c r="N1127">
        <v>4.5164528249560028E-2</v>
      </c>
      <c r="O1127">
        <v>2.268819598683745E-2</v>
      </c>
      <c r="P1127">
        <v>1.819364050906079E-3</v>
      </c>
      <c r="Q1127">
        <v>-2.3622905360622459E-2</v>
      </c>
      <c r="R1127">
        <v>-5.0493493905402552E-2</v>
      </c>
      <c r="U1127">
        <f t="shared" si="274"/>
        <v>-0.98640640101599542</v>
      </c>
      <c r="V1127">
        <f t="shared" si="275"/>
        <v>69.060848486961845</v>
      </c>
      <c r="W1127">
        <f t="shared" si="276"/>
        <v>-0.2767051943015959</v>
      </c>
      <c r="X1127">
        <f t="shared" si="277"/>
        <v>-0.21230931178066267</v>
      </c>
      <c r="Y1127">
        <f t="shared" si="278"/>
        <v>0.29859517302180771</v>
      </c>
      <c r="Z1127">
        <f t="shared" si="279"/>
        <v>-1.242744867965448</v>
      </c>
      <c r="AA1127">
        <f t="shared" si="280"/>
        <v>0.80761131323240054</v>
      </c>
      <c r="AB1127">
        <f t="shared" si="281"/>
        <v>-0.3433728627927613</v>
      </c>
      <c r="AC1127">
        <f t="shared" si="282"/>
        <v>-2.0100060241834794</v>
      </c>
      <c r="AD1127">
        <f t="shared" si="283"/>
        <v>1.5034302479523032</v>
      </c>
      <c r="AE1127">
        <f t="shared" si="284"/>
        <v>-1.53479512628487</v>
      </c>
      <c r="AF1127">
        <f t="shared" si="285"/>
        <v>-2.0830082056267458</v>
      </c>
      <c r="AG1127">
        <f t="shared" si="286"/>
        <v>-0.49765453407434918</v>
      </c>
      <c r="AH1127">
        <f t="shared" si="287"/>
        <v>-0.91981010513301353</v>
      </c>
      <c r="AI1127">
        <f t="shared" si="288"/>
        <v>-13.984155287039879</v>
      </c>
      <c r="AJ1127">
        <f t="shared" si="289"/>
        <v>1.13748026055979</v>
      </c>
    </row>
    <row r="1128" spans="1:36">
      <c r="A1128" t="s">
        <v>1144</v>
      </c>
      <c r="B1128">
        <v>-9.135718809202921E-2</v>
      </c>
      <c r="C1128">
        <v>-0.1001101400462292</v>
      </c>
      <c r="D1128">
        <v>-0.1775734316689653</v>
      </c>
      <c r="E1128">
        <v>-0.19098361691994259</v>
      </c>
      <c r="F1128">
        <v>-0.17141971429930841</v>
      </c>
      <c r="G1128">
        <v>-0.16499681141420919</v>
      </c>
      <c r="H1128">
        <v>-0.31808032201020409</v>
      </c>
      <c r="I1128">
        <v>-0.32998422123095761</v>
      </c>
      <c r="J1128">
        <v>-0.34082742361355822</v>
      </c>
      <c r="K1128">
        <v>-0.27142648550368143</v>
      </c>
      <c r="L1128">
        <v>-0.23866002608656919</v>
      </c>
      <c r="M1128">
        <v>-0.34013707325081188</v>
      </c>
      <c r="N1128">
        <v>-0.23194520099243901</v>
      </c>
      <c r="O1128">
        <v>-0.23167483290497831</v>
      </c>
      <c r="P1128">
        <v>-0.28044758501181949</v>
      </c>
      <c r="Q1128">
        <v>-0.30758363060705152</v>
      </c>
      <c r="R1128">
        <v>-0.30127756780723203</v>
      </c>
      <c r="U1128">
        <f t="shared" si="274"/>
        <v>9.5810216327834583E-2</v>
      </c>
      <c r="V1128">
        <f t="shared" si="275"/>
        <v>0.77378067383548599</v>
      </c>
      <c r="W1128">
        <f t="shared" si="276"/>
        <v>7.551909722608012E-2</v>
      </c>
      <c r="X1128">
        <f t="shared" si="277"/>
        <v>-0.1024375961464541</v>
      </c>
      <c r="Y1128">
        <f t="shared" si="278"/>
        <v>-3.7468869385025791E-2</v>
      </c>
      <c r="Z1128">
        <f t="shared" si="279"/>
        <v>0.92779678154926848</v>
      </c>
      <c r="AA1128">
        <f t="shared" si="280"/>
        <v>3.7424192560933218E-2</v>
      </c>
      <c r="AB1128">
        <f t="shared" si="281"/>
        <v>3.2859760209599242E-2</v>
      </c>
      <c r="AC1128">
        <f t="shared" si="282"/>
        <v>-0.20362486496557844</v>
      </c>
      <c r="AD1128">
        <f t="shared" si="283"/>
        <v>-0.12071946242205539</v>
      </c>
      <c r="AE1128">
        <f t="shared" si="284"/>
        <v>0.42519498899004521</v>
      </c>
      <c r="AF1128">
        <f t="shared" si="285"/>
        <v>-0.31808315166689827</v>
      </c>
      <c r="AG1128">
        <f t="shared" si="286"/>
        <v>-1.1656550180984856E-3</v>
      </c>
      <c r="AH1128">
        <f t="shared" si="287"/>
        <v>0.21052244430384623</v>
      </c>
      <c r="AI1128">
        <f t="shared" si="288"/>
        <v>9.6759776320014937E-2</v>
      </c>
      <c r="AJ1128">
        <f t="shared" si="289"/>
        <v>-2.0501945397333899E-2</v>
      </c>
    </row>
    <row r="1129" spans="1:36">
      <c r="A1129" t="s">
        <v>1145</v>
      </c>
      <c r="B1129">
        <v>-0.46798216094885631</v>
      </c>
      <c r="C1129">
        <v>-0.62132208570276248</v>
      </c>
      <c r="D1129">
        <v>-0.51388434256682869</v>
      </c>
      <c r="E1129">
        <v>-0.53630978402847085</v>
      </c>
      <c r="F1129">
        <v>-0.57070563677432107</v>
      </c>
      <c r="G1129">
        <v>-0.51542073004594147</v>
      </c>
      <c r="H1129">
        <v>-0.48279414894029499</v>
      </c>
      <c r="I1129">
        <v>-0.28035600239995317</v>
      </c>
      <c r="J1129">
        <v>-0.49352486422333952</v>
      </c>
      <c r="K1129">
        <v>-0.45659209034601139</v>
      </c>
      <c r="L1129">
        <v>-0.49391606931109527</v>
      </c>
      <c r="M1129">
        <v>-0.50531195314111677</v>
      </c>
      <c r="N1129">
        <v>-0.33729363465276663</v>
      </c>
      <c r="O1129">
        <v>-0.45747641073242978</v>
      </c>
      <c r="P1129">
        <v>-0.38521910055948538</v>
      </c>
      <c r="Q1129">
        <v>-0.37559652794100029</v>
      </c>
      <c r="R1129">
        <v>-0.37520003958384018</v>
      </c>
      <c r="U1129">
        <f t="shared" si="274"/>
        <v>0.32766190156266239</v>
      </c>
      <c r="V1129">
        <f t="shared" si="275"/>
        <v>-0.17291795287530065</v>
      </c>
      <c r="W1129">
        <f t="shared" si="276"/>
        <v>4.3639082968802104E-2</v>
      </c>
      <c r="X1129">
        <f t="shared" si="277"/>
        <v>6.4134300305855055E-2</v>
      </c>
      <c r="Y1129">
        <f t="shared" si="278"/>
        <v>-9.6871141909259564E-2</v>
      </c>
      <c r="Z1129">
        <f t="shared" si="279"/>
        <v>-6.3300870926821948E-2</v>
      </c>
      <c r="AA1129">
        <f t="shared" si="280"/>
        <v>-0.41930530223840068</v>
      </c>
      <c r="AB1129">
        <f t="shared" si="281"/>
        <v>0.76035062562806022</v>
      </c>
      <c r="AC1129">
        <f t="shared" si="282"/>
        <v>-7.4834677145292905E-2</v>
      </c>
      <c r="AD1129">
        <f t="shared" si="283"/>
        <v>8.1744690182432397E-2</v>
      </c>
      <c r="AE1129">
        <f t="shared" si="284"/>
        <v>2.3072510772763989E-2</v>
      </c>
      <c r="AF1129">
        <f t="shared" si="285"/>
        <v>-0.33250414411120854</v>
      </c>
      <c r="AG1129">
        <f t="shared" si="286"/>
        <v>0.35631498413359508</v>
      </c>
      <c r="AH1129">
        <f t="shared" si="287"/>
        <v>-0.15794761976307994</v>
      </c>
      <c r="AI1129">
        <f t="shared" si="288"/>
        <v>-2.4979479481960887E-2</v>
      </c>
      <c r="AJ1129">
        <f t="shared" si="289"/>
        <v>-1.0556230626881324E-3</v>
      </c>
    </row>
    <row r="1130" spans="1:36">
      <c r="A1130" t="s">
        <v>1146</v>
      </c>
      <c r="B1130">
        <v>-0.7248198269549575</v>
      </c>
      <c r="C1130">
        <v>-0.71526092034583866</v>
      </c>
      <c r="D1130">
        <v>-0.62713086355113734</v>
      </c>
      <c r="E1130">
        <v>-0.39199352638658191</v>
      </c>
      <c r="F1130">
        <v>-0.2093958200177532</v>
      </c>
      <c r="G1130">
        <v>-0.54350436576994765</v>
      </c>
      <c r="H1130">
        <v>-0.53818398249686883</v>
      </c>
      <c r="I1130">
        <v>-0.56040753718441949</v>
      </c>
      <c r="J1130">
        <v>-0.42324400465067152</v>
      </c>
      <c r="K1130">
        <v>-0.3579084161145038</v>
      </c>
      <c r="L1130">
        <v>-0.33235018734328992</v>
      </c>
      <c r="M1130">
        <v>-0.55525894039038948</v>
      </c>
      <c r="N1130">
        <v>-0.50023248983271729</v>
      </c>
      <c r="O1130">
        <v>-0.52037316851353388</v>
      </c>
      <c r="P1130">
        <v>-0.57764528032769635</v>
      </c>
      <c r="Q1130">
        <v>-0.51174854787710011</v>
      </c>
      <c r="R1130">
        <v>-0.48218521384918811</v>
      </c>
      <c r="U1130">
        <f t="shared" si="274"/>
        <v>-1.3187976175095531E-2</v>
      </c>
      <c r="V1130">
        <f t="shared" si="275"/>
        <v>-0.12321385705245745</v>
      </c>
      <c r="W1130">
        <f t="shared" si="276"/>
        <v>-0.3749414210506033</v>
      </c>
      <c r="X1130">
        <f t="shared" si="277"/>
        <v>-0.46581816810094928</v>
      </c>
      <c r="Y1130">
        <f t="shared" si="278"/>
        <v>1.5955836450024061</v>
      </c>
      <c r="Z1130">
        <f t="shared" si="279"/>
        <v>-9.7890350255821351E-3</v>
      </c>
      <c r="AA1130">
        <f t="shared" si="280"/>
        <v>4.1293601092410731E-2</v>
      </c>
      <c r="AB1130">
        <f t="shared" si="281"/>
        <v>-0.2447567590237639</v>
      </c>
      <c r="AC1130">
        <f t="shared" si="282"/>
        <v>-0.15436860963947516</v>
      </c>
      <c r="AD1130">
        <f t="shared" si="283"/>
        <v>-7.1409968641355376E-2</v>
      </c>
      <c r="AE1130">
        <f t="shared" si="284"/>
        <v>0.67070446034337117</v>
      </c>
      <c r="AF1130">
        <f t="shared" si="285"/>
        <v>-9.9100521495402466E-2</v>
      </c>
      <c r="AG1130">
        <f t="shared" si="286"/>
        <v>4.026263605459101E-2</v>
      </c>
      <c r="AH1130">
        <f t="shared" si="287"/>
        <v>0.11005969423397152</v>
      </c>
      <c r="AI1130">
        <f t="shared" si="288"/>
        <v>-0.11407819763231378</v>
      </c>
      <c r="AJ1130">
        <f t="shared" si="289"/>
        <v>-5.7769258262774473E-2</v>
      </c>
    </row>
    <row r="1131" spans="1:36">
      <c r="A1131" t="s">
        <v>1147</v>
      </c>
      <c r="B1131">
        <v>-8.493572856139632E-2</v>
      </c>
      <c r="C1131">
        <v>-0.12955627445935239</v>
      </c>
      <c r="D1131">
        <v>-6.9727687100238314E-2</v>
      </c>
      <c r="E1131">
        <v>-8.7257049270907272E-2</v>
      </c>
      <c r="F1131">
        <v>-9.5944203361691197E-2</v>
      </c>
      <c r="G1131">
        <v>-8.9419730264032313E-2</v>
      </c>
      <c r="H1131">
        <v>-0.14148597347488279</v>
      </c>
      <c r="I1131">
        <v>-0.1430940302750088</v>
      </c>
      <c r="J1131">
        <v>-0.1349010604375413</v>
      </c>
      <c r="K1131">
        <v>-0.12511316005988499</v>
      </c>
      <c r="L1131">
        <v>-9.9434121186322666E-2</v>
      </c>
      <c r="M1131">
        <v>-0.13475252332621079</v>
      </c>
      <c r="N1131">
        <v>-0.1097894151185837</v>
      </c>
      <c r="O1131">
        <v>-0.1176409530038699</v>
      </c>
      <c r="P1131">
        <v>-0.1087339909054513</v>
      </c>
      <c r="Q1131">
        <v>-0.1188540336343971</v>
      </c>
      <c r="R1131">
        <v>-0.1181899583533693</v>
      </c>
      <c r="U1131">
        <f t="shared" si="274"/>
        <v>0.52534483018770872</v>
      </c>
      <c r="V1131">
        <f t="shared" si="275"/>
        <v>-0.46179613923588847</v>
      </c>
      <c r="W1131">
        <f t="shared" si="276"/>
        <v>0.25139744195830421</v>
      </c>
      <c r="X1131">
        <f t="shared" si="277"/>
        <v>9.9558192299316547E-2</v>
      </c>
      <c r="Y1131">
        <f t="shared" si="278"/>
        <v>-6.8002785671822968E-2</v>
      </c>
      <c r="Z1131">
        <f t="shared" si="279"/>
        <v>0.58226795201811632</v>
      </c>
      <c r="AA1131">
        <f t="shared" si="280"/>
        <v>1.1365485642373496E-2</v>
      </c>
      <c r="AB1131">
        <f t="shared" si="281"/>
        <v>-5.7255846534769089E-2</v>
      </c>
      <c r="AC1131">
        <f t="shared" si="282"/>
        <v>-7.255614111490305E-2</v>
      </c>
      <c r="AD1131">
        <f t="shared" si="283"/>
        <v>-0.20524650533382049</v>
      </c>
      <c r="AE1131">
        <f t="shared" si="284"/>
        <v>0.35519398892968979</v>
      </c>
      <c r="AF1131">
        <f t="shared" si="285"/>
        <v>-0.1852515084054942</v>
      </c>
      <c r="AG1131">
        <f t="shared" si="286"/>
        <v>7.1514525118890018E-2</v>
      </c>
      <c r="AH1131">
        <f t="shared" si="287"/>
        <v>-7.5713107306480218E-2</v>
      </c>
      <c r="AI1131">
        <f t="shared" si="288"/>
        <v>9.3071565245366542E-2</v>
      </c>
      <c r="AJ1131">
        <f t="shared" si="289"/>
        <v>-5.587317996043264E-3</v>
      </c>
    </row>
    <row r="1132" spans="1:36">
      <c r="A1132" t="s">
        <v>1148</v>
      </c>
      <c r="B1132">
        <v>7.7376398978423147E-2</v>
      </c>
      <c r="C1132">
        <v>-4.1188627666940349E-2</v>
      </c>
      <c r="D1132">
        <v>0.1099662660974656</v>
      </c>
      <c r="E1132">
        <v>6.8900714706188471E-2</v>
      </c>
      <c r="F1132">
        <v>3.902060879267074E-2</v>
      </c>
      <c r="G1132">
        <v>4.7896872854168888E-2</v>
      </c>
      <c r="H1132">
        <v>-8.1972762398917903E-2</v>
      </c>
      <c r="I1132">
        <v>-8.164194666689667E-2</v>
      </c>
      <c r="J1132">
        <v>-8.5360885690326196E-2</v>
      </c>
      <c r="K1132">
        <v>-3.474963297612129E-2</v>
      </c>
      <c r="L1132">
        <v>2.0157171679527928E-2</v>
      </c>
      <c r="M1132">
        <v>-8.3616942635420327E-2</v>
      </c>
      <c r="N1132">
        <v>-1.505082444918177E-3</v>
      </c>
      <c r="O1132">
        <v>-4.2210879156544187E-2</v>
      </c>
      <c r="P1132">
        <v>-6.5170997437867736E-2</v>
      </c>
      <c r="Q1132">
        <v>-7.8534085388157135E-2</v>
      </c>
      <c r="R1132">
        <v>-9.7549219199400211E-2</v>
      </c>
      <c r="U1132">
        <f t="shared" si="274"/>
        <v>-1.5323151272318325</v>
      </c>
      <c r="V1132">
        <f t="shared" si="275"/>
        <v>-3.6698210726192499</v>
      </c>
      <c r="W1132">
        <f t="shared" si="276"/>
        <v>-0.37343771729850134</v>
      </c>
      <c r="X1132">
        <f t="shared" si="277"/>
        <v>-0.43366902710566491</v>
      </c>
      <c r="Y1132">
        <f t="shared" si="278"/>
        <v>0.22747630895921289</v>
      </c>
      <c r="Z1132">
        <f t="shared" si="279"/>
        <v>-2.7114428878999997</v>
      </c>
      <c r="AA1132">
        <f t="shared" si="280"/>
        <v>-4.0356787100979839E-3</v>
      </c>
      <c r="AB1132">
        <f t="shared" si="281"/>
        <v>4.5551817114344278E-2</v>
      </c>
      <c r="AC1132">
        <f t="shared" si="282"/>
        <v>-0.59290917971274748</v>
      </c>
      <c r="AD1132">
        <f t="shared" si="283"/>
        <v>-1.580068620965845</v>
      </c>
      <c r="AE1132">
        <f t="shared" si="284"/>
        <v>-5.1482477782507337</v>
      </c>
      <c r="AF1132">
        <f t="shared" si="285"/>
        <v>-0.98200026935353868</v>
      </c>
      <c r="AG1132">
        <f t="shared" si="286"/>
        <v>27.045559430359948</v>
      </c>
      <c r="AH1132">
        <f t="shared" si="287"/>
        <v>0.54393840498259116</v>
      </c>
      <c r="AI1132">
        <f t="shared" si="288"/>
        <v>0.20504654640324332</v>
      </c>
      <c r="AJ1132">
        <f t="shared" si="289"/>
        <v>0.24212587078922729</v>
      </c>
    </row>
    <row r="1133" spans="1:36">
      <c r="A1133" t="s">
        <v>1149</v>
      </c>
      <c r="B1133">
        <v>-0.5682980483552309</v>
      </c>
      <c r="C1133">
        <v>-0.52642027904363964</v>
      </c>
      <c r="D1133">
        <v>-0.39073139181872479</v>
      </c>
      <c r="E1133">
        <v>-0.46497776539985952</v>
      </c>
      <c r="F1133">
        <v>-0.62728553195200876</v>
      </c>
      <c r="G1133">
        <v>-0.52180985331424345</v>
      </c>
      <c r="H1133">
        <v>-0.36733585836996779</v>
      </c>
      <c r="I1133">
        <v>-0.38745028985267932</v>
      </c>
      <c r="J1133">
        <v>-0.51070380315972319</v>
      </c>
      <c r="K1133">
        <v>-0.50374534616983546</v>
      </c>
      <c r="L1133">
        <v>-0.52336446042578622</v>
      </c>
      <c r="M1133">
        <v>-0.4014885768636659</v>
      </c>
      <c r="N1133">
        <v>-0.17194355396710551</v>
      </c>
      <c r="O1133">
        <v>-0.13094087373999161</v>
      </c>
      <c r="P1133">
        <v>-0.20702937078176831</v>
      </c>
      <c r="Q1133">
        <v>-0.30760106639790158</v>
      </c>
      <c r="R1133">
        <v>-0.11380550386806711</v>
      </c>
      <c r="U1133">
        <f t="shared" si="274"/>
        <v>-7.3689799626787331E-2</v>
      </c>
      <c r="V1133">
        <f t="shared" si="275"/>
        <v>-0.25775771304142026</v>
      </c>
      <c r="W1133">
        <f t="shared" si="276"/>
        <v>0.19001896222246831</v>
      </c>
      <c r="X1133">
        <f t="shared" si="277"/>
        <v>0.34906565137060264</v>
      </c>
      <c r="Y1133">
        <f t="shared" si="278"/>
        <v>-0.16814620019936127</v>
      </c>
      <c r="Z1133">
        <f t="shared" si="279"/>
        <v>-0.29603502878135302</v>
      </c>
      <c r="AA1133">
        <f t="shared" si="280"/>
        <v>5.4757604041076151E-2</v>
      </c>
      <c r="AB1133">
        <f t="shared" si="281"/>
        <v>0.31811439179438655</v>
      </c>
      <c r="AC1133">
        <f t="shared" si="282"/>
        <v>-1.3625230411122402E-2</v>
      </c>
      <c r="AD1133">
        <f t="shared" si="283"/>
        <v>3.8946492320221369E-2</v>
      </c>
      <c r="AE1133">
        <f t="shared" si="284"/>
        <v>-0.23287000317707374</v>
      </c>
      <c r="AF1133">
        <f t="shared" si="285"/>
        <v>-0.57173487895897812</v>
      </c>
      <c r="AG1133">
        <f t="shared" si="286"/>
        <v>-0.23846593420395459</v>
      </c>
      <c r="AH1133">
        <f t="shared" si="287"/>
        <v>0.58109049427045301</v>
      </c>
      <c r="AI1133">
        <f t="shared" si="288"/>
        <v>0.48578467507466311</v>
      </c>
      <c r="AJ1133">
        <f t="shared" si="289"/>
        <v>-0.6300224014150444</v>
      </c>
    </row>
    <row r="1134" spans="1:36">
      <c r="A1134" t="s">
        <v>1150</v>
      </c>
      <c r="B1134">
        <v>-0.60258478298033591</v>
      </c>
      <c r="C1134">
        <v>-0.58948920780031644</v>
      </c>
      <c r="D1134">
        <v>-0.58693832774716226</v>
      </c>
      <c r="E1134">
        <v>-0.59203091315217493</v>
      </c>
      <c r="F1134">
        <v>-0.59130573691129851</v>
      </c>
      <c r="G1134">
        <v>-0.55268146978878152</v>
      </c>
      <c r="H1134">
        <v>-0.6419085608548426</v>
      </c>
      <c r="I1134">
        <v>-0.65112771511153422</v>
      </c>
      <c r="J1134">
        <v>-0.66150491771473208</v>
      </c>
      <c r="K1134">
        <v>-0.61916648699253063</v>
      </c>
      <c r="L1134">
        <v>-0.58331762249684616</v>
      </c>
      <c r="M1134">
        <v>-0.63155848854102115</v>
      </c>
      <c r="N1134">
        <v>-0.58479480118402638</v>
      </c>
      <c r="O1134">
        <v>-0.58762006059414884</v>
      </c>
      <c r="P1134">
        <v>-0.61895154585305956</v>
      </c>
      <c r="Q1134">
        <v>-0.62912488904191322</v>
      </c>
      <c r="R1134">
        <v>-0.61814434610858915</v>
      </c>
      <c r="U1134">
        <f t="shared" si="274"/>
        <v>-2.1732336344853928E-2</v>
      </c>
      <c r="V1134">
        <f t="shared" si="275"/>
        <v>-4.3272718472197472E-3</v>
      </c>
      <c r="W1134">
        <f t="shared" si="276"/>
        <v>8.6765255636984499E-3</v>
      </c>
      <c r="X1134">
        <f t="shared" si="277"/>
        <v>-1.2248959045319742E-3</v>
      </c>
      <c r="Y1134">
        <f t="shared" si="278"/>
        <v>-6.5320298301639837E-2</v>
      </c>
      <c r="Z1134">
        <f t="shared" si="279"/>
        <v>0.16144397079236442</v>
      </c>
      <c r="AA1134">
        <f t="shared" si="280"/>
        <v>1.4362098932617888E-2</v>
      </c>
      <c r="AB1134">
        <f t="shared" si="281"/>
        <v>1.5937276762086994E-2</v>
      </c>
      <c r="AC1134">
        <f t="shared" si="282"/>
        <v>-6.4003198749399942E-2</v>
      </c>
      <c r="AD1134">
        <f t="shared" si="283"/>
        <v>-5.7898586646400553E-2</v>
      </c>
      <c r="AE1134">
        <f t="shared" si="284"/>
        <v>8.2700854875057059E-2</v>
      </c>
      <c r="AF1134">
        <f t="shared" si="285"/>
        <v>-7.4044903529085188E-2</v>
      </c>
      <c r="AG1134">
        <f t="shared" si="286"/>
        <v>4.8311978909562712E-3</v>
      </c>
      <c r="AH1134">
        <f t="shared" si="287"/>
        <v>5.3319291426557364E-2</v>
      </c>
      <c r="AI1134">
        <f t="shared" si="288"/>
        <v>1.6436412926043212E-2</v>
      </c>
      <c r="AJ1134">
        <f t="shared" si="289"/>
        <v>-1.7453677520287276E-2</v>
      </c>
    </row>
    <row r="1135" spans="1:36">
      <c r="A1135" t="s">
        <v>1151</v>
      </c>
      <c r="B1135">
        <v>-6.2029914265896949E-2</v>
      </c>
      <c r="C1135">
        <v>-0.12899508087367209</v>
      </c>
      <c r="D1135">
        <v>-0.1414198328450969</v>
      </c>
      <c r="E1135">
        <v>-6.5093557984015976E-2</v>
      </c>
      <c r="F1135">
        <v>-8.3238930998532676E-2</v>
      </c>
      <c r="G1135">
        <v>-7.4491625220407046E-2</v>
      </c>
      <c r="H1135">
        <v>-0.14225493371006581</v>
      </c>
      <c r="I1135">
        <v>-0.14433213964140629</v>
      </c>
      <c r="J1135">
        <v>-0.13944684254598369</v>
      </c>
      <c r="K1135">
        <v>-0.12453061029711079</v>
      </c>
      <c r="L1135">
        <v>-9.5005902084470253E-2</v>
      </c>
      <c r="M1135">
        <v>-0.1433093515845846</v>
      </c>
      <c r="N1135">
        <v>-0.1062335585480975</v>
      </c>
      <c r="O1135">
        <v>-0.12143943382278841</v>
      </c>
      <c r="P1135">
        <v>-0.47869992949172319</v>
      </c>
      <c r="Q1135">
        <v>-0.27938850133628218</v>
      </c>
      <c r="R1135">
        <v>-0.11101790697430571</v>
      </c>
      <c r="U1135">
        <f t="shared" si="274"/>
        <v>1.0795624562807355</v>
      </c>
      <c r="V1135">
        <f t="shared" si="275"/>
        <v>9.6319579686861584E-2</v>
      </c>
      <c r="W1135">
        <f t="shared" si="276"/>
        <v>-0.53971407917504977</v>
      </c>
      <c r="X1135">
        <f t="shared" si="277"/>
        <v>0.27875835299972973</v>
      </c>
      <c r="Y1135">
        <f t="shared" si="278"/>
        <v>-0.1050867145119851</v>
      </c>
      <c r="Z1135">
        <f t="shared" si="279"/>
        <v>0.9096768702409106</v>
      </c>
      <c r="AA1135">
        <f t="shared" si="280"/>
        <v>1.4601995707045869E-2</v>
      </c>
      <c r="AB1135">
        <f t="shared" si="281"/>
        <v>-3.3847603919405167E-2</v>
      </c>
      <c r="AC1135">
        <f t="shared" si="282"/>
        <v>-0.10696715663500342</v>
      </c>
      <c r="AD1135">
        <f t="shared" si="283"/>
        <v>-0.23708795887371908</v>
      </c>
      <c r="AE1135">
        <f t="shared" si="284"/>
        <v>0.50842577608670558</v>
      </c>
      <c r="AF1135">
        <f t="shared" si="285"/>
        <v>-0.25871160972076607</v>
      </c>
      <c r="AG1135">
        <f t="shared" si="286"/>
        <v>0.1431362695791312</v>
      </c>
      <c r="AH1135">
        <f t="shared" si="287"/>
        <v>2.9418820923545348</v>
      </c>
      <c r="AI1135">
        <f t="shared" si="288"/>
        <v>-0.41635984439577223</v>
      </c>
      <c r="AJ1135">
        <f t="shared" si="289"/>
        <v>-0.60263967041120103</v>
      </c>
    </row>
    <row r="1136" spans="1:36">
      <c r="A1136" t="s">
        <v>1152</v>
      </c>
      <c r="B1136">
        <v>-0.48774617460274622</v>
      </c>
      <c r="C1136">
        <v>-0.49678958027298081</v>
      </c>
      <c r="D1136">
        <v>-0.49312042150244489</v>
      </c>
      <c r="E1136">
        <v>-0.41585443801812477</v>
      </c>
      <c r="F1136">
        <v>-0.3901853971427855</v>
      </c>
      <c r="G1136">
        <v>-0.32790982585898931</v>
      </c>
      <c r="H1136">
        <v>-0.40758484689396879</v>
      </c>
      <c r="I1136">
        <v>-0.407528084279206</v>
      </c>
      <c r="J1136">
        <v>-0.38945502240290331</v>
      </c>
      <c r="K1136">
        <v>-0.35661535936136862</v>
      </c>
      <c r="L1136">
        <v>-0.29049482067989002</v>
      </c>
      <c r="M1136">
        <v>-0.29752944068501641</v>
      </c>
      <c r="N1136">
        <v>-0.30482161623098192</v>
      </c>
      <c r="O1136">
        <v>-0.28872750465923658</v>
      </c>
      <c r="P1136">
        <v>-0.29295541316999968</v>
      </c>
      <c r="Q1136">
        <v>-0.29356774608726571</v>
      </c>
      <c r="R1136">
        <v>-0.31384046996222092</v>
      </c>
      <c r="U1136">
        <f t="shared" si="274"/>
        <v>1.8541212911818657E-2</v>
      </c>
      <c r="V1136">
        <f t="shared" si="275"/>
        <v>-7.3857401931009771E-3</v>
      </c>
      <c r="W1136">
        <f t="shared" si="276"/>
        <v>-0.15668785983128675</v>
      </c>
      <c r="X1136">
        <f t="shared" si="277"/>
        <v>-6.1726023648256717E-2</v>
      </c>
      <c r="Y1136">
        <f t="shared" si="278"/>
        <v>-0.15960507937975674</v>
      </c>
      <c r="Z1136">
        <f t="shared" si="279"/>
        <v>0.24297844941444979</v>
      </c>
      <c r="AA1136">
        <f t="shared" si="280"/>
        <v>-1.3926576317875412E-4</v>
      </c>
      <c r="AB1136">
        <f t="shared" si="281"/>
        <v>-4.4348015691405618E-2</v>
      </c>
      <c r="AC1136">
        <f t="shared" si="282"/>
        <v>-8.4322094086543925E-2</v>
      </c>
      <c r="AD1136">
        <f t="shared" si="283"/>
        <v>-0.18541135973472403</v>
      </c>
      <c r="AE1136">
        <f t="shared" si="284"/>
        <v>2.4215991144565609E-2</v>
      </c>
      <c r="AF1136">
        <f t="shared" si="285"/>
        <v>2.450908901376744E-2</v>
      </c>
      <c r="AG1136">
        <f t="shared" si="286"/>
        <v>-5.2798458884719811E-2</v>
      </c>
      <c r="AH1136">
        <f t="shared" si="287"/>
        <v>1.4643248192627108E-2</v>
      </c>
      <c r="AI1136">
        <f t="shared" si="288"/>
        <v>2.0901915094864699E-3</v>
      </c>
      <c r="AJ1136">
        <f t="shared" si="289"/>
        <v>6.9056373341943894E-2</v>
      </c>
    </row>
    <row r="1137" spans="1:36">
      <c r="A1137" t="s">
        <v>1153</v>
      </c>
      <c r="B1137">
        <v>-0.17752221668235771</v>
      </c>
      <c r="C1137">
        <v>-0.16687702093407961</v>
      </c>
      <c r="D1137">
        <v>-0.1772567637240253</v>
      </c>
      <c r="E1137">
        <v>-0.15329121236916771</v>
      </c>
      <c r="F1137">
        <v>-0.18185636425978249</v>
      </c>
      <c r="G1137">
        <v>-0.17094563809048341</v>
      </c>
      <c r="H1137">
        <v>-0.236640012962271</v>
      </c>
      <c r="I1137">
        <v>-0.24350066592023081</v>
      </c>
      <c r="J1137">
        <v>-0.22472445339393479</v>
      </c>
      <c r="K1137">
        <v>-0.20962178100425771</v>
      </c>
      <c r="L1137">
        <v>-0.17745491443904329</v>
      </c>
      <c r="M1137">
        <v>-0.21252632316485609</v>
      </c>
      <c r="N1137">
        <v>-0.17400382179515281</v>
      </c>
      <c r="O1137">
        <v>-0.1971598454463547</v>
      </c>
      <c r="P1137">
        <v>-0.16498822574352909</v>
      </c>
      <c r="Q1137">
        <v>-0.1635837043222948</v>
      </c>
      <c r="R1137">
        <v>-0.16521474369702721</v>
      </c>
      <c r="U1137">
        <f t="shared" si="274"/>
        <v>-5.9965428255809007E-2</v>
      </c>
      <c r="V1137">
        <f t="shared" si="275"/>
        <v>6.2199952586916893E-2</v>
      </c>
      <c r="W1137">
        <f t="shared" si="276"/>
        <v>-0.13520246478250075</v>
      </c>
      <c r="X1137">
        <f t="shared" si="277"/>
        <v>0.18634565836573846</v>
      </c>
      <c r="Y1137">
        <f t="shared" si="278"/>
        <v>-5.9996394482587763E-2</v>
      </c>
      <c r="Z1137">
        <f t="shared" si="279"/>
        <v>0.3842998020049791</v>
      </c>
      <c r="AA1137">
        <f t="shared" si="280"/>
        <v>2.8991939579777044E-2</v>
      </c>
      <c r="AB1137">
        <f t="shared" si="281"/>
        <v>-7.7109491488811702E-2</v>
      </c>
      <c r="AC1137">
        <f t="shared" si="282"/>
        <v>-6.7205291465110728E-2</v>
      </c>
      <c r="AD1137">
        <f t="shared" si="283"/>
        <v>-0.15345192856920276</v>
      </c>
      <c r="AE1137">
        <f t="shared" si="284"/>
        <v>0.19763560133951666</v>
      </c>
      <c r="AF1137">
        <f t="shared" si="285"/>
        <v>-0.18125990604853914</v>
      </c>
      <c r="AG1137">
        <f t="shared" si="286"/>
        <v>0.1330776727333178</v>
      </c>
      <c r="AH1137">
        <f t="shared" si="287"/>
        <v>-0.16317531407062907</v>
      </c>
      <c r="AI1137">
        <f t="shared" si="288"/>
        <v>-8.5128585079615928E-3</v>
      </c>
      <c r="AJ1137">
        <f t="shared" si="289"/>
        <v>9.9706714766583174E-3</v>
      </c>
    </row>
    <row r="1138" spans="1:36">
      <c r="A1138" t="s">
        <v>1154</v>
      </c>
      <c r="B1138">
        <v>-0.36445224733741638</v>
      </c>
      <c r="C1138">
        <v>-0.27114461559307518</v>
      </c>
      <c r="D1138">
        <v>-7.5293875603987412E-2</v>
      </c>
      <c r="E1138">
        <v>-9.2236409269250058E-2</v>
      </c>
      <c r="F1138">
        <v>-0.26756554012821748</v>
      </c>
      <c r="G1138">
        <v>-0.23823382446163871</v>
      </c>
      <c r="H1138">
        <v>-0.22489294641485219</v>
      </c>
      <c r="I1138">
        <v>-0.20145090981957051</v>
      </c>
      <c r="J1138">
        <v>-0.23990581978268569</v>
      </c>
      <c r="K1138">
        <v>-0.19640577303921561</v>
      </c>
      <c r="L1138">
        <v>-0.16887425185176619</v>
      </c>
      <c r="M1138">
        <v>-9.8401827441449694E-2</v>
      </c>
      <c r="N1138">
        <v>-6.0257946058669243E-2</v>
      </c>
      <c r="O1138">
        <v>-0.10507679230136401</v>
      </c>
      <c r="P1138">
        <v>-0.2247525145876805</v>
      </c>
      <c r="Q1138">
        <v>-0.26586417239874982</v>
      </c>
      <c r="R1138">
        <v>-0.2052209076822214</v>
      </c>
      <c r="U1138">
        <f t="shared" si="274"/>
        <v>-0.25602155680482147</v>
      </c>
      <c r="V1138">
        <f t="shared" si="275"/>
        <v>-0.72231100573656248</v>
      </c>
      <c r="W1138">
        <f t="shared" si="276"/>
        <v>0.22501874859481139</v>
      </c>
      <c r="X1138">
        <f t="shared" si="277"/>
        <v>1.9008668295744138</v>
      </c>
      <c r="Y1138">
        <f t="shared" si="278"/>
        <v>-0.10962441446130547</v>
      </c>
      <c r="Z1138">
        <f t="shared" si="279"/>
        <v>-5.5999092811166773E-2</v>
      </c>
      <c r="AA1138">
        <f t="shared" si="280"/>
        <v>-0.10423642434760481</v>
      </c>
      <c r="AB1138">
        <f t="shared" si="281"/>
        <v>0.19088973089055453</v>
      </c>
      <c r="AC1138">
        <f t="shared" si="282"/>
        <v>-0.18132134844779424</v>
      </c>
      <c r="AD1138">
        <f t="shared" si="283"/>
        <v>-0.14017674104697678</v>
      </c>
      <c r="AE1138">
        <f t="shared" si="284"/>
        <v>-0.41730710062405202</v>
      </c>
      <c r="AF1138">
        <f t="shared" si="285"/>
        <v>-0.38763387199771804</v>
      </c>
      <c r="AG1138">
        <f t="shared" si="286"/>
        <v>0.7437831717506197</v>
      </c>
      <c r="AH1138">
        <f t="shared" si="287"/>
        <v>1.1389358169888004</v>
      </c>
      <c r="AI1138">
        <f t="shared" si="288"/>
        <v>0.1829196789477113</v>
      </c>
      <c r="AJ1138">
        <f t="shared" si="289"/>
        <v>-0.22809867222565858</v>
      </c>
    </row>
    <row r="1139" spans="1:36">
      <c r="A1139" t="s">
        <v>1155</v>
      </c>
      <c r="B1139">
        <v>0.1352840252677317</v>
      </c>
      <c r="C1139">
        <v>-1.7637088050607239E-3</v>
      </c>
      <c r="D1139">
        <v>0.2031438746216459</v>
      </c>
      <c r="E1139">
        <v>0.16831158950347461</v>
      </c>
      <c r="F1139">
        <v>0.15713694811563719</v>
      </c>
      <c r="G1139">
        <v>0.1610452093845281</v>
      </c>
      <c r="H1139">
        <v>2.8197146280282741E-2</v>
      </c>
      <c r="I1139">
        <v>2.7795386438393261E-2</v>
      </c>
      <c r="J1139">
        <v>4.1891810851047838E-2</v>
      </c>
      <c r="K1139">
        <v>0.1123660266193751</v>
      </c>
      <c r="L1139">
        <v>0.175459691666596</v>
      </c>
      <c r="M1139">
        <v>9.5899337386258124E-2</v>
      </c>
      <c r="N1139">
        <v>0.20847437805310151</v>
      </c>
      <c r="O1139">
        <v>0.20752362502247521</v>
      </c>
      <c r="P1139">
        <v>0.1247268892830434</v>
      </c>
      <c r="Q1139">
        <v>9.7809088888885301E-2</v>
      </c>
      <c r="R1139">
        <v>0.1062243524523748</v>
      </c>
      <c r="U1139">
        <f t="shared" si="274"/>
        <v>-1.0130370810712519</v>
      </c>
      <c r="V1139">
        <f t="shared" si="275"/>
        <v>-116.17994015721418</v>
      </c>
      <c r="W1139">
        <f t="shared" si="276"/>
        <v>-0.17146608620637069</v>
      </c>
      <c r="X1139">
        <f t="shared" si="277"/>
        <v>-6.6392584258772785E-2</v>
      </c>
      <c r="Y1139">
        <f t="shared" si="278"/>
        <v>2.4871688776943877E-2</v>
      </c>
      <c r="Z1139">
        <f t="shared" si="279"/>
        <v>-0.82491161091941367</v>
      </c>
      <c r="AA1139">
        <f t="shared" si="280"/>
        <v>-1.4248244765478844E-2</v>
      </c>
      <c r="AB1139">
        <f t="shared" si="281"/>
        <v>0.50714979062796706</v>
      </c>
      <c r="AC1139">
        <f t="shared" si="282"/>
        <v>1.6822909856751753</v>
      </c>
      <c r="AD1139">
        <f t="shared" si="283"/>
        <v>0.56150125572155596</v>
      </c>
      <c r="AE1139">
        <f t="shared" si="284"/>
        <v>-0.45343949669942668</v>
      </c>
      <c r="AF1139">
        <f t="shared" si="285"/>
        <v>1.1738875756087841</v>
      </c>
      <c r="AG1139">
        <f t="shared" si="286"/>
        <v>-4.5605270033909628E-3</v>
      </c>
      <c r="AH1139">
        <f t="shared" si="287"/>
        <v>-0.39897498769340001</v>
      </c>
      <c r="AI1139">
        <f t="shared" si="288"/>
        <v>-0.21581393193470408</v>
      </c>
      <c r="AJ1139">
        <f t="shared" si="289"/>
        <v>8.6037643935621813E-2</v>
      </c>
    </row>
    <row r="1140" spans="1:36">
      <c r="A1140" t="s">
        <v>1156</v>
      </c>
      <c r="B1140">
        <v>-5.1982012871120377E-3</v>
      </c>
      <c r="C1140">
        <v>-4.7517940581977572E-2</v>
      </c>
      <c r="D1140">
        <v>-4.6376867778996488E-2</v>
      </c>
      <c r="E1140">
        <v>-8.7264924793916857E-2</v>
      </c>
      <c r="F1140">
        <v>-0.14425746381021501</v>
      </c>
      <c r="G1140">
        <v>-0.1244177640778403</v>
      </c>
      <c r="H1140">
        <v>-0.20223730672802401</v>
      </c>
      <c r="I1140">
        <v>-0.205277174298436</v>
      </c>
      <c r="J1140">
        <v>-0.17729274300654979</v>
      </c>
      <c r="K1140">
        <v>-0.13607328189830989</v>
      </c>
      <c r="L1140">
        <v>-6.8062428236148206E-2</v>
      </c>
      <c r="M1140">
        <v>-0.17241134108496059</v>
      </c>
      <c r="N1140">
        <v>-0.10720417353343401</v>
      </c>
      <c r="O1140">
        <v>-0.12245160821082909</v>
      </c>
      <c r="P1140">
        <v>-0.160889208547628</v>
      </c>
      <c r="Q1140">
        <v>-0.17527719880459081</v>
      </c>
      <c r="R1140">
        <v>-0.17743267080381009</v>
      </c>
      <c r="U1140">
        <f t="shared" si="274"/>
        <v>8.1412275049427905</v>
      </c>
      <c r="V1140">
        <f t="shared" si="275"/>
        <v>-2.4013515506054278E-2</v>
      </c>
      <c r="W1140">
        <f t="shared" si="276"/>
        <v>0.88164766128164584</v>
      </c>
      <c r="X1140">
        <f t="shared" si="277"/>
        <v>0.65309789873641233</v>
      </c>
      <c r="Y1140">
        <f t="shared" si="278"/>
        <v>-0.13752979713046803</v>
      </c>
      <c r="Z1140">
        <f t="shared" si="279"/>
        <v>0.62546970866231733</v>
      </c>
      <c r="AA1140">
        <f t="shared" si="280"/>
        <v>1.5031190929080757E-2</v>
      </c>
      <c r="AB1140">
        <f t="shared" si="281"/>
        <v>-0.13632509989250874</v>
      </c>
      <c r="AC1140">
        <f t="shared" si="282"/>
        <v>-0.23249378631767864</v>
      </c>
      <c r="AD1140">
        <f t="shared" si="283"/>
        <v>-0.49981048971088582</v>
      </c>
      <c r="AE1140">
        <f t="shared" si="284"/>
        <v>1.5331353222774424</v>
      </c>
      <c r="AF1140">
        <f t="shared" si="285"/>
        <v>-0.37820695054737669</v>
      </c>
      <c r="AG1140">
        <f t="shared" si="286"/>
        <v>0.14222799518751794</v>
      </c>
      <c r="AH1140">
        <f t="shared" si="287"/>
        <v>0.31390033090149039</v>
      </c>
      <c r="AI1140">
        <f t="shared" si="288"/>
        <v>8.9427938559990663E-2</v>
      </c>
      <c r="AJ1140">
        <f t="shared" si="289"/>
        <v>1.2297503690838464E-2</v>
      </c>
    </row>
    <row r="1141" spans="1:36">
      <c r="A1141" t="s">
        <v>1157</v>
      </c>
      <c r="B1141">
        <v>0.12968436267941069</v>
      </c>
      <c r="C1141">
        <v>9.3196801687158479E-2</v>
      </c>
      <c r="D1141">
        <v>5.1716968623796752E-2</v>
      </c>
      <c r="E1141">
        <v>2.4661316209089141E-2</v>
      </c>
      <c r="F1141">
        <v>-1.7191972135931662E-2</v>
      </c>
      <c r="G1141">
        <v>1.7055733387959841E-2</v>
      </c>
      <c r="H1141">
        <v>-0.22315041118075671</v>
      </c>
      <c r="I1141">
        <v>-0.22956206740655941</v>
      </c>
      <c r="J1141">
        <v>-0.20826933682288151</v>
      </c>
      <c r="K1141">
        <v>-9.9761508252420361E-2</v>
      </c>
      <c r="L1141">
        <v>-4.9066641372906117E-2</v>
      </c>
      <c r="M1141">
        <v>-0.16567875958137329</v>
      </c>
      <c r="N1141">
        <v>-4.224535085598808E-2</v>
      </c>
      <c r="O1141">
        <v>-5.3862949585555257E-2</v>
      </c>
      <c r="P1141">
        <v>-0.1110490492955311</v>
      </c>
      <c r="Q1141">
        <v>-0.144255887672532</v>
      </c>
      <c r="R1141">
        <v>-0.13811510012165429</v>
      </c>
      <c r="U1141">
        <f t="shared" si="274"/>
        <v>-0.28135667430044864</v>
      </c>
      <c r="V1141">
        <f t="shared" si="275"/>
        <v>-0.44507786010297395</v>
      </c>
      <c r="W1141">
        <f t="shared" si="276"/>
        <v>-0.52314845851692815</v>
      </c>
      <c r="X1141">
        <f t="shared" si="277"/>
        <v>-1.6971230566191522</v>
      </c>
      <c r="Y1141">
        <f t="shared" si="278"/>
        <v>-1.9920754438819106</v>
      </c>
      <c r="Z1141">
        <f t="shared" si="279"/>
        <v>-14.083601045164398</v>
      </c>
      <c r="AA1141">
        <f t="shared" si="280"/>
        <v>2.8732441907127457E-2</v>
      </c>
      <c r="AB1141">
        <f t="shared" si="281"/>
        <v>-9.2753697613151415E-2</v>
      </c>
      <c r="AC1141">
        <f t="shared" si="282"/>
        <v>-0.52099761888011131</v>
      </c>
      <c r="AD1141">
        <f t="shared" si="283"/>
        <v>-0.50816058986642587</v>
      </c>
      <c r="AE1141">
        <f t="shared" si="284"/>
        <v>2.3766068951452359</v>
      </c>
      <c r="AF1141">
        <f t="shared" si="285"/>
        <v>-0.7450164947955249</v>
      </c>
      <c r="AG1141">
        <f t="shared" si="286"/>
        <v>0.27500301202778238</v>
      </c>
      <c r="AH1141">
        <f t="shared" si="287"/>
        <v>1.0616964007725223</v>
      </c>
      <c r="AI1141">
        <f t="shared" si="288"/>
        <v>0.29902856969651909</v>
      </c>
      <c r="AJ1141">
        <f t="shared" si="289"/>
        <v>-4.2568713485148034E-2</v>
      </c>
    </row>
    <row r="1142" spans="1:36">
      <c r="A1142" t="s">
        <v>1158</v>
      </c>
      <c r="B1142">
        <v>-3.0539862709865209E-2</v>
      </c>
      <c r="C1142">
        <v>-7.4754731997830642E-2</v>
      </c>
      <c r="D1142">
        <v>-7.5141071168578516E-2</v>
      </c>
      <c r="E1142">
        <v>-6.0477516091624793E-2</v>
      </c>
      <c r="F1142">
        <v>-0.14655558305122471</v>
      </c>
      <c r="G1142">
        <v>-0.1142543583690494</v>
      </c>
      <c r="H1142">
        <v>-0.24252096472621271</v>
      </c>
      <c r="I1142">
        <v>-0.2513488407029375</v>
      </c>
      <c r="J1142">
        <v>-0.23296674327999431</v>
      </c>
      <c r="K1142">
        <v>-0.1695126221808422</v>
      </c>
      <c r="L1142">
        <v>-9.9321676499405362E-2</v>
      </c>
      <c r="M1142">
        <v>-0.23732694429805359</v>
      </c>
      <c r="N1142">
        <v>-0.13310080718606909</v>
      </c>
      <c r="O1142">
        <v>-0.1401010574917233</v>
      </c>
      <c r="P1142">
        <v>-0.18441090937076601</v>
      </c>
      <c r="Q1142">
        <v>-0.2099733767265537</v>
      </c>
      <c r="R1142">
        <v>-0.20631415190989921</v>
      </c>
      <c r="U1142">
        <f t="shared" si="274"/>
        <v>1.4477756402514155</v>
      </c>
      <c r="V1142">
        <f t="shared" si="275"/>
        <v>5.1680898375648654E-3</v>
      </c>
      <c r="W1142">
        <f t="shared" si="276"/>
        <v>-0.19514700614336639</v>
      </c>
      <c r="X1142">
        <f t="shared" si="277"/>
        <v>1.4233069167257086</v>
      </c>
      <c r="Y1142">
        <f t="shared" si="278"/>
        <v>-0.22040255314521351</v>
      </c>
      <c r="Z1142">
        <f t="shared" si="279"/>
        <v>1.1226408181546421</v>
      </c>
      <c r="AA1142">
        <f t="shared" si="280"/>
        <v>3.6400465364677989E-2</v>
      </c>
      <c r="AB1142">
        <f t="shared" si="281"/>
        <v>-7.3133806273125032E-2</v>
      </c>
      <c r="AC1142">
        <f t="shared" si="282"/>
        <v>-0.27237416038772921</v>
      </c>
      <c r="AD1142">
        <f t="shared" si="283"/>
        <v>-0.41407503924135275</v>
      </c>
      <c r="AE1142">
        <f t="shared" si="284"/>
        <v>1.3894778326609749</v>
      </c>
      <c r="AF1142">
        <f t="shared" si="285"/>
        <v>-0.43916689451446872</v>
      </c>
      <c r="AG1142">
        <f t="shared" si="286"/>
        <v>5.2593597692222611E-2</v>
      </c>
      <c r="AH1142">
        <f t="shared" si="287"/>
        <v>0.31627064543506667</v>
      </c>
      <c r="AI1142">
        <f t="shared" si="288"/>
        <v>0.13861689334438046</v>
      </c>
      <c r="AJ1142">
        <f t="shared" si="289"/>
        <v>-1.7427089442009859E-2</v>
      </c>
    </row>
    <row r="1143" spans="1:36">
      <c r="A1143" t="s">
        <v>1159</v>
      </c>
      <c r="B1143">
        <v>-0.16537778843475229</v>
      </c>
      <c r="C1143">
        <v>-0.1521268080404734</v>
      </c>
      <c r="D1143">
        <v>-0.16141680245619719</v>
      </c>
      <c r="E1143">
        <v>-0.1652211737294863</v>
      </c>
      <c r="F1143">
        <v>-0.2142092892046179</v>
      </c>
      <c r="G1143">
        <v>-0.18899809164494161</v>
      </c>
      <c r="H1143">
        <v>-0.2348173376116095</v>
      </c>
      <c r="I1143">
        <v>-0.2420895345958802</v>
      </c>
      <c r="J1143">
        <v>-0.2300534056211096</v>
      </c>
      <c r="K1143">
        <v>-0.21694114539332601</v>
      </c>
      <c r="L1143">
        <v>-0.1954938459439631</v>
      </c>
      <c r="M1143">
        <v>-0.23517291939590071</v>
      </c>
      <c r="N1143">
        <v>-0.19891137009033499</v>
      </c>
      <c r="O1143">
        <v>-0.1975281432075785</v>
      </c>
      <c r="P1143">
        <v>-0.2073653479464857</v>
      </c>
      <c r="Q1143">
        <v>-0.23622953036224159</v>
      </c>
      <c r="R1143">
        <v>-0.24182227073682289</v>
      </c>
      <c r="U1143">
        <f t="shared" si="274"/>
        <v>-8.012551455485746E-2</v>
      </c>
      <c r="V1143">
        <f t="shared" si="275"/>
        <v>6.1067437984054576E-2</v>
      </c>
      <c r="W1143">
        <f t="shared" si="276"/>
        <v>2.3568619966446717E-2</v>
      </c>
      <c r="X1143">
        <f t="shared" si="277"/>
        <v>0.29650022675264959</v>
      </c>
      <c r="Y1143">
        <f t="shared" si="278"/>
        <v>-0.11769423097050637</v>
      </c>
      <c r="Z1143">
        <f t="shared" si="279"/>
        <v>0.24243232070694937</v>
      </c>
      <c r="AA1143">
        <f t="shared" si="280"/>
        <v>3.09695913352829E-2</v>
      </c>
      <c r="AB1143">
        <f t="shared" si="281"/>
        <v>-4.971767571391511E-2</v>
      </c>
      <c r="AC1143">
        <f t="shared" si="282"/>
        <v>-5.6996592562420248E-2</v>
      </c>
      <c r="AD1143">
        <f t="shared" si="283"/>
        <v>-9.886229470429779E-2</v>
      </c>
      <c r="AE1143">
        <f t="shared" si="284"/>
        <v>0.20296840169235469</v>
      </c>
      <c r="AF1143">
        <f t="shared" si="285"/>
        <v>-0.15419100719042139</v>
      </c>
      <c r="AG1143">
        <f t="shared" si="286"/>
        <v>-6.9539859995348978E-3</v>
      </c>
      <c r="AH1143">
        <f t="shared" si="287"/>
        <v>4.9801535007441819E-2</v>
      </c>
      <c r="AI1143">
        <f t="shared" si="288"/>
        <v>0.13919482064672062</v>
      </c>
      <c r="AJ1143">
        <f t="shared" si="289"/>
        <v>2.3675026428767038E-2</v>
      </c>
    </row>
    <row r="1144" spans="1:36">
      <c r="A1144" t="s">
        <v>1160</v>
      </c>
      <c r="B1144">
        <v>6.9238940790243036E-2</v>
      </c>
      <c r="C1144">
        <v>4.8508299074495893E-2</v>
      </c>
      <c r="D1144">
        <v>9.9221650791502716E-3</v>
      </c>
      <c r="E1144">
        <v>-4.2068856124269582E-2</v>
      </c>
      <c r="F1144">
        <v>-6.761372846218483E-2</v>
      </c>
      <c r="G1144">
        <v>-7.1244361522000921E-2</v>
      </c>
      <c r="H1144">
        <v>-0.18905552923208491</v>
      </c>
      <c r="I1144">
        <v>-0.19477378943734819</v>
      </c>
      <c r="J1144">
        <v>-0.16985682294910009</v>
      </c>
      <c r="K1144">
        <v>-0.1358756885829443</v>
      </c>
      <c r="L1144">
        <v>-6.9151588423668017E-2</v>
      </c>
      <c r="M1144">
        <v>-0.1848249108689845</v>
      </c>
      <c r="N1144">
        <v>-0.12596382126104161</v>
      </c>
      <c r="O1144">
        <v>-0.1588835607744315</v>
      </c>
      <c r="P1144">
        <v>-0.13933117457915159</v>
      </c>
      <c r="Q1144">
        <v>-0.15653740708167391</v>
      </c>
      <c r="R1144">
        <v>-0.16080081832799889</v>
      </c>
      <c r="U1144">
        <f t="shared" si="274"/>
        <v>-0.29940726243270965</v>
      </c>
      <c r="V1144">
        <f t="shared" si="275"/>
        <v>-0.7954542775471789</v>
      </c>
      <c r="W1144">
        <f t="shared" si="276"/>
        <v>-5.2398867372878195</v>
      </c>
      <c r="X1144">
        <f t="shared" si="277"/>
        <v>0.60721575748237122</v>
      </c>
      <c r="Y1144">
        <f t="shared" si="278"/>
        <v>5.3696684717610861E-2</v>
      </c>
      <c r="Z1144">
        <f t="shared" si="279"/>
        <v>1.653620934952204</v>
      </c>
      <c r="AA1144">
        <f t="shared" si="280"/>
        <v>3.0246458426738395E-2</v>
      </c>
      <c r="AB1144">
        <f t="shared" si="281"/>
        <v>-0.12792771840721925</v>
      </c>
      <c r="AC1144">
        <f t="shared" si="282"/>
        <v>-0.20005751771501523</v>
      </c>
      <c r="AD1144">
        <f t="shared" si="283"/>
        <v>-0.49106724576814237</v>
      </c>
      <c r="AE1144">
        <f t="shared" si="284"/>
        <v>1.6727500420760517</v>
      </c>
      <c r="AF1144">
        <f t="shared" si="285"/>
        <v>-0.3184694602648413</v>
      </c>
      <c r="AG1144">
        <f t="shared" si="286"/>
        <v>0.26134281402251636</v>
      </c>
      <c r="AH1144">
        <f t="shared" si="287"/>
        <v>-0.12306110273446487</v>
      </c>
      <c r="AI1144">
        <f t="shared" si="288"/>
        <v>0.12349162026727736</v>
      </c>
      <c r="AJ1144">
        <f t="shared" si="289"/>
        <v>2.723573442161677E-2</v>
      </c>
    </row>
    <row r="1145" spans="1:36">
      <c r="A1145" t="s">
        <v>1161</v>
      </c>
      <c r="B1145">
        <v>-0.66824066012333061</v>
      </c>
      <c r="C1145">
        <v>-0.75992984648339013</v>
      </c>
      <c r="D1145">
        <v>-0.61196377828400805</v>
      </c>
      <c r="E1145">
        <v>-0.82504748773764336</v>
      </c>
      <c r="F1145">
        <v>-0.77681101883453185</v>
      </c>
      <c r="G1145">
        <v>-0.80435404966302582</v>
      </c>
      <c r="H1145">
        <v>-0.79794220695856466</v>
      </c>
      <c r="I1145">
        <v>-0.75354381457905895</v>
      </c>
      <c r="J1145">
        <v>-0.80231803540164892</v>
      </c>
      <c r="K1145">
        <v>-0.78395924501179626</v>
      </c>
      <c r="L1145">
        <v>-0.81552179961763926</v>
      </c>
      <c r="M1145">
        <v>-0.79166818885805623</v>
      </c>
      <c r="N1145">
        <v>-0.50593337901434088</v>
      </c>
      <c r="O1145">
        <v>-0.63685284003484222</v>
      </c>
      <c r="P1145">
        <v>-0.47027320276503448</v>
      </c>
      <c r="Q1145">
        <v>-0.48151375208766989</v>
      </c>
      <c r="R1145">
        <v>-0.47434244271664522</v>
      </c>
      <c r="U1145">
        <f t="shared" si="274"/>
        <v>0.13720982848175886</v>
      </c>
      <c r="V1145">
        <f t="shared" si="275"/>
        <v>-0.19471016816105036</v>
      </c>
      <c r="W1145">
        <f t="shared" si="276"/>
        <v>0.34819660413748321</v>
      </c>
      <c r="X1145">
        <f t="shared" si="277"/>
        <v>-5.8465081852900821E-2</v>
      </c>
      <c r="Y1145">
        <f t="shared" si="278"/>
        <v>3.5456539828461024E-2</v>
      </c>
      <c r="Z1145">
        <f t="shared" si="279"/>
        <v>-7.9714184408561373E-3</v>
      </c>
      <c r="AA1145">
        <f t="shared" si="280"/>
        <v>-5.5641112842914474E-2</v>
      </c>
      <c r="AB1145">
        <f t="shared" si="281"/>
        <v>6.4726456350565356E-2</v>
      </c>
      <c r="AC1145">
        <f t="shared" si="282"/>
        <v>-2.28821858412569E-2</v>
      </c>
      <c r="AD1145">
        <f t="shared" si="283"/>
        <v>4.0260453342020455E-2</v>
      </c>
      <c r="AE1145">
        <f t="shared" si="284"/>
        <v>-2.9249507212151651E-2</v>
      </c>
      <c r="AF1145">
        <f t="shared" si="285"/>
        <v>-0.36092748687537168</v>
      </c>
      <c r="AG1145">
        <f t="shared" si="286"/>
        <v>0.25876818263218482</v>
      </c>
      <c r="AH1145">
        <f t="shared" si="287"/>
        <v>-0.26156692221187888</v>
      </c>
      <c r="AI1145">
        <f t="shared" si="288"/>
        <v>2.3902168476845134E-2</v>
      </c>
      <c r="AJ1145">
        <f t="shared" si="289"/>
        <v>-1.4893259725049306E-2</v>
      </c>
    </row>
    <row r="1146" spans="1:36">
      <c r="A1146" t="s">
        <v>1162</v>
      </c>
      <c r="B1146">
        <v>-0.1891203794906407</v>
      </c>
      <c r="C1146">
        <v>-0.17608879911721231</v>
      </c>
      <c r="D1146">
        <v>-0.19312788466361361</v>
      </c>
      <c r="E1146">
        <v>-0.19707215426788019</v>
      </c>
      <c r="F1146">
        <v>-0.19784800365887989</v>
      </c>
      <c r="G1146">
        <v>-0.18354548661628489</v>
      </c>
      <c r="H1146">
        <v>-0.30964571037663358</v>
      </c>
      <c r="I1146">
        <v>-0.31846851748006749</v>
      </c>
      <c r="J1146">
        <v>-0.3333229843249968</v>
      </c>
      <c r="K1146">
        <v>-0.27339461391384462</v>
      </c>
      <c r="L1146">
        <v>-0.23278326563063151</v>
      </c>
      <c r="M1146">
        <v>-0.32503566336311629</v>
      </c>
      <c r="N1146">
        <v>-0.23848297723852241</v>
      </c>
      <c r="O1146">
        <v>-0.19323032479449531</v>
      </c>
      <c r="P1146">
        <v>-0.2376984350395755</v>
      </c>
      <c r="Q1146">
        <v>-0.25046406832600349</v>
      </c>
      <c r="R1146">
        <v>-0.25427065438944768</v>
      </c>
      <c r="U1146">
        <f t="shared" si="274"/>
        <v>-6.8906272335781241E-2</v>
      </c>
      <c r="V1146">
        <f t="shared" si="275"/>
        <v>9.6764164625027307E-2</v>
      </c>
      <c r="W1146">
        <f t="shared" si="276"/>
        <v>2.0423097426540106E-2</v>
      </c>
      <c r="X1146">
        <f t="shared" si="277"/>
        <v>3.9368798391734624E-3</v>
      </c>
      <c r="Y1146">
        <f t="shared" si="278"/>
        <v>-7.2290428905488063E-2</v>
      </c>
      <c r="Z1146">
        <f t="shared" si="279"/>
        <v>0.68702437790786064</v>
      </c>
      <c r="AA1146">
        <f t="shared" si="280"/>
        <v>2.8493232128752592E-2</v>
      </c>
      <c r="AB1146">
        <f t="shared" si="281"/>
        <v>4.6643438925981197E-2</v>
      </c>
      <c r="AC1146">
        <f t="shared" si="282"/>
        <v>-0.17979069319960481</v>
      </c>
      <c r="AD1146">
        <f t="shared" si="283"/>
        <v>-0.1485448001401046</v>
      </c>
      <c r="AE1146">
        <f t="shared" si="284"/>
        <v>0.39630167350116197</v>
      </c>
      <c r="AF1146">
        <f t="shared" si="285"/>
        <v>-0.26628673675079412</v>
      </c>
      <c r="AG1146">
        <f t="shared" si="286"/>
        <v>-0.18975212808907096</v>
      </c>
      <c r="AH1146">
        <f t="shared" si="287"/>
        <v>0.23013008073330618</v>
      </c>
      <c r="AI1146">
        <f t="shared" si="288"/>
        <v>5.3705163369302714E-2</v>
      </c>
      <c r="AJ1146">
        <f t="shared" si="289"/>
        <v>1.5198132366394172E-2</v>
      </c>
    </row>
    <row r="1147" spans="1:36">
      <c r="A1147" t="s">
        <v>1163</v>
      </c>
      <c r="B1147">
        <v>2.291001875368005E-2</v>
      </c>
      <c r="C1147">
        <v>-2.7598895992262319E-2</v>
      </c>
      <c r="D1147">
        <v>-0.19649301233806049</v>
      </c>
      <c r="E1147">
        <v>-0.61051577833786441</v>
      </c>
      <c r="F1147">
        <v>-0.53225504853338479</v>
      </c>
      <c r="G1147">
        <v>-0.56203649514001941</v>
      </c>
      <c r="H1147">
        <v>-0.56807476826649472</v>
      </c>
      <c r="I1147">
        <v>-0.53705485035092948</v>
      </c>
      <c r="J1147">
        <v>-0.58482190496339981</v>
      </c>
      <c r="K1147">
        <v>-0.55312211672435707</v>
      </c>
      <c r="L1147">
        <v>-0.57681070648187638</v>
      </c>
      <c r="M1147">
        <v>-0.57710932732463982</v>
      </c>
      <c r="N1147">
        <v>-7.161656199098812E-2</v>
      </c>
      <c r="O1147">
        <v>-0.30350200098852032</v>
      </c>
      <c r="P1147">
        <v>-0.1380613585062298</v>
      </c>
      <c r="Q1147">
        <v>-0.24649757748730741</v>
      </c>
      <c r="R1147">
        <v>-0.13458201689176499</v>
      </c>
      <c r="U1147">
        <f t="shared" si="274"/>
        <v>-2.2046649236299332</v>
      </c>
      <c r="V1147">
        <f t="shared" si="275"/>
        <v>6.1195968271031447</v>
      </c>
      <c r="W1147">
        <f t="shared" si="276"/>
        <v>2.1070610149102396</v>
      </c>
      <c r="X1147">
        <f t="shared" si="277"/>
        <v>-0.12818789060218111</v>
      </c>
      <c r="Y1147">
        <f t="shared" si="278"/>
        <v>5.5953337950850134E-2</v>
      </c>
      <c r="Z1147">
        <f t="shared" si="279"/>
        <v>1.0743560567131867E-2</v>
      </c>
      <c r="AA1147">
        <f t="shared" si="280"/>
        <v>-5.4605343606835229E-2</v>
      </c>
      <c r="AB1147">
        <f t="shared" si="281"/>
        <v>8.8942599775903242E-2</v>
      </c>
      <c r="AC1147">
        <f t="shared" si="282"/>
        <v>-5.4204173903210105E-2</v>
      </c>
      <c r="AD1147">
        <f t="shared" si="283"/>
        <v>4.28270521847968E-2</v>
      </c>
      <c r="AE1147">
        <f t="shared" si="284"/>
        <v>5.1771029803661351E-4</v>
      </c>
      <c r="AF1147">
        <f t="shared" si="285"/>
        <v>-0.87590468807186372</v>
      </c>
      <c r="AG1147">
        <f t="shared" si="286"/>
        <v>3.2378744881206605</v>
      </c>
      <c r="AH1147">
        <f t="shared" si="287"/>
        <v>-0.54510560702546451</v>
      </c>
      <c r="AI1147">
        <f t="shared" si="288"/>
        <v>0.78542048372053785</v>
      </c>
      <c r="AJ1147">
        <f t="shared" si="289"/>
        <v>-0.45402296337498549</v>
      </c>
    </row>
    <row r="1148" spans="1:36">
      <c r="A1148" t="s">
        <v>1164</v>
      </c>
      <c r="B1148">
        <v>-0.18879458443592809</v>
      </c>
      <c r="C1148">
        <v>-0.17464659455781559</v>
      </c>
      <c r="D1148">
        <v>-0.19604808932029491</v>
      </c>
      <c r="E1148">
        <v>-0.19891695136516371</v>
      </c>
      <c r="F1148">
        <v>-0.19939691325607209</v>
      </c>
      <c r="G1148">
        <v>-0.18380343784368869</v>
      </c>
      <c r="H1148">
        <v>-0.3018808448253737</v>
      </c>
      <c r="I1148">
        <v>-0.30871647880944592</v>
      </c>
      <c r="J1148">
        <v>-0.30315627716705751</v>
      </c>
      <c r="K1148">
        <v>-0.2618040191611658</v>
      </c>
      <c r="L1148">
        <v>-0.24124337035590521</v>
      </c>
      <c r="M1148">
        <v>-0.30876957737326532</v>
      </c>
      <c r="N1148">
        <v>-0.23492962576332241</v>
      </c>
      <c r="O1148">
        <v>-0.24439887085641959</v>
      </c>
      <c r="P1148">
        <v>-0.26379740782000288</v>
      </c>
      <c r="Q1148">
        <v>-0.27416994055015997</v>
      </c>
      <c r="R1148">
        <v>-0.27917360823230902</v>
      </c>
      <c r="U1148">
        <f t="shared" si="274"/>
        <v>-7.4938536613130199E-2</v>
      </c>
      <c r="V1148">
        <f t="shared" si="275"/>
        <v>0.12254172385476718</v>
      </c>
      <c r="W1148">
        <f t="shared" si="276"/>
        <v>1.463346087592713E-2</v>
      </c>
      <c r="X1148">
        <f t="shared" si="277"/>
        <v>2.4128757635505944E-3</v>
      </c>
      <c r="Y1148">
        <f t="shared" si="278"/>
        <v>-7.8203193608908803E-2</v>
      </c>
      <c r="Z1148">
        <f t="shared" si="279"/>
        <v>0.6424113083352726</v>
      </c>
      <c r="AA1148">
        <f t="shared" si="280"/>
        <v>2.264348368319417E-2</v>
      </c>
      <c r="AB1148">
        <f t="shared" si="281"/>
        <v>-1.8010705692909967E-2</v>
      </c>
      <c r="AC1148">
        <f t="shared" si="282"/>
        <v>-0.13640574555249635</v>
      </c>
      <c r="AD1148">
        <f t="shared" si="283"/>
        <v>-7.8534504058180701E-2</v>
      </c>
      <c r="AE1148">
        <f t="shared" si="284"/>
        <v>0.27990906824813061</v>
      </c>
      <c r="AF1148">
        <f t="shared" si="285"/>
        <v>-0.23914257433684694</v>
      </c>
      <c r="AG1148">
        <f t="shared" si="286"/>
        <v>4.0306730419078278E-2</v>
      </c>
      <c r="AH1148">
        <f t="shared" si="287"/>
        <v>7.937244920816193E-2</v>
      </c>
      <c r="AI1148">
        <f t="shared" si="288"/>
        <v>3.932007071591314E-2</v>
      </c>
      <c r="AJ1148">
        <f t="shared" si="289"/>
        <v>1.825024170085348E-2</v>
      </c>
    </row>
    <row r="1149" spans="1:36">
      <c r="A1149" t="s">
        <v>1165</v>
      </c>
      <c r="B1149">
        <v>-0.17785903895567901</v>
      </c>
      <c r="C1149">
        <v>-0.16589701378626109</v>
      </c>
      <c r="D1149">
        <v>-0.20735036526115719</v>
      </c>
      <c r="E1149">
        <v>-0.2051735492727273</v>
      </c>
      <c r="F1149">
        <v>-0.21478459147304471</v>
      </c>
      <c r="G1149">
        <v>-9.1916669605369636E-2</v>
      </c>
      <c r="H1149">
        <v>-0.2861267931779401</v>
      </c>
      <c r="I1149">
        <v>-0.3122526174448973</v>
      </c>
      <c r="J1149">
        <v>-0.32708493232110619</v>
      </c>
      <c r="K1149">
        <v>-0.2343131445054924</v>
      </c>
      <c r="L1149">
        <v>-0.21485626594720991</v>
      </c>
      <c r="M1149">
        <v>-0.20364140126522839</v>
      </c>
      <c r="N1149">
        <v>-6.0616548720941327E-2</v>
      </c>
      <c r="O1149">
        <v>-3.6289862840298677E-2</v>
      </c>
      <c r="P1149">
        <v>-0.14344636796667659</v>
      </c>
      <c r="Q1149">
        <v>-0.16042631944659519</v>
      </c>
      <c r="R1149">
        <v>-0.1361636706815865</v>
      </c>
      <c r="U1149">
        <f t="shared" si="274"/>
        <v>-6.7255649415708066E-2</v>
      </c>
      <c r="V1149">
        <f t="shared" si="275"/>
        <v>0.24987400634169274</v>
      </c>
      <c r="W1149">
        <f t="shared" si="276"/>
        <v>-1.0498250078740872E-2</v>
      </c>
      <c r="X1149">
        <f t="shared" si="277"/>
        <v>4.6843475849520547E-2</v>
      </c>
      <c r="Y1149">
        <f t="shared" si="278"/>
        <v>-0.57205184517668206</v>
      </c>
      <c r="Z1149">
        <f t="shared" si="279"/>
        <v>2.1128933892664121</v>
      </c>
      <c r="AA1149">
        <f t="shared" si="280"/>
        <v>9.1308555821648429E-2</v>
      </c>
      <c r="AB1149">
        <f t="shared" si="281"/>
        <v>4.7501010552221647E-2</v>
      </c>
      <c r="AC1149">
        <f t="shared" si="282"/>
        <v>-0.28363210483978446</v>
      </c>
      <c r="AD1149">
        <f t="shared" si="283"/>
        <v>-8.3037930284898753E-2</v>
      </c>
      <c r="AE1149">
        <f t="shared" si="284"/>
        <v>-5.2197056634769055E-2</v>
      </c>
      <c r="AF1149">
        <f t="shared" si="285"/>
        <v>-0.70233681194330122</v>
      </c>
      <c r="AG1149">
        <f t="shared" si="286"/>
        <v>-0.40132086689122998</v>
      </c>
      <c r="AH1149">
        <f t="shared" si="287"/>
        <v>2.9527944373320754</v>
      </c>
      <c r="AI1149">
        <f t="shared" si="288"/>
        <v>0.1183714284342364</v>
      </c>
      <c r="AJ1149">
        <f t="shared" si="289"/>
        <v>-0.15123858010770833</v>
      </c>
    </row>
    <row r="1150" spans="1:36">
      <c r="A1150" t="s">
        <v>1166</v>
      </c>
      <c r="B1150">
        <v>4.5946744671182392E-2</v>
      </c>
      <c r="C1150">
        <v>6.6960766157770552E-2</v>
      </c>
      <c r="D1150">
        <v>2.1218309903814719E-2</v>
      </c>
      <c r="E1150">
        <v>-1.2826953336580311E-2</v>
      </c>
      <c r="F1150">
        <v>-1.38896493256914E-2</v>
      </c>
      <c r="G1150">
        <v>-3.727633868533775E-3</v>
      </c>
      <c r="H1150">
        <v>-0.17612956639631239</v>
      </c>
      <c r="I1150">
        <v>-0.18830973376771359</v>
      </c>
      <c r="J1150">
        <v>-0.20568142643332851</v>
      </c>
      <c r="K1150">
        <v>-0.12684752069418731</v>
      </c>
      <c r="L1150">
        <v>-8.0313577936945033E-2</v>
      </c>
      <c r="M1150">
        <v>-0.20485958305864119</v>
      </c>
      <c r="N1150">
        <v>-6.6138486012664907E-2</v>
      </c>
      <c r="O1150">
        <v>-7.1238672597642522E-2</v>
      </c>
      <c r="P1150">
        <v>-0.1233481772366669</v>
      </c>
      <c r="Q1150">
        <v>-0.17509599002280671</v>
      </c>
      <c r="R1150">
        <v>-0.16836937627193921</v>
      </c>
      <c r="U1150">
        <f t="shared" si="274"/>
        <v>0.45735604637444677</v>
      </c>
      <c r="V1150">
        <f t="shared" si="275"/>
        <v>-0.68312325080300151</v>
      </c>
      <c r="W1150">
        <f t="shared" si="276"/>
        <v>-1.6045228576039521</v>
      </c>
      <c r="X1150">
        <f t="shared" si="277"/>
        <v>8.2848667273190957E-2</v>
      </c>
      <c r="Y1150">
        <f t="shared" si="278"/>
        <v>-0.73162505538287081</v>
      </c>
      <c r="Z1150">
        <f t="shared" si="279"/>
        <v>46.249695814570721</v>
      </c>
      <c r="AA1150">
        <f t="shared" si="280"/>
        <v>6.9154586709163801E-2</v>
      </c>
      <c r="AB1150">
        <f t="shared" si="281"/>
        <v>9.225063579051887E-2</v>
      </c>
      <c r="AC1150">
        <f t="shared" si="282"/>
        <v>-0.38328159769299908</v>
      </c>
      <c r="AD1150">
        <f t="shared" si="283"/>
        <v>-0.36684944650537943</v>
      </c>
      <c r="AE1150">
        <f t="shared" si="284"/>
        <v>1.5507465651633454</v>
      </c>
      <c r="AF1150">
        <f t="shared" si="285"/>
        <v>-0.67715210084298227</v>
      </c>
      <c r="AG1150">
        <f t="shared" si="286"/>
        <v>7.7113748627402445E-2</v>
      </c>
      <c r="AH1150">
        <f t="shared" si="287"/>
        <v>0.7314777597463098</v>
      </c>
      <c r="AI1150">
        <f t="shared" si="288"/>
        <v>0.41952636792396053</v>
      </c>
      <c r="AJ1150">
        <f t="shared" si="289"/>
        <v>-3.8416720736958856E-2</v>
      </c>
    </row>
    <row r="1151" spans="1:36">
      <c r="A1151" t="s">
        <v>1167</v>
      </c>
      <c r="B1151">
        <v>-0.24900397462394491</v>
      </c>
      <c r="C1151">
        <v>-0.21874658764233779</v>
      </c>
      <c r="D1151">
        <v>-0.25023837186300329</v>
      </c>
      <c r="E1151">
        <v>-0.2546353045951556</v>
      </c>
      <c r="F1151">
        <v>-0.1720412595941217</v>
      </c>
      <c r="G1151">
        <v>-0.1959153017084847</v>
      </c>
      <c r="H1151">
        <v>-0.39596239378365361</v>
      </c>
      <c r="I1151">
        <v>-0.41550981218029742</v>
      </c>
      <c r="J1151">
        <v>-0.42814983411610702</v>
      </c>
      <c r="K1151">
        <v>-0.32827197809047137</v>
      </c>
      <c r="L1151">
        <v>-0.26081159305510299</v>
      </c>
      <c r="M1151">
        <v>-0.41349198273897497</v>
      </c>
      <c r="N1151">
        <v>-0.22885124320079481</v>
      </c>
      <c r="O1151">
        <v>-0.21851586489431321</v>
      </c>
      <c r="P1151">
        <v>-0.31963725410711169</v>
      </c>
      <c r="Q1151">
        <v>-0.38812098724943428</v>
      </c>
      <c r="R1151">
        <v>-0.3459291403280042</v>
      </c>
      <c r="U1151">
        <f t="shared" si="274"/>
        <v>-0.12151367072474631</v>
      </c>
      <c r="V1151">
        <f t="shared" si="275"/>
        <v>0.14396468790706915</v>
      </c>
      <c r="W1151">
        <f t="shared" si="276"/>
        <v>1.7570977222308132E-2</v>
      </c>
      <c r="X1151">
        <f t="shared" si="277"/>
        <v>-0.32436211126477565</v>
      </c>
      <c r="Y1151">
        <f t="shared" si="278"/>
        <v>0.13876928226802362</v>
      </c>
      <c r="Z1151">
        <f t="shared" si="279"/>
        <v>1.021089676664624</v>
      </c>
      <c r="AA1151">
        <f t="shared" si="280"/>
        <v>4.9366855801271252E-2</v>
      </c>
      <c r="AB1151">
        <f t="shared" si="281"/>
        <v>3.04205137045593E-2</v>
      </c>
      <c r="AC1151">
        <f t="shared" si="282"/>
        <v>-0.23327781086690894</v>
      </c>
      <c r="AD1151">
        <f t="shared" si="283"/>
        <v>-0.20550150344168694</v>
      </c>
      <c r="AE1151">
        <f t="shared" si="284"/>
        <v>0.58540491967937336</v>
      </c>
      <c r="AF1151">
        <f t="shared" si="285"/>
        <v>-0.44654007150300251</v>
      </c>
      <c r="AG1151">
        <f t="shared" si="286"/>
        <v>-4.5161993275314227E-2</v>
      </c>
      <c r="AH1151">
        <f t="shared" si="287"/>
        <v>0.46276451946272446</v>
      </c>
      <c r="AI1151">
        <f t="shared" si="288"/>
        <v>0.21425454092836571</v>
      </c>
      <c r="AJ1151">
        <f t="shared" si="289"/>
        <v>-0.10870797588256824</v>
      </c>
    </row>
    <row r="1152" spans="1:36">
      <c r="A1152" t="s">
        <v>1168</v>
      </c>
      <c r="B1152">
        <v>-0.47299108037892229</v>
      </c>
      <c r="C1152">
        <v>-0.59201727987009578</v>
      </c>
      <c r="D1152">
        <v>-0.43851264578140381</v>
      </c>
      <c r="E1152">
        <v>-0.44040427926336689</v>
      </c>
      <c r="F1152">
        <v>-0.38931877394592318</v>
      </c>
      <c r="G1152">
        <v>-0.36504247443261439</v>
      </c>
      <c r="H1152">
        <v>-0.46839211637138461</v>
      </c>
      <c r="I1152">
        <v>-0.45985898441834788</v>
      </c>
      <c r="J1152">
        <v>-0.47347585057557662</v>
      </c>
      <c r="K1152">
        <v>-0.41408109197359932</v>
      </c>
      <c r="L1152">
        <v>-0.3571362686732219</v>
      </c>
      <c r="M1152">
        <v>-0.38202636216577618</v>
      </c>
      <c r="N1152">
        <v>-0.34300621434400452</v>
      </c>
      <c r="O1152">
        <v>-0.38256240552940379</v>
      </c>
      <c r="P1152">
        <v>-0.40821920389336958</v>
      </c>
      <c r="Q1152">
        <v>-0.40799771712426691</v>
      </c>
      <c r="R1152">
        <v>-0.38922486470406098</v>
      </c>
      <c r="U1152">
        <f t="shared" si="274"/>
        <v>0.25164575914585813</v>
      </c>
      <c r="V1152">
        <f t="shared" si="275"/>
        <v>-0.25929079996174259</v>
      </c>
      <c r="W1152">
        <f t="shared" si="276"/>
        <v>4.3137489879962396E-3</v>
      </c>
      <c r="X1152">
        <f t="shared" si="277"/>
        <v>-0.11599684136332832</v>
      </c>
      <c r="Y1152">
        <f t="shared" si="278"/>
        <v>-6.2355840863407196E-2</v>
      </c>
      <c r="Z1152">
        <f t="shared" si="279"/>
        <v>0.28311675812357617</v>
      </c>
      <c r="AA1152">
        <f t="shared" si="280"/>
        <v>-1.8217923946164106E-2</v>
      </c>
      <c r="AB1152">
        <f t="shared" si="281"/>
        <v>2.9610960356579775E-2</v>
      </c>
      <c r="AC1152">
        <f t="shared" si="282"/>
        <v>-0.12544411405518274</v>
      </c>
      <c r="AD1152">
        <f t="shared" si="283"/>
        <v>-0.13752094554466657</v>
      </c>
      <c r="AE1152">
        <f t="shared" si="284"/>
        <v>6.9693547465851477E-2</v>
      </c>
      <c r="AF1152">
        <f t="shared" si="285"/>
        <v>-0.10213993505725473</v>
      </c>
      <c r="AG1152">
        <f t="shared" si="286"/>
        <v>0.11532208319038778</v>
      </c>
      <c r="AH1152">
        <f t="shared" si="287"/>
        <v>6.7065655153597678E-2</v>
      </c>
      <c r="AI1152">
        <f t="shared" si="288"/>
        <v>-5.4256822557646669E-4</v>
      </c>
      <c r="AJ1152">
        <f t="shared" si="289"/>
        <v>-4.6012150637813852E-2</v>
      </c>
    </row>
    <row r="1153" spans="1:36">
      <c r="A1153" t="s">
        <v>1169</v>
      </c>
      <c r="B1153">
        <v>-0.13459224165881431</v>
      </c>
      <c r="C1153">
        <v>-0.1362049660110661</v>
      </c>
      <c r="D1153">
        <v>-0.1188118538825477</v>
      </c>
      <c r="E1153">
        <v>-0.12086525701245369</v>
      </c>
      <c r="F1153">
        <v>-0.1250697497480576</v>
      </c>
      <c r="G1153">
        <v>-0.12507481912127541</v>
      </c>
      <c r="H1153">
        <v>-0.15351109886802911</v>
      </c>
      <c r="I1153">
        <v>-0.1560907232476817</v>
      </c>
      <c r="J1153">
        <v>-0.15726268906960489</v>
      </c>
      <c r="K1153">
        <v>-0.15383674811987749</v>
      </c>
      <c r="L1153">
        <v>-0.1301552603365157</v>
      </c>
      <c r="M1153">
        <v>-0.1413655819749895</v>
      </c>
      <c r="N1153">
        <v>-0.1247499283435948</v>
      </c>
      <c r="O1153">
        <v>-0.1795293961734751</v>
      </c>
      <c r="P1153">
        <v>-0.15779370317153929</v>
      </c>
      <c r="Q1153">
        <v>-0.16072332003180351</v>
      </c>
      <c r="R1153">
        <v>-0.16181185897487191</v>
      </c>
      <c r="U1153">
        <f t="shared" si="274"/>
        <v>1.1982298031263806E-2</v>
      </c>
      <c r="V1153">
        <f t="shared" si="275"/>
        <v>-0.12769807620013859</v>
      </c>
      <c r="W1153">
        <f t="shared" si="276"/>
        <v>1.7282813648677717E-2</v>
      </c>
      <c r="X1153">
        <f t="shared" si="277"/>
        <v>3.4786611467435009E-2</v>
      </c>
      <c r="Y1153">
        <f t="shared" si="278"/>
        <v>4.0532368762438734E-5</v>
      </c>
      <c r="Z1153">
        <f t="shared" si="279"/>
        <v>0.22735415446958374</v>
      </c>
      <c r="AA1153">
        <f t="shared" si="280"/>
        <v>1.6804155521486099E-2</v>
      </c>
      <c r="AB1153">
        <f t="shared" si="281"/>
        <v>7.5082349388793648E-3</v>
      </c>
      <c r="AC1153">
        <f t="shared" si="282"/>
        <v>-2.1784830019096681E-2</v>
      </c>
      <c r="AD1153">
        <f t="shared" si="283"/>
        <v>-0.15393908199949705</v>
      </c>
      <c r="AE1153">
        <f t="shared" si="284"/>
        <v>8.6130376978153428E-2</v>
      </c>
      <c r="AF1153">
        <f t="shared" si="285"/>
        <v>-0.11753676813875635</v>
      </c>
      <c r="AG1153">
        <f t="shared" si="286"/>
        <v>0.43911422280743068</v>
      </c>
      <c r="AH1153">
        <f t="shared" si="287"/>
        <v>-0.12107038437835058</v>
      </c>
      <c r="AI1153">
        <f t="shared" si="288"/>
        <v>1.8566120202397417E-2</v>
      </c>
      <c r="AJ1153">
        <f t="shared" si="289"/>
        <v>6.7727504810938697E-3</v>
      </c>
    </row>
    <row r="1154" spans="1:36">
      <c r="A1154" t="s">
        <v>1170</v>
      </c>
      <c r="B1154">
        <v>-0.171037909463268</v>
      </c>
      <c r="C1154">
        <v>-0.1157636015018636</v>
      </c>
      <c r="D1154">
        <v>-8.706421289104721E-2</v>
      </c>
      <c r="E1154">
        <v>-8.4919837653410574E-2</v>
      </c>
      <c r="F1154">
        <v>-9.0540971836351861E-2</v>
      </c>
      <c r="G1154">
        <v>-9.54664740563229E-2</v>
      </c>
      <c r="H1154">
        <v>-0.1229966203967067</v>
      </c>
      <c r="I1154">
        <v>-0.12225779623463789</v>
      </c>
      <c r="J1154">
        <v>-0.12238158245850581</v>
      </c>
      <c r="K1154">
        <v>-0.1177345232052382</v>
      </c>
      <c r="L1154">
        <v>-9.9719508253841696E-2</v>
      </c>
      <c r="M1154">
        <v>-0.1146573725774519</v>
      </c>
      <c r="N1154">
        <v>-0.1013072135991159</v>
      </c>
      <c r="O1154">
        <v>-0.1087136071050373</v>
      </c>
      <c r="P1154">
        <v>-0.1008900432142243</v>
      </c>
      <c r="Q1154">
        <v>-0.54742090881740646</v>
      </c>
      <c r="R1154">
        <v>-0.14409029831898229</v>
      </c>
      <c r="U1154">
        <f t="shared" si="274"/>
        <v>-0.32316992259119653</v>
      </c>
      <c r="V1154">
        <f t="shared" si="275"/>
        <v>-0.24791375042313604</v>
      </c>
      <c r="W1154">
        <f t="shared" si="276"/>
        <v>-2.4629812484724616E-2</v>
      </c>
      <c r="X1154">
        <f t="shared" si="277"/>
        <v>6.6193416500432145E-2</v>
      </c>
      <c r="Y1154">
        <f t="shared" si="278"/>
        <v>5.4400810153370463E-2</v>
      </c>
      <c r="Z1154">
        <f t="shared" si="279"/>
        <v>0.28837501973877949</v>
      </c>
      <c r="AA1154">
        <f t="shared" si="280"/>
        <v>-6.006865551962632E-3</v>
      </c>
      <c r="AB1154">
        <f t="shared" si="281"/>
        <v>1.0125016782597633E-3</v>
      </c>
      <c r="AC1154">
        <f t="shared" si="282"/>
        <v>-3.7971884003405683E-2</v>
      </c>
      <c r="AD1154">
        <f t="shared" si="283"/>
        <v>-0.15301386934732991</v>
      </c>
      <c r="AE1154">
        <f t="shared" si="284"/>
        <v>0.14979881655237426</v>
      </c>
      <c r="AF1154">
        <f t="shared" si="285"/>
        <v>-0.11643524248140141</v>
      </c>
      <c r="AG1154">
        <f t="shared" si="286"/>
        <v>7.3108254020580757E-2</v>
      </c>
      <c r="AH1154">
        <f t="shared" si="287"/>
        <v>-7.196490024706842E-2</v>
      </c>
      <c r="AI1154">
        <f t="shared" si="288"/>
        <v>4.4259160902037022</v>
      </c>
      <c r="AJ1154">
        <f t="shared" si="289"/>
        <v>-0.73678334897682185</v>
      </c>
    </row>
    <row r="1155" spans="1:36">
      <c r="A1155" t="s">
        <v>1171</v>
      </c>
      <c r="B1155">
        <v>-0.17564907557914591</v>
      </c>
      <c r="C1155">
        <v>-0.17154622649952561</v>
      </c>
      <c r="D1155">
        <v>-0.1940623582858059</v>
      </c>
      <c r="E1155">
        <v>-0.19793556224183859</v>
      </c>
      <c r="F1155">
        <v>-0.1972339738662629</v>
      </c>
      <c r="G1155">
        <v>-0.18129228900899191</v>
      </c>
      <c r="H1155">
        <v>-0.30468423934372407</v>
      </c>
      <c r="I1155">
        <v>-0.31392717153180483</v>
      </c>
      <c r="J1155">
        <v>-0.31405145115358529</v>
      </c>
      <c r="K1155">
        <v>-0.26426952581302787</v>
      </c>
      <c r="L1155">
        <v>-0.2347652711067037</v>
      </c>
      <c r="M1155">
        <v>-0.31731373039168709</v>
      </c>
      <c r="N1155">
        <v>-0.23478703023581521</v>
      </c>
      <c r="O1155">
        <v>-0.23983160870413109</v>
      </c>
      <c r="P1155">
        <v>-0.25883815713411501</v>
      </c>
      <c r="Q1155">
        <v>-0.2721747907114464</v>
      </c>
      <c r="R1155">
        <v>-0.27661144422303152</v>
      </c>
      <c r="U1155">
        <f t="shared" ref="U1155:U1218" si="290">(C1155-B1155)/B1155</f>
        <v>-2.3358216182422176E-2</v>
      </c>
      <c r="V1155">
        <f t="shared" ref="V1155:V1218" si="291">(D1155-C1155)/C1155</f>
        <v>0.13125401966415479</v>
      </c>
      <c r="W1155">
        <f t="shared" ref="W1155:W1218" si="292">(E1155-D1155)/D1155</f>
        <v>1.9958553478611328E-2</v>
      </c>
      <c r="X1155">
        <f t="shared" ref="X1155:X1218" si="293">(F1155-E1155)/E1155</f>
        <v>-3.5445291772202145E-3</v>
      </c>
      <c r="Y1155">
        <f t="shared" ref="Y1155:Y1218" si="294">(G1155-F1155)/F1155</f>
        <v>-8.0826262051995446E-2</v>
      </c>
      <c r="Z1155">
        <f t="shared" ref="Z1155:Z1218" si="295">(H1155-G1155)/G1155</f>
        <v>0.68062437188716862</v>
      </c>
      <c r="AA1155">
        <f t="shared" ref="AA1155:AA1218" si="296">(I1155-H1155)/H1155</f>
        <v>3.0336102083880701E-2</v>
      </c>
      <c r="AB1155">
        <f t="shared" ref="AB1155:AB1218" si="297">(J1155-I1155)/I1155</f>
        <v>3.9588679493413731E-4</v>
      </c>
      <c r="AC1155">
        <f t="shared" ref="AC1155:AC1218" si="298">(K1155-J1155)/J1155</f>
        <v>-0.15851518965346803</v>
      </c>
      <c r="AD1155">
        <f t="shared" ref="AD1155:AD1218" si="299">(L1155-K1155)/K1155</f>
        <v>-0.11164455915056432</v>
      </c>
      <c r="AE1155">
        <f t="shared" ref="AE1155:AE1218" si="300">(M1155-L1155)/L1155</f>
        <v>0.35162125511939157</v>
      </c>
      <c r="AF1155">
        <f t="shared" ref="AF1155:AF1218" si="301">(N1155-M1155)/M1155</f>
        <v>-0.26007919686930098</v>
      </c>
      <c r="AG1155">
        <f t="shared" ref="AG1155:AG1218" si="302">(O1155-N1155)/N1155</f>
        <v>2.1485762919907503E-2</v>
      </c>
      <c r="AH1155">
        <f t="shared" ref="AH1155:AH1218" si="303">(P1155-O1155)/O1155</f>
        <v>7.9249555689014289E-2</v>
      </c>
      <c r="AI1155">
        <f t="shared" ref="AI1155:AI1218" si="304">(Q1155-P1155)/P1155</f>
        <v>5.1524990461205906E-2</v>
      </c>
      <c r="AJ1155">
        <f t="shared" ref="AJ1155:AJ1218" si="305">(R1155-Q1155)/Q1155</f>
        <v>1.6300751072456085E-2</v>
      </c>
    </row>
    <row r="1156" spans="1:36">
      <c r="A1156" t="s">
        <v>1172</v>
      </c>
      <c r="B1156">
        <v>-2.857142869150079E-2</v>
      </c>
      <c r="C1156">
        <v>-2.8573105714057669E-2</v>
      </c>
      <c r="D1156">
        <v>-5.7142857142857273E-2</v>
      </c>
      <c r="E1156">
        <v>-5.7142878839078773E-2</v>
      </c>
      <c r="F1156">
        <v>-2.8571488261671309E-2</v>
      </c>
      <c r="G1156">
        <v>-3.9273446089502083E-2</v>
      </c>
      <c r="H1156">
        <v>-2.8584019735269719E-2</v>
      </c>
      <c r="I1156">
        <v>-2.8571442381827891E-2</v>
      </c>
      <c r="J1156">
        <v>-2.8571430814060571E-2</v>
      </c>
      <c r="K1156">
        <v>-2.857143036565727E-2</v>
      </c>
      <c r="L1156">
        <v>-2.857143037465389E-2</v>
      </c>
      <c r="M1156">
        <v>-2.8571430203456059E-2</v>
      </c>
      <c r="N1156">
        <v>-2.857145039100481E-2</v>
      </c>
      <c r="O1156">
        <v>-2.8571457400031919E-2</v>
      </c>
      <c r="U1156">
        <f t="shared" si="290"/>
        <v>5.8695789244077373E-5</v>
      </c>
      <c r="V1156">
        <f t="shared" si="291"/>
        <v>0.99988260690694142</v>
      </c>
      <c r="W1156">
        <f t="shared" si="292"/>
        <v>3.7968387624903647E-7</v>
      </c>
      <c r="X1156">
        <f t="shared" si="293"/>
        <v>-0.49999914526301587</v>
      </c>
      <c r="Y1156">
        <f t="shared" si="294"/>
        <v>0.37456774144269783</v>
      </c>
      <c r="Z1156">
        <f t="shared" si="295"/>
        <v>-0.27217948559624061</v>
      </c>
      <c r="AA1156">
        <f t="shared" si="296"/>
        <v>-4.4001346060884729E-4</v>
      </c>
      <c r="AB1156">
        <f t="shared" si="297"/>
        <v>-4.0487166051430791E-7</v>
      </c>
      <c r="AC1156">
        <f t="shared" si="298"/>
        <v>-1.5694114289183412E-8</v>
      </c>
      <c r="AD1156">
        <f t="shared" si="299"/>
        <v>3.1488165998429888E-10</v>
      </c>
      <c r="AE1156">
        <f t="shared" si="300"/>
        <v>-5.9919236794513501E-9</v>
      </c>
      <c r="AF1156">
        <f t="shared" si="301"/>
        <v>7.0656416591544829E-7</v>
      </c>
      <c r="AG1156">
        <f t="shared" si="302"/>
        <v>2.4531576146071658E-7</v>
      </c>
      <c r="AH1156">
        <f t="shared" si="303"/>
        <v>-1</v>
      </c>
      <c r="AI1156" t="e">
        <f t="shared" si="304"/>
        <v>#DIV/0!</v>
      </c>
      <c r="AJ1156" t="e">
        <f t="shared" si="305"/>
        <v>#DIV/0!</v>
      </c>
    </row>
    <row r="1157" spans="1:36">
      <c r="A1157" t="s">
        <v>1173</v>
      </c>
      <c r="B1157">
        <v>0.3841301385965088</v>
      </c>
      <c r="C1157">
        <v>0.40677473988504831</v>
      </c>
      <c r="D1157">
        <v>0.44942550938052378</v>
      </c>
      <c r="E1157">
        <v>0.51373777825938594</v>
      </c>
      <c r="F1157">
        <v>0.53404913640916574</v>
      </c>
      <c r="G1157">
        <v>0.53155957088470085</v>
      </c>
      <c r="H1157">
        <v>0.4313817528442736</v>
      </c>
      <c r="I1157">
        <v>0.41910040093340423</v>
      </c>
      <c r="J1157">
        <v>0.41273464389316539</v>
      </c>
      <c r="K1157">
        <v>0.4110465328847529</v>
      </c>
      <c r="L1157">
        <v>0.45021803586803599</v>
      </c>
      <c r="M1157">
        <v>0.30784280318166118</v>
      </c>
      <c r="N1157">
        <v>0.48967252701200509</v>
      </c>
      <c r="O1157">
        <v>0.42635428075578791</v>
      </c>
      <c r="P1157">
        <v>0.44667976976485629</v>
      </c>
      <c r="Q1157">
        <v>0.40805458328817451</v>
      </c>
      <c r="R1157">
        <v>0.1657333358462679</v>
      </c>
      <c r="U1157">
        <f t="shared" si="290"/>
        <v>5.8950337433234974E-2</v>
      </c>
      <c r="V1157">
        <f t="shared" si="291"/>
        <v>0.10485107680857537</v>
      </c>
      <c r="W1157">
        <f t="shared" si="292"/>
        <v>0.14309883959971137</v>
      </c>
      <c r="X1157">
        <f t="shared" si="293"/>
        <v>3.9536430858944163E-2</v>
      </c>
      <c r="Y1157">
        <f t="shared" si="294"/>
        <v>-4.6616787758598458E-3</v>
      </c>
      <c r="Z1157">
        <f t="shared" si="295"/>
        <v>-0.18846019059293082</v>
      </c>
      <c r="AA1157">
        <f t="shared" si="296"/>
        <v>-2.8469799266875515E-2</v>
      </c>
      <c r="AB1157">
        <f t="shared" si="297"/>
        <v>-1.5189097948990914E-2</v>
      </c>
      <c r="AC1157">
        <f t="shared" si="298"/>
        <v>-4.0900637574040073E-3</v>
      </c>
      <c r="AD1157">
        <f t="shared" si="299"/>
        <v>9.5297003744015993E-2</v>
      </c>
      <c r="AE1157">
        <f t="shared" si="300"/>
        <v>-0.31623618190210978</v>
      </c>
      <c r="AF1157">
        <f t="shared" si="301"/>
        <v>0.59065770565714448</v>
      </c>
      <c r="AG1157">
        <f t="shared" si="302"/>
        <v>-0.12930732839472703</v>
      </c>
      <c r="AH1157">
        <f t="shared" si="303"/>
        <v>4.7672768696113206E-2</v>
      </c>
      <c r="AI1157">
        <f t="shared" si="304"/>
        <v>-8.6471761407540509E-2</v>
      </c>
      <c r="AJ1157">
        <f t="shared" si="305"/>
        <v>-0.59384517994930974</v>
      </c>
    </row>
    <row r="1158" spans="1:36">
      <c r="A1158" t="s">
        <v>1174</v>
      </c>
      <c r="B1158">
        <v>0.17573043446026659</v>
      </c>
      <c r="C1158">
        <v>0.26111147984285521</v>
      </c>
      <c r="D1158">
        <v>0.39463310107781219</v>
      </c>
      <c r="E1158">
        <v>0.32586543092101861</v>
      </c>
      <c r="F1158">
        <v>0.3038790810162223</v>
      </c>
      <c r="G1158">
        <v>0.31496046030744351</v>
      </c>
      <c r="H1158">
        <v>0.32498794157955557</v>
      </c>
      <c r="I1158">
        <v>0.33788687602573858</v>
      </c>
      <c r="J1158">
        <v>0.30811081411427532</v>
      </c>
      <c r="K1158">
        <v>0.24924978233787759</v>
      </c>
      <c r="L1158">
        <v>0.24394047819952069</v>
      </c>
      <c r="M1158">
        <v>-0.14809768970504361</v>
      </c>
      <c r="N1158">
        <v>0.1340151528096023</v>
      </c>
      <c r="O1158">
        <v>-0.13915053468680841</v>
      </c>
      <c r="P1158">
        <v>-0.23650725217488289</v>
      </c>
      <c r="Q1158">
        <v>-0.12762623920932481</v>
      </c>
      <c r="R1158">
        <v>3.5817368907456508E-2</v>
      </c>
      <c r="U1158">
        <f t="shared" si="290"/>
        <v>0.48586373581119002</v>
      </c>
      <c r="V1158">
        <f t="shared" si="291"/>
        <v>0.51135867835192206</v>
      </c>
      <c r="W1158">
        <f t="shared" si="292"/>
        <v>-0.17425722771094726</v>
      </c>
      <c r="X1158">
        <f t="shared" si="293"/>
        <v>-6.747064222999842E-2</v>
      </c>
      <c r="Y1158">
        <f t="shared" si="294"/>
        <v>3.6466410435898503E-2</v>
      </c>
      <c r="Z1158">
        <f t="shared" si="295"/>
        <v>3.1837270184085636E-2</v>
      </c>
      <c r="AA1158">
        <f t="shared" si="296"/>
        <v>3.9690501695200303E-2</v>
      </c>
      <c r="AB1158">
        <f t="shared" si="297"/>
        <v>-8.8124351740714146E-2</v>
      </c>
      <c r="AC1158">
        <f t="shared" si="298"/>
        <v>-0.19103851302851949</v>
      </c>
      <c r="AD1158">
        <f t="shared" si="299"/>
        <v>-2.130113851477599E-2</v>
      </c>
      <c r="AE1158">
        <f t="shared" si="300"/>
        <v>-1.6071058431881626</v>
      </c>
      <c r="AF1158">
        <f t="shared" si="301"/>
        <v>-1.9049104889921742</v>
      </c>
      <c r="AG1158">
        <f t="shared" si="302"/>
        <v>-2.038319412167533</v>
      </c>
      <c r="AH1158">
        <f t="shared" si="303"/>
        <v>0.69965032981870379</v>
      </c>
      <c r="AI1158">
        <f t="shared" si="304"/>
        <v>-0.46037071575736338</v>
      </c>
      <c r="AJ1158">
        <f t="shared" si="305"/>
        <v>-1.2806426729280258</v>
      </c>
    </row>
    <row r="1159" spans="1:36">
      <c r="A1159" t="s">
        <v>1175</v>
      </c>
      <c r="B1159">
        <v>0.1452943323917418</v>
      </c>
      <c r="C1159">
        <v>0.20500267280548651</v>
      </c>
      <c r="D1159">
        <v>0.27936904682674257</v>
      </c>
      <c r="E1159">
        <v>0.35179756127829143</v>
      </c>
      <c r="F1159">
        <v>0.35030832781584642</v>
      </c>
      <c r="G1159">
        <v>0.34454070879593268</v>
      </c>
      <c r="H1159">
        <v>0.33682101534800041</v>
      </c>
      <c r="I1159">
        <v>0.32156487220148811</v>
      </c>
      <c r="J1159">
        <v>0.28592502343346199</v>
      </c>
      <c r="K1159">
        <v>0.29090112475588648</v>
      </c>
      <c r="L1159">
        <v>0.28184718061768738</v>
      </c>
      <c r="M1159">
        <v>9.838653656735781E-2</v>
      </c>
      <c r="N1159">
        <v>0.32163672125636728</v>
      </c>
      <c r="O1159">
        <v>0.29100088969120802</v>
      </c>
      <c r="P1159">
        <v>0.2760508911210719</v>
      </c>
      <c r="Q1159">
        <v>0.29095810531742278</v>
      </c>
      <c r="R1159">
        <v>0.1501646693071837</v>
      </c>
      <c r="U1159">
        <f t="shared" si="290"/>
        <v>0.41094748453614416</v>
      </c>
      <c r="V1159">
        <f t="shared" si="291"/>
        <v>0.36275807043656161</v>
      </c>
      <c r="W1159">
        <f t="shared" si="292"/>
        <v>0.25925747778517189</v>
      </c>
      <c r="X1159">
        <f t="shared" si="293"/>
        <v>-4.2332114442002597E-3</v>
      </c>
      <c r="Y1159">
        <f t="shared" si="294"/>
        <v>-1.6464407386129053E-2</v>
      </c>
      <c r="Z1159">
        <f t="shared" si="295"/>
        <v>-2.2405751340415787E-2</v>
      </c>
      <c r="AA1159">
        <f t="shared" si="296"/>
        <v>-4.5294510886589999E-2</v>
      </c>
      <c r="AB1159">
        <f t="shared" si="297"/>
        <v>-0.11083253131484673</v>
      </c>
      <c r="AC1159">
        <f t="shared" si="298"/>
        <v>1.7403518106495781E-2</v>
      </c>
      <c r="AD1159">
        <f t="shared" si="299"/>
        <v>-3.1123785257952633E-2</v>
      </c>
      <c r="AE1159">
        <f t="shared" si="300"/>
        <v>-0.65092240287187908</v>
      </c>
      <c r="AF1159">
        <f t="shared" si="301"/>
        <v>2.2691131579387083</v>
      </c>
      <c r="AG1159">
        <f t="shared" si="302"/>
        <v>-9.5249794381345912E-2</v>
      </c>
      <c r="AH1159">
        <f t="shared" si="303"/>
        <v>-5.137440846314982E-2</v>
      </c>
      <c r="AI1159">
        <f t="shared" si="304"/>
        <v>5.4001688369166669E-2</v>
      </c>
      <c r="AJ1159">
        <f t="shared" si="305"/>
        <v>-0.48389590610180633</v>
      </c>
    </row>
    <row r="1160" spans="1:36">
      <c r="A1160" t="s">
        <v>1176</v>
      </c>
      <c r="B1160">
        <v>-0.31885903371138602</v>
      </c>
      <c r="C1160">
        <v>-0.27251141802502887</v>
      </c>
      <c r="D1160">
        <v>-0.36107709345854561</v>
      </c>
      <c r="E1160">
        <v>-0.25537689257548613</v>
      </c>
      <c r="F1160">
        <v>-0.23021288315797009</v>
      </c>
      <c r="G1160">
        <v>-0.20068130743466001</v>
      </c>
      <c r="H1160">
        <v>-0.20771900780645339</v>
      </c>
      <c r="I1160">
        <v>-0.17907797785462229</v>
      </c>
      <c r="J1160">
        <v>-0.2271471437496326</v>
      </c>
      <c r="K1160">
        <v>-0.2280232364861591</v>
      </c>
      <c r="L1160">
        <v>-0.1828189279285494</v>
      </c>
      <c r="M1160">
        <v>-0.1278723355637767</v>
      </c>
      <c r="N1160">
        <v>-0.129599475738151</v>
      </c>
      <c r="O1160">
        <v>-0.11031812482842281</v>
      </c>
      <c r="P1160">
        <v>-0.15051345615370351</v>
      </c>
      <c r="Q1160">
        <v>-8.662204698710109E-2</v>
      </c>
      <c r="R1160">
        <v>1.767241139251518E-3</v>
      </c>
      <c r="U1160">
        <f t="shared" si="290"/>
        <v>-0.1453545635727809</v>
      </c>
      <c r="V1160">
        <f t="shared" si="291"/>
        <v>0.32499803522134402</v>
      </c>
      <c r="W1160">
        <f t="shared" si="292"/>
        <v>-0.29273582511318919</v>
      </c>
      <c r="X1160">
        <f t="shared" si="293"/>
        <v>-9.8536751558592484E-2</v>
      </c>
      <c r="Y1160">
        <f t="shared" si="294"/>
        <v>-0.12827942258577149</v>
      </c>
      <c r="Z1160">
        <f t="shared" si="295"/>
        <v>3.5069037877804299E-2</v>
      </c>
      <c r="AA1160">
        <f t="shared" si="296"/>
        <v>-0.13788352955410796</v>
      </c>
      <c r="AB1160">
        <f t="shared" si="297"/>
        <v>0.26842589173099474</v>
      </c>
      <c r="AC1160">
        <f t="shared" si="298"/>
        <v>3.8569392600073956E-3</v>
      </c>
      <c r="AD1160">
        <f t="shared" si="299"/>
        <v>-0.19824430726538514</v>
      </c>
      <c r="AE1160">
        <f t="shared" si="300"/>
        <v>-0.30055198872103289</v>
      </c>
      <c r="AF1160">
        <f t="shared" si="301"/>
        <v>1.3506753957058151E-2</v>
      </c>
      <c r="AG1160">
        <f t="shared" si="302"/>
        <v>-0.14877645761997652</v>
      </c>
      <c r="AH1160">
        <f t="shared" si="303"/>
        <v>0.36435836257909832</v>
      </c>
      <c r="AI1160">
        <f t="shared" si="304"/>
        <v>-0.42448968218068733</v>
      </c>
      <c r="AJ1160">
        <f t="shared" si="305"/>
        <v>-1.0204017476002925</v>
      </c>
    </row>
    <row r="1161" spans="1:36">
      <c r="A1161" t="s">
        <v>1177</v>
      </c>
      <c r="B1161">
        <v>-0.31993943147131892</v>
      </c>
      <c r="C1161">
        <v>-0.22678989541525121</v>
      </c>
      <c r="D1161">
        <v>-1.8456607285725329E-2</v>
      </c>
      <c r="E1161">
        <v>-1.6334577858105371E-2</v>
      </c>
      <c r="F1161">
        <v>-0.16626652152599841</v>
      </c>
      <c r="G1161">
        <v>-0.17680914554896771</v>
      </c>
      <c r="H1161">
        <v>-0.17638550961393379</v>
      </c>
      <c r="I1161">
        <v>-0.1933693416702113</v>
      </c>
      <c r="J1161">
        <v>-0.21718679150305059</v>
      </c>
      <c r="K1161">
        <v>-0.21011477846330959</v>
      </c>
      <c r="L1161">
        <v>-0.17546233759700761</v>
      </c>
      <c r="M1161">
        <v>-0.10213443018012371</v>
      </c>
      <c r="N1161">
        <v>-1.7639420903087989E-2</v>
      </c>
      <c r="O1161">
        <v>-1.8479597869686708E-2</v>
      </c>
      <c r="P1161">
        <v>-1.5343754093199449E-2</v>
      </c>
      <c r="Q1161">
        <v>-5.3457900413237613E-2</v>
      </c>
      <c r="R1161">
        <v>-6.4970859207178549E-3</v>
      </c>
      <c r="U1161">
        <f t="shared" si="290"/>
        <v>-0.29114740758179453</v>
      </c>
      <c r="V1161">
        <f t="shared" si="291"/>
        <v>-0.91861803519979868</v>
      </c>
      <c r="W1161">
        <f t="shared" si="292"/>
        <v>-0.11497397082621862</v>
      </c>
      <c r="X1161">
        <f t="shared" si="293"/>
        <v>9.178807372331045</v>
      </c>
      <c r="Y1161">
        <f t="shared" si="294"/>
        <v>6.3407978504685242E-2</v>
      </c>
      <c r="Z1161">
        <f t="shared" si="295"/>
        <v>-2.396006913095963E-3</v>
      </c>
      <c r="AA1161">
        <f t="shared" si="296"/>
        <v>9.6288136669792829E-2</v>
      </c>
      <c r="AB1161">
        <f t="shared" si="297"/>
        <v>0.12317076547459946</v>
      </c>
      <c r="AC1161">
        <f t="shared" si="298"/>
        <v>-3.2561892879391201E-2</v>
      </c>
      <c r="AD1161">
        <f t="shared" si="299"/>
        <v>-0.16492148300912121</v>
      </c>
      <c r="AE1161">
        <f t="shared" si="300"/>
        <v>-0.41791251855597333</v>
      </c>
      <c r="AF1161">
        <f t="shared" si="301"/>
        <v>-0.82729212008155117</v>
      </c>
      <c r="AG1161">
        <f t="shared" si="302"/>
        <v>4.7630643387597621E-2</v>
      </c>
      <c r="AH1161">
        <f t="shared" si="303"/>
        <v>-0.16969220859676759</v>
      </c>
      <c r="AI1161">
        <f t="shared" si="304"/>
        <v>2.4840170201196621</v>
      </c>
      <c r="AJ1161">
        <f t="shared" si="305"/>
        <v>-0.87846350360761638</v>
      </c>
    </row>
    <row r="1162" spans="1:36">
      <c r="A1162" t="s">
        <v>1178</v>
      </c>
      <c r="B1162">
        <v>0.18551039391144611</v>
      </c>
      <c r="C1162">
        <v>0.24265462819591141</v>
      </c>
      <c r="D1162">
        <v>0.29108667652117781</v>
      </c>
      <c r="E1162">
        <v>0.34936522768178968</v>
      </c>
      <c r="F1162">
        <v>0.32917374471200239</v>
      </c>
      <c r="G1162">
        <v>0.31592252511786117</v>
      </c>
      <c r="H1162">
        <v>0.2965828447644811</v>
      </c>
      <c r="I1162">
        <v>0.27605463065379421</v>
      </c>
      <c r="J1162">
        <v>0.24224537230974699</v>
      </c>
      <c r="K1162">
        <v>0.1742627652546575</v>
      </c>
      <c r="L1162">
        <v>0.23825893053355421</v>
      </c>
      <c r="M1162">
        <v>-0.2150445051739962</v>
      </c>
      <c r="N1162">
        <v>0.2112577794522526</v>
      </c>
      <c r="O1162">
        <v>0.2262171213228677</v>
      </c>
      <c r="P1162">
        <v>0.22325976601023459</v>
      </c>
      <c r="Q1162">
        <v>0.2288302161772077</v>
      </c>
      <c r="R1162">
        <v>0.27226537416640623</v>
      </c>
      <c r="U1162">
        <f t="shared" si="290"/>
        <v>0.30803791140534831</v>
      </c>
      <c r="V1162">
        <f t="shared" si="291"/>
        <v>0.19959251832676339</v>
      </c>
      <c r="W1162">
        <f t="shared" si="292"/>
        <v>0.20021030112785618</v>
      </c>
      <c r="X1162">
        <f t="shared" si="293"/>
        <v>-5.7794769971149448E-2</v>
      </c>
      <c r="Y1162">
        <f t="shared" si="294"/>
        <v>-4.025600403135083E-2</v>
      </c>
      <c r="Z1162">
        <f t="shared" si="295"/>
        <v>-6.1216528787129125E-2</v>
      </c>
      <c r="AA1162">
        <f t="shared" si="296"/>
        <v>-6.9215783964134941E-2</v>
      </c>
      <c r="AB1162">
        <f t="shared" si="297"/>
        <v>-0.12247307086997611</v>
      </c>
      <c r="AC1162">
        <f t="shared" si="298"/>
        <v>-0.28063531784691242</v>
      </c>
      <c r="AD1162">
        <f t="shared" si="299"/>
        <v>0.36723946842790206</v>
      </c>
      <c r="AE1162">
        <f t="shared" si="300"/>
        <v>-1.9025663998928732</v>
      </c>
      <c r="AF1162">
        <f t="shared" si="301"/>
        <v>-1.9823909673084663</v>
      </c>
      <c r="AG1162">
        <f t="shared" si="302"/>
        <v>7.0810844975278786E-2</v>
      </c>
      <c r="AH1162">
        <f t="shared" si="303"/>
        <v>-1.3073083484305472E-2</v>
      </c>
      <c r="AI1162">
        <f t="shared" si="304"/>
        <v>2.4950533033872964E-2</v>
      </c>
      <c r="AJ1162">
        <f t="shared" si="305"/>
        <v>0.18981390969609557</v>
      </c>
    </row>
    <row r="1163" spans="1:36">
      <c r="A1163" t="s">
        <v>1179</v>
      </c>
      <c r="B1163">
        <v>5.6427281539443257E-2</v>
      </c>
      <c r="C1163">
        <v>9.611404680695175E-2</v>
      </c>
      <c r="D1163">
        <v>0.14859767881858801</v>
      </c>
      <c r="E1163">
        <v>0.21227758681155071</v>
      </c>
      <c r="F1163">
        <v>0.14496503078485981</v>
      </c>
      <c r="G1163">
        <v>0.14803372264250739</v>
      </c>
      <c r="H1163">
        <v>4.7986046967134183E-2</v>
      </c>
      <c r="I1163">
        <v>3.5665835764983209E-2</v>
      </c>
      <c r="J1163">
        <v>-2.0994214715045579E-2</v>
      </c>
      <c r="K1163">
        <v>3.4671184340983902E-2</v>
      </c>
      <c r="L1163">
        <v>4.3562860114023737E-2</v>
      </c>
      <c r="M1163">
        <v>-0.14214706368066379</v>
      </c>
      <c r="N1163">
        <v>-3.7642381390446879E-2</v>
      </c>
      <c r="O1163">
        <v>0.1094867891341692</v>
      </c>
      <c r="P1163">
        <v>0.1078013528109301</v>
      </c>
      <c r="Q1163">
        <v>9.3423108397235166E-2</v>
      </c>
      <c r="R1163">
        <v>0.15372589352045149</v>
      </c>
      <c r="U1163">
        <f t="shared" si="290"/>
        <v>0.70332584141532728</v>
      </c>
      <c r="V1163">
        <f t="shared" si="291"/>
        <v>0.54605579262572701</v>
      </c>
      <c r="W1163">
        <f t="shared" si="292"/>
        <v>0.4285390491913727</v>
      </c>
      <c r="X1163">
        <f t="shared" si="293"/>
        <v>-0.31709685905958396</v>
      </c>
      <c r="Y1163">
        <f t="shared" si="294"/>
        <v>2.1168497264707726E-2</v>
      </c>
      <c r="Z1163">
        <f t="shared" si="295"/>
        <v>-0.67584381375710167</v>
      </c>
      <c r="AA1163">
        <f t="shared" si="296"/>
        <v>-0.25674569965284139</v>
      </c>
      <c r="AB1163">
        <f t="shared" si="297"/>
        <v>-1.5886365555369304</v>
      </c>
      <c r="AC1163">
        <f t="shared" si="298"/>
        <v>-2.6514637394908926</v>
      </c>
      <c r="AD1163">
        <f t="shared" si="299"/>
        <v>0.25645722642734237</v>
      </c>
      <c r="AE1163">
        <f t="shared" si="300"/>
        <v>-4.2630333111416592</v>
      </c>
      <c r="AF1163">
        <f t="shared" si="301"/>
        <v>-0.73518706320229565</v>
      </c>
      <c r="AG1163">
        <f t="shared" si="302"/>
        <v>-3.9086042139181836</v>
      </c>
      <c r="AH1163">
        <f t="shared" si="303"/>
        <v>-1.5393969779986003E-2</v>
      </c>
      <c r="AI1163">
        <f t="shared" si="304"/>
        <v>-0.13337721687883225</v>
      </c>
      <c r="AJ1163">
        <f t="shared" si="305"/>
        <v>0.64548039727824957</v>
      </c>
    </row>
    <row r="1164" spans="1:36">
      <c r="A1164" t="s">
        <v>1180</v>
      </c>
      <c r="B1164">
        <v>0.12972957167722521</v>
      </c>
      <c r="C1164">
        <v>0.24216851914473711</v>
      </c>
      <c r="D1164">
        <v>0.28730206667408642</v>
      </c>
      <c r="E1164">
        <v>0.38423594052618831</v>
      </c>
      <c r="F1164">
        <v>0.44244376335803659</v>
      </c>
      <c r="G1164">
        <v>0.43955120871683401</v>
      </c>
      <c r="H1164">
        <v>0.43213881362565731</v>
      </c>
      <c r="I1164">
        <v>0.42098947934175063</v>
      </c>
      <c r="J1164">
        <v>0.39489785008391498</v>
      </c>
      <c r="K1164">
        <v>0.36703943847644649</v>
      </c>
      <c r="L1164">
        <v>0.35794481688897078</v>
      </c>
      <c r="M1164">
        <v>0.11368940079531931</v>
      </c>
      <c r="N1164">
        <v>0.3507037893084598</v>
      </c>
      <c r="O1164">
        <v>0.26405573106191782</v>
      </c>
      <c r="P1164">
        <v>0.22597688416706849</v>
      </c>
      <c r="Q1164">
        <v>0.21956719234086489</v>
      </c>
      <c r="R1164">
        <v>0.3051409719500795</v>
      </c>
      <c r="U1164">
        <f t="shared" si="290"/>
        <v>0.86671794266974533</v>
      </c>
      <c r="V1164">
        <f t="shared" si="291"/>
        <v>0.18637248015863819</v>
      </c>
      <c r="W1164">
        <f t="shared" si="292"/>
        <v>0.33739358360433602</v>
      </c>
      <c r="X1164">
        <f t="shared" si="293"/>
        <v>0.15148979231910509</v>
      </c>
      <c r="Y1164">
        <f t="shared" si="294"/>
        <v>-6.5376775101287955E-3</v>
      </c>
      <c r="Z1164">
        <f t="shared" si="295"/>
        <v>-1.6863552969892701E-2</v>
      </c>
      <c r="AA1164">
        <f t="shared" si="296"/>
        <v>-2.5800353803823926E-2</v>
      </c>
      <c r="AB1164">
        <f t="shared" si="297"/>
        <v>-6.1976915191875842E-2</v>
      </c>
      <c r="AC1164">
        <f t="shared" si="298"/>
        <v>-7.0545868004975559E-2</v>
      </c>
      <c r="AD1164">
        <f t="shared" si="299"/>
        <v>-2.4778322529117863E-2</v>
      </c>
      <c r="AE1164">
        <f t="shared" si="300"/>
        <v>-0.68238288297219829</v>
      </c>
      <c r="AF1164">
        <f t="shared" si="301"/>
        <v>2.08475360812086</v>
      </c>
      <c r="AG1164">
        <f t="shared" si="302"/>
        <v>-0.24706906765222061</v>
      </c>
      <c r="AH1164">
        <f t="shared" si="303"/>
        <v>-0.14420761383103747</v>
      </c>
      <c r="AI1164">
        <f t="shared" si="304"/>
        <v>-2.8364369434640085E-2</v>
      </c>
      <c r="AJ1164">
        <f t="shared" si="305"/>
        <v>0.38973846090979958</v>
      </c>
    </row>
    <row r="1165" spans="1:36">
      <c r="A1165" t="s">
        <v>1181</v>
      </c>
      <c r="B1165">
        <v>-0.22822044118696941</v>
      </c>
      <c r="C1165">
        <v>-0.2706208220645524</v>
      </c>
      <c r="D1165">
        <v>0.1037094108073672</v>
      </c>
      <c r="E1165">
        <v>-1.2620280788452331E-2</v>
      </c>
      <c r="F1165">
        <v>-0.13747849092624151</v>
      </c>
      <c r="G1165">
        <v>-0.14363392839398381</v>
      </c>
      <c r="H1165">
        <v>-0.24555823421913059</v>
      </c>
      <c r="I1165">
        <v>-0.24878483784220121</v>
      </c>
      <c r="J1165">
        <v>-0.33243493342429759</v>
      </c>
      <c r="K1165">
        <v>-0.33715487592640059</v>
      </c>
      <c r="L1165">
        <v>-0.31612998667699221</v>
      </c>
      <c r="M1165">
        <v>-0.1680030388915161</v>
      </c>
      <c r="N1165">
        <v>0.18119088618776391</v>
      </c>
      <c r="O1165">
        <v>-6.3381107547272011E-2</v>
      </c>
      <c r="P1165">
        <v>0.1183737135486632</v>
      </c>
      <c r="Q1165">
        <v>6.5173657283216736E-3</v>
      </c>
      <c r="R1165">
        <v>0.13384510825747009</v>
      </c>
      <c r="U1165">
        <f t="shared" si="290"/>
        <v>0.18578695517833355</v>
      </c>
      <c r="V1165">
        <f t="shared" si="291"/>
        <v>-1.3832277576284537</v>
      </c>
      <c r="W1165">
        <f t="shared" si="292"/>
        <v>-1.1216888678684482</v>
      </c>
      <c r="X1165">
        <f t="shared" si="293"/>
        <v>9.8934573826626391</v>
      </c>
      <c r="Y1165">
        <f t="shared" si="294"/>
        <v>4.4773821899490827E-2</v>
      </c>
      <c r="Z1165">
        <f t="shared" si="295"/>
        <v>0.70961162842786896</v>
      </c>
      <c r="AA1165">
        <f t="shared" si="296"/>
        <v>1.3139871417185993E-2</v>
      </c>
      <c r="AB1165">
        <f t="shared" si="297"/>
        <v>0.33623470106789149</v>
      </c>
      <c r="AC1165">
        <f t="shared" si="298"/>
        <v>1.4198094205938296E-2</v>
      </c>
      <c r="AD1165">
        <f t="shared" si="299"/>
        <v>-6.2359736579927182E-2</v>
      </c>
      <c r="AE1165">
        <f t="shared" si="300"/>
        <v>-0.46856342020102554</v>
      </c>
      <c r="AF1165">
        <f t="shared" si="301"/>
        <v>-2.0784976711329821</v>
      </c>
      <c r="AG1165">
        <f t="shared" si="302"/>
        <v>-1.3498029557711397</v>
      </c>
      <c r="AH1165">
        <f t="shared" si="303"/>
        <v>-2.8676498112686915</v>
      </c>
      <c r="AI1165">
        <f t="shared" si="304"/>
        <v>-0.94494245780637443</v>
      </c>
      <c r="AJ1165">
        <f t="shared" si="305"/>
        <v>19.536688262841643</v>
      </c>
    </row>
    <row r="1166" spans="1:36">
      <c r="A1166" t="s">
        <v>1182</v>
      </c>
      <c r="B1166">
        <v>0.14070694302449599</v>
      </c>
      <c r="C1166">
        <v>0.26773151468601969</v>
      </c>
      <c r="D1166">
        <v>0.28361849048580179</v>
      </c>
      <c r="E1166">
        <v>0.26924669638691412</v>
      </c>
      <c r="F1166">
        <v>0.2343072582018815</v>
      </c>
      <c r="G1166">
        <v>0.20893114932665791</v>
      </c>
      <c r="H1166">
        <v>0.18790837331630761</v>
      </c>
      <c r="I1166">
        <v>0.12829820395803321</v>
      </c>
      <c r="J1166">
        <v>0.1525386772927721</v>
      </c>
      <c r="K1166">
        <v>9.5507922698863712E-2</v>
      </c>
      <c r="L1166">
        <v>0.12607495979463931</v>
      </c>
      <c r="M1166">
        <v>-0.28980407754498749</v>
      </c>
      <c r="N1166">
        <v>0.31792952837287541</v>
      </c>
      <c r="O1166">
        <v>0.217505548007972</v>
      </c>
      <c r="P1166">
        <v>0.27816096577067972</v>
      </c>
      <c r="Q1166">
        <v>0.26650833083891889</v>
      </c>
      <c r="R1166">
        <v>0.37092434624942872</v>
      </c>
      <c r="U1166">
        <f t="shared" si="290"/>
        <v>0.90275979941806928</v>
      </c>
      <c r="V1166">
        <f t="shared" si="291"/>
        <v>5.9339207109829567E-2</v>
      </c>
      <c r="W1166">
        <f t="shared" si="292"/>
        <v>-5.0672980010120793E-2</v>
      </c>
      <c r="X1166">
        <f t="shared" si="293"/>
        <v>-0.12976737933610069</v>
      </c>
      <c r="Y1166">
        <f t="shared" si="294"/>
        <v>-0.10830270077830574</v>
      </c>
      <c r="Z1166">
        <f t="shared" si="295"/>
        <v>-0.1006205923726662</v>
      </c>
      <c r="AA1166">
        <f t="shared" si="296"/>
        <v>-0.3172299791980645</v>
      </c>
      <c r="AB1166">
        <f t="shared" si="297"/>
        <v>0.18893852436677938</v>
      </c>
      <c r="AC1166">
        <f t="shared" si="298"/>
        <v>-0.37387733790589733</v>
      </c>
      <c r="AD1166">
        <f t="shared" si="299"/>
        <v>0.32004713569316556</v>
      </c>
      <c r="AE1166">
        <f t="shared" si="300"/>
        <v>-3.2986648420673137</v>
      </c>
      <c r="AF1166">
        <f t="shared" si="301"/>
        <v>-2.0970498795812209</v>
      </c>
      <c r="AG1166">
        <f t="shared" si="302"/>
        <v>-0.31586867970037608</v>
      </c>
      <c r="AH1166">
        <f t="shared" si="303"/>
        <v>0.27886837056903291</v>
      </c>
      <c r="AI1166">
        <f t="shared" si="304"/>
        <v>-4.1891697131104459E-2</v>
      </c>
      <c r="AJ1166">
        <f t="shared" si="305"/>
        <v>0.39179268836297737</v>
      </c>
    </row>
    <row r="1167" spans="1:36">
      <c r="A1167" t="s">
        <v>1183</v>
      </c>
      <c r="B1167">
        <v>0.34269203806386223</v>
      </c>
      <c r="C1167">
        <v>0.38999465194348398</v>
      </c>
      <c r="D1167">
        <v>0.43850216608951847</v>
      </c>
      <c r="E1167">
        <v>0.49481717355337612</v>
      </c>
      <c r="F1167">
        <v>0.47663478803594389</v>
      </c>
      <c r="G1167">
        <v>0.44901850999842657</v>
      </c>
      <c r="H1167">
        <v>0.43283309009563242</v>
      </c>
      <c r="I1167">
        <v>0.41236602074490403</v>
      </c>
      <c r="J1167">
        <v>0.38563503781032932</v>
      </c>
      <c r="K1167">
        <v>0.30869505727103819</v>
      </c>
      <c r="L1167">
        <v>0.36297445928012501</v>
      </c>
      <c r="M1167">
        <v>-0.29135090482524939</v>
      </c>
      <c r="N1167">
        <v>0.36972989103397669</v>
      </c>
      <c r="O1167">
        <v>0.39039836753507079</v>
      </c>
      <c r="P1167">
        <v>0.34746560127201248</v>
      </c>
      <c r="Q1167">
        <v>0.33652910557727828</v>
      </c>
      <c r="R1167">
        <v>0.38318296864801121</v>
      </c>
      <c r="U1167">
        <f t="shared" si="290"/>
        <v>0.13803242744381095</v>
      </c>
      <c r="V1167">
        <f t="shared" si="291"/>
        <v>0.12437994701800155</v>
      </c>
      <c r="W1167">
        <f t="shared" si="292"/>
        <v>0.128425836446977</v>
      </c>
      <c r="X1167">
        <f t="shared" si="293"/>
        <v>-3.6745663831473485E-2</v>
      </c>
      <c r="Y1167">
        <f t="shared" si="294"/>
        <v>-5.7940122564941111E-2</v>
      </c>
      <c r="Z1167">
        <f t="shared" si="295"/>
        <v>-3.6046219793591287E-2</v>
      </c>
      <c r="AA1167">
        <f t="shared" si="296"/>
        <v>-4.7286286143710256E-2</v>
      </c>
      <c r="AB1167">
        <f t="shared" si="297"/>
        <v>-6.4823437407106124E-2</v>
      </c>
      <c r="AC1167">
        <f t="shared" si="298"/>
        <v>-0.19951501548241909</v>
      </c>
      <c r="AD1167">
        <f t="shared" si="299"/>
        <v>0.17583502142513677</v>
      </c>
      <c r="AE1167">
        <f t="shared" si="300"/>
        <v>-1.8026760488963212</v>
      </c>
      <c r="AF1167">
        <f t="shared" si="301"/>
        <v>-2.2690191961330566</v>
      </c>
      <c r="AG1167">
        <f t="shared" si="302"/>
        <v>5.590155679134623E-2</v>
      </c>
      <c r="AH1167">
        <f t="shared" si="303"/>
        <v>-0.1099716849077283</v>
      </c>
      <c r="AI1167">
        <f t="shared" si="304"/>
        <v>-3.1475045744665239E-2</v>
      </c>
      <c r="AJ1167">
        <f t="shared" si="305"/>
        <v>0.13863247575779047</v>
      </c>
    </row>
    <row r="1168" spans="1:36">
      <c r="A1168" t="s">
        <v>1184</v>
      </c>
      <c r="B1168">
        <v>-0.41631241181985867</v>
      </c>
      <c r="C1168">
        <v>-0.27120210764925518</v>
      </c>
      <c r="D1168">
        <v>-0.1045310907531623</v>
      </c>
      <c r="E1168">
        <v>-0.13265582339302329</v>
      </c>
      <c r="F1168">
        <v>-0.20672029721542329</v>
      </c>
      <c r="G1168">
        <v>-0.21671663388202059</v>
      </c>
      <c r="H1168">
        <v>-0.25706305255546569</v>
      </c>
      <c r="I1168">
        <v>-0.2993705366719327</v>
      </c>
      <c r="J1168">
        <v>-0.3113064456050032</v>
      </c>
      <c r="K1168">
        <v>-0.40258214555607852</v>
      </c>
      <c r="L1168">
        <v>-0.45683020809651609</v>
      </c>
      <c r="M1168">
        <v>-0.42534735207119151</v>
      </c>
      <c r="N1168">
        <v>-0.51006612418268826</v>
      </c>
      <c r="O1168">
        <v>-0.49596044682873208</v>
      </c>
      <c r="P1168">
        <v>-0.54399710898425635</v>
      </c>
      <c r="Q1168">
        <v>-0.45013653772818601</v>
      </c>
      <c r="R1168">
        <v>-0.25791328948650838</v>
      </c>
      <c r="U1168">
        <f t="shared" si="290"/>
        <v>-0.34856108069483588</v>
      </c>
      <c r="V1168">
        <f t="shared" si="291"/>
        <v>-0.61456387024708514</v>
      </c>
      <c r="W1168">
        <f t="shared" si="292"/>
        <v>0.26905614814901513</v>
      </c>
      <c r="X1168">
        <f t="shared" si="293"/>
        <v>0.55832056164595967</v>
      </c>
      <c r="Y1168">
        <f t="shared" si="294"/>
        <v>4.8356822243633454E-2</v>
      </c>
      <c r="Z1168">
        <f t="shared" si="295"/>
        <v>0.18617130559258077</v>
      </c>
      <c r="AA1168">
        <f t="shared" si="296"/>
        <v>0.16458018255010978</v>
      </c>
      <c r="AB1168">
        <f t="shared" si="297"/>
        <v>3.9870018826036156E-2</v>
      </c>
      <c r="AC1168">
        <f t="shared" si="298"/>
        <v>0.29320208829498251</v>
      </c>
      <c r="AD1168">
        <f t="shared" si="299"/>
        <v>0.13475029416792894</v>
      </c>
      <c r="AE1168">
        <f t="shared" si="300"/>
        <v>-6.8915880489831979E-2</v>
      </c>
      <c r="AF1168">
        <f t="shared" si="301"/>
        <v>0.19917550138484735</v>
      </c>
      <c r="AG1168">
        <f t="shared" si="302"/>
        <v>-2.7654605325061754E-2</v>
      </c>
      <c r="AH1168">
        <f t="shared" si="303"/>
        <v>9.6855832884819873E-2</v>
      </c>
      <c r="AI1168">
        <f t="shared" si="304"/>
        <v>-0.17253873174312537</v>
      </c>
      <c r="AJ1168">
        <f t="shared" si="305"/>
        <v>-0.42703320466234013</v>
      </c>
    </row>
    <row r="1169" spans="1:36">
      <c r="A1169" t="s">
        <v>1185</v>
      </c>
      <c r="B1169">
        <v>-0.44133221400322342</v>
      </c>
      <c r="C1169">
        <v>-0.33045478237268178</v>
      </c>
      <c r="D1169">
        <v>-0.2303280573873282</v>
      </c>
      <c r="E1169">
        <v>-0.14207181343532099</v>
      </c>
      <c r="F1169">
        <v>-0.20370283070675091</v>
      </c>
      <c r="G1169">
        <v>-0.25583922641997769</v>
      </c>
      <c r="H1169">
        <v>-0.34726202173713022</v>
      </c>
      <c r="I1169">
        <v>-0.34653199522164613</v>
      </c>
      <c r="J1169">
        <v>-0.38111965410734472</v>
      </c>
      <c r="K1169">
        <v>-0.39461511080506639</v>
      </c>
      <c r="L1169">
        <v>-0.35422344664838201</v>
      </c>
      <c r="M1169">
        <v>-0.27435255238249301</v>
      </c>
      <c r="N1169">
        <v>-0.30356888788324349</v>
      </c>
      <c r="O1169">
        <v>-0.35161135228057577</v>
      </c>
      <c r="P1169">
        <v>-7.8669244100335656E-2</v>
      </c>
      <c r="Q1169">
        <v>-2.3755965674020111E-2</v>
      </c>
      <c r="R1169">
        <v>-1.382973958986111E-3</v>
      </c>
      <c r="U1169">
        <f t="shared" si="290"/>
        <v>-0.25123348831665349</v>
      </c>
      <c r="V1169">
        <f t="shared" si="291"/>
        <v>-0.30299674971092477</v>
      </c>
      <c r="W1169">
        <f t="shared" si="292"/>
        <v>-0.3831762615163824</v>
      </c>
      <c r="X1169">
        <f t="shared" si="293"/>
        <v>0.43380186246083069</v>
      </c>
      <c r="Y1169">
        <f t="shared" si="294"/>
        <v>0.25594340310509456</v>
      </c>
      <c r="Z1169">
        <f t="shared" si="295"/>
        <v>0.35734471447734806</v>
      </c>
      <c r="AA1169">
        <f t="shared" si="296"/>
        <v>-2.1022354009005589E-3</v>
      </c>
      <c r="AB1169">
        <f t="shared" si="297"/>
        <v>9.9810866998228831E-2</v>
      </c>
      <c r="AC1169">
        <f t="shared" si="298"/>
        <v>3.5410025571445854E-2</v>
      </c>
      <c r="AD1169">
        <f t="shared" si="299"/>
        <v>-0.10235711469406254</v>
      </c>
      <c r="AE1169">
        <f t="shared" si="300"/>
        <v>-0.22548166989401019</v>
      </c>
      <c r="AF1169">
        <f t="shared" si="301"/>
        <v>0.1064919398308278</v>
      </c>
      <c r="AG1169">
        <f t="shared" si="302"/>
        <v>0.15825885429935771</v>
      </c>
      <c r="AH1169">
        <f t="shared" si="303"/>
        <v>-0.77626079593255037</v>
      </c>
      <c r="AI1169">
        <f t="shared" si="304"/>
        <v>-0.69802727933013475</v>
      </c>
      <c r="AJ1169">
        <f t="shared" si="305"/>
        <v>-0.94178414054123027</v>
      </c>
    </row>
    <row r="1170" spans="1:36">
      <c r="A1170" t="s">
        <v>1186</v>
      </c>
      <c r="B1170">
        <v>-0.53805495112228707</v>
      </c>
      <c r="C1170">
        <v>-0.52400015089599605</v>
      </c>
      <c r="D1170">
        <v>-0.37362670913820067</v>
      </c>
      <c r="E1170">
        <v>-0.26015123284359098</v>
      </c>
      <c r="F1170">
        <v>-0.317470499733014</v>
      </c>
      <c r="G1170">
        <v>-0.33875252292852331</v>
      </c>
      <c r="H1170">
        <v>-0.39870633660709248</v>
      </c>
      <c r="I1170">
        <v>-0.49570429558255141</v>
      </c>
      <c r="J1170">
        <v>-0.50360874261424027</v>
      </c>
      <c r="K1170">
        <v>-0.51404437399397518</v>
      </c>
      <c r="L1170">
        <v>-0.53432530747114904</v>
      </c>
      <c r="M1170">
        <v>-0.53363127112913977</v>
      </c>
      <c r="N1170">
        <v>-0.50056899871223026</v>
      </c>
      <c r="O1170">
        <v>-0.68255067991889462</v>
      </c>
      <c r="P1170">
        <v>-0.73096613581660352</v>
      </c>
      <c r="Q1170">
        <v>-0.72820311756941647</v>
      </c>
      <c r="R1170">
        <v>-0.65102016075924096</v>
      </c>
      <c r="U1170">
        <f t="shared" si="290"/>
        <v>-2.6121495949391792E-2</v>
      </c>
      <c r="V1170">
        <f t="shared" si="291"/>
        <v>-0.28697213445581932</v>
      </c>
      <c r="W1170">
        <f t="shared" si="292"/>
        <v>-0.30371350205757447</v>
      </c>
      <c r="X1170">
        <f t="shared" si="293"/>
        <v>0.22033056027793149</v>
      </c>
      <c r="Y1170">
        <f t="shared" si="294"/>
        <v>6.7036222935381543E-2</v>
      </c>
      <c r="Z1170">
        <f t="shared" si="295"/>
        <v>0.17698410969833397</v>
      </c>
      <c r="AA1170">
        <f t="shared" si="296"/>
        <v>0.24328170904152482</v>
      </c>
      <c r="AB1170">
        <f t="shared" si="297"/>
        <v>1.5945891738540521E-2</v>
      </c>
      <c r="AC1170">
        <f t="shared" si="298"/>
        <v>2.0721704165744616E-2</v>
      </c>
      <c r="AD1170">
        <f t="shared" si="299"/>
        <v>3.9453662958310209E-2</v>
      </c>
      <c r="AE1170">
        <f t="shared" si="300"/>
        <v>-1.2989022460755104E-3</v>
      </c>
      <c r="AF1170">
        <f t="shared" si="301"/>
        <v>-6.1957149450689482E-2</v>
      </c>
      <c r="AG1170">
        <f t="shared" si="302"/>
        <v>0.36354964385495825</v>
      </c>
      <c r="AH1170">
        <f t="shared" si="303"/>
        <v>7.0933129688570462E-2</v>
      </c>
      <c r="AI1170">
        <f t="shared" si="304"/>
        <v>-3.7799538334294118E-3</v>
      </c>
      <c r="AJ1170">
        <f t="shared" si="305"/>
        <v>-0.10599097277665526</v>
      </c>
    </row>
    <row r="1171" spans="1:36">
      <c r="A1171" t="s">
        <v>1187</v>
      </c>
      <c r="B1171">
        <v>-0.72532744649373682</v>
      </c>
      <c r="C1171">
        <v>-0.67436166597185609</v>
      </c>
      <c r="D1171">
        <v>-0.70296926301995</v>
      </c>
      <c r="E1171">
        <v>-0.69987656367520668</v>
      </c>
      <c r="F1171">
        <v>-0.70242971848086533</v>
      </c>
      <c r="G1171">
        <v>-0.72026952499362662</v>
      </c>
      <c r="H1171">
        <v>-0.73762707769732738</v>
      </c>
      <c r="I1171">
        <v>-0.75362374295647494</v>
      </c>
      <c r="J1171">
        <v>-0.76508587280903217</v>
      </c>
      <c r="K1171">
        <v>-0.76723194873764922</v>
      </c>
      <c r="L1171">
        <v>-0.76944118018089569</v>
      </c>
      <c r="M1171">
        <v>-0.6943113178508491</v>
      </c>
      <c r="N1171">
        <v>-0.6547353059663763</v>
      </c>
      <c r="O1171">
        <v>-0.72207127306915297</v>
      </c>
      <c r="P1171">
        <v>-0.73343818625327362</v>
      </c>
      <c r="Q1171">
        <v>-0.74455830407625856</v>
      </c>
      <c r="R1171">
        <v>-0.63727346758242454</v>
      </c>
      <c r="U1171">
        <f t="shared" si="290"/>
        <v>-7.0265892691985438E-2</v>
      </c>
      <c r="V1171">
        <f t="shared" si="291"/>
        <v>4.2421742651795123E-2</v>
      </c>
      <c r="W1171">
        <f t="shared" si="292"/>
        <v>-4.3994801870242684E-3</v>
      </c>
      <c r="X1171">
        <f t="shared" si="293"/>
        <v>3.6480072889588872E-3</v>
      </c>
      <c r="Y1171">
        <f t="shared" si="294"/>
        <v>2.5397283234745799E-2</v>
      </c>
      <c r="Z1171">
        <f t="shared" si="295"/>
        <v>2.4098690978011813E-2</v>
      </c>
      <c r="AA1171">
        <f t="shared" si="296"/>
        <v>2.1686656771176063E-2</v>
      </c>
      <c r="AB1171">
        <f t="shared" si="297"/>
        <v>1.5209353420303827E-2</v>
      </c>
      <c r="AC1171">
        <f t="shared" si="298"/>
        <v>2.8050131428223467E-3</v>
      </c>
      <c r="AD1171">
        <f t="shared" si="299"/>
        <v>2.8794831170435367E-3</v>
      </c>
      <c r="AE1171">
        <f t="shared" si="300"/>
        <v>-9.7642112568479322E-2</v>
      </c>
      <c r="AF1171">
        <f t="shared" si="301"/>
        <v>-5.7000384218098624E-2</v>
      </c>
      <c r="AG1171">
        <f t="shared" si="302"/>
        <v>0.10284456403857758</v>
      </c>
      <c r="AH1171">
        <f t="shared" si="303"/>
        <v>1.5742093070405295E-2</v>
      </c>
      <c r="AI1171">
        <f t="shared" si="304"/>
        <v>1.5161629202580001E-2</v>
      </c>
      <c r="AJ1171">
        <f t="shared" si="305"/>
        <v>-0.14409192121889999</v>
      </c>
    </row>
    <row r="1172" spans="1:36">
      <c r="A1172" t="s">
        <v>1188</v>
      </c>
      <c r="B1172">
        <v>-3.856426941638198E-3</v>
      </c>
      <c r="C1172">
        <v>6.4847229654442382E-2</v>
      </c>
      <c r="D1172">
        <v>0.104858641099254</v>
      </c>
      <c r="E1172">
        <v>0.1296092864391232</v>
      </c>
      <c r="F1172">
        <v>0.1144144858157211</v>
      </c>
      <c r="G1172">
        <v>0.10638789997951489</v>
      </c>
      <c r="H1172">
        <v>6.8266956319118499E-2</v>
      </c>
      <c r="I1172">
        <v>9.543277532932827E-2</v>
      </c>
      <c r="J1172">
        <v>6.5418266649171997E-2</v>
      </c>
      <c r="K1172">
        <v>3.5197449862137083E-2</v>
      </c>
      <c r="L1172">
        <v>7.2902533856101168E-2</v>
      </c>
      <c r="M1172">
        <v>-3.725585894559108E-2</v>
      </c>
      <c r="N1172">
        <v>0.1502182834340457</v>
      </c>
      <c r="O1172">
        <v>0.1179530836091548</v>
      </c>
      <c r="P1172">
        <v>0.10160990931141541</v>
      </c>
      <c r="Q1172">
        <v>7.5809281302033765E-2</v>
      </c>
      <c r="R1172">
        <v>8.7261873847643431E-2</v>
      </c>
      <c r="U1172">
        <f t="shared" si="290"/>
        <v>-17.815365786988171</v>
      </c>
      <c r="V1172">
        <f t="shared" si="291"/>
        <v>0.61701034351080597</v>
      </c>
      <c r="W1172">
        <f t="shared" si="292"/>
        <v>0.23603820419951341</v>
      </c>
      <c r="X1172">
        <f t="shared" si="293"/>
        <v>-0.11723543151006406</v>
      </c>
      <c r="Y1172">
        <f t="shared" si="294"/>
        <v>-7.0153580457758019E-2</v>
      </c>
      <c r="Z1172">
        <f t="shared" si="295"/>
        <v>-0.358320294579897</v>
      </c>
      <c r="AA1172">
        <f t="shared" si="296"/>
        <v>0.39793511348625704</v>
      </c>
      <c r="AB1172">
        <f t="shared" si="297"/>
        <v>-0.31450943951466803</v>
      </c>
      <c r="AC1172">
        <f t="shared" si="298"/>
        <v>-0.46196297051257046</v>
      </c>
      <c r="AD1172">
        <f t="shared" si="299"/>
        <v>1.0712447674944923</v>
      </c>
      <c r="AE1172">
        <f t="shared" si="300"/>
        <v>-1.5110365439304023</v>
      </c>
      <c r="AF1172">
        <f t="shared" si="301"/>
        <v>-5.0320714026061335</v>
      </c>
      <c r="AG1172">
        <f t="shared" si="302"/>
        <v>-0.2147887666354352</v>
      </c>
      <c r="AH1172">
        <f t="shared" si="303"/>
        <v>-0.13855656670997735</v>
      </c>
      <c r="AI1172">
        <f t="shared" si="304"/>
        <v>-0.2539184237465219</v>
      </c>
      <c r="AJ1172">
        <f t="shared" si="305"/>
        <v>0.15107111357488126</v>
      </c>
    </row>
    <row r="1173" spans="1:36">
      <c r="A1173" t="s">
        <v>1189</v>
      </c>
      <c r="B1173">
        <v>0.22337761460835409</v>
      </c>
      <c r="C1173">
        <v>0.27010812245254212</v>
      </c>
      <c r="D1173">
        <v>0.39931329361978618</v>
      </c>
      <c r="E1173">
        <v>0.33808772748832822</v>
      </c>
      <c r="F1173">
        <v>0.27036916625369162</v>
      </c>
      <c r="G1173">
        <v>0.2752954316275128</v>
      </c>
      <c r="H1173">
        <v>0.23994829426188671</v>
      </c>
      <c r="I1173">
        <v>0.2062447363110794</v>
      </c>
      <c r="J1173">
        <v>0.1808833244285592</v>
      </c>
      <c r="K1173">
        <v>0.1244526305765821</v>
      </c>
      <c r="L1173">
        <v>9.771167157924554E-2</v>
      </c>
      <c r="M1173">
        <v>9.8043831763202624E-2</v>
      </c>
      <c r="N1173">
        <v>6.7484262926212762E-2</v>
      </c>
      <c r="O1173">
        <v>0.1230244361100548</v>
      </c>
      <c r="P1173">
        <v>-8.5696807836423312E-5</v>
      </c>
      <c r="Q1173">
        <v>1.7003526445786569E-2</v>
      </c>
      <c r="R1173">
        <v>0.18440572969607449</v>
      </c>
      <c r="U1173">
        <f t="shared" si="290"/>
        <v>0.20919960098114665</v>
      </c>
      <c r="V1173">
        <f t="shared" si="291"/>
        <v>0.47834611560022727</v>
      </c>
      <c r="W1173">
        <f t="shared" si="292"/>
        <v>-0.15332714214557319</v>
      </c>
      <c r="X1173">
        <f t="shared" si="293"/>
        <v>-0.20029878557770023</v>
      </c>
      <c r="Y1173">
        <f t="shared" si="294"/>
        <v>1.822051472096781E-2</v>
      </c>
      <c r="Z1173">
        <f t="shared" si="295"/>
        <v>-0.12839710835976517</v>
      </c>
      <c r="AA1173">
        <f t="shared" si="296"/>
        <v>-0.14046175262251395</v>
      </c>
      <c r="AB1173">
        <f t="shared" si="297"/>
        <v>-0.12296755949333671</v>
      </c>
      <c r="AC1173">
        <f t="shared" si="298"/>
        <v>-0.31197289208527729</v>
      </c>
      <c r="AD1173">
        <f t="shared" si="299"/>
        <v>-0.21486857186904917</v>
      </c>
      <c r="AE1173">
        <f t="shared" si="300"/>
        <v>3.3993910715947287E-3</v>
      </c>
      <c r="AF1173">
        <f t="shared" si="301"/>
        <v>-0.31169292639232959</v>
      </c>
      <c r="AG1173">
        <f t="shared" si="302"/>
        <v>0.82300925838916872</v>
      </c>
      <c r="AH1173">
        <f t="shared" si="303"/>
        <v>-1.0006965836263599</v>
      </c>
      <c r="AI1173">
        <f t="shared" si="304"/>
        <v>-199.41493370724643</v>
      </c>
      <c r="AJ1173">
        <f t="shared" si="305"/>
        <v>9.8451461691800866</v>
      </c>
    </row>
    <row r="1174" spans="1:36">
      <c r="A1174" t="s">
        <v>1190</v>
      </c>
      <c r="B1174">
        <v>0.32487166086955338</v>
      </c>
      <c r="C1174">
        <v>0.38026281760216751</v>
      </c>
      <c r="D1174">
        <v>0.45672047773856189</v>
      </c>
      <c r="E1174">
        <v>0.5256359604073837</v>
      </c>
      <c r="F1174">
        <v>0.49836768115095509</v>
      </c>
      <c r="G1174">
        <v>0.47092142001526421</v>
      </c>
      <c r="H1174">
        <v>0.4578014671309753</v>
      </c>
      <c r="I1174">
        <v>0.43179776077686349</v>
      </c>
      <c r="J1174">
        <v>0.41095956256826388</v>
      </c>
      <c r="K1174">
        <v>0.32799922689184818</v>
      </c>
      <c r="L1174">
        <v>0.39505910219113799</v>
      </c>
      <c r="M1174">
        <v>-0.37855808323034412</v>
      </c>
      <c r="N1174">
        <v>0.47974339126654092</v>
      </c>
      <c r="O1174">
        <v>0.45562767332248427</v>
      </c>
      <c r="P1174">
        <v>0.41256946410815881</v>
      </c>
      <c r="Q1174">
        <v>0.41885839645477618</v>
      </c>
      <c r="R1174">
        <v>0.45197765021092712</v>
      </c>
      <c r="U1174">
        <f t="shared" si="290"/>
        <v>0.17050165774495024</v>
      </c>
      <c r="V1174">
        <f t="shared" si="291"/>
        <v>0.20106530693301886</v>
      </c>
      <c r="W1174">
        <f t="shared" si="292"/>
        <v>0.1508920357809547</v>
      </c>
      <c r="X1174">
        <f t="shared" si="293"/>
        <v>-5.1876738485119755E-2</v>
      </c>
      <c r="Y1174">
        <f t="shared" si="294"/>
        <v>-5.5072313421899902E-2</v>
      </c>
      <c r="Z1174">
        <f t="shared" si="295"/>
        <v>-2.7860174387191065E-2</v>
      </c>
      <c r="AA1174">
        <f t="shared" si="296"/>
        <v>-5.6801273523818231E-2</v>
      </c>
      <c r="AB1174">
        <f t="shared" si="297"/>
        <v>-4.825916227798132E-2</v>
      </c>
      <c r="AC1174">
        <f t="shared" si="298"/>
        <v>-0.20186982670012765</v>
      </c>
      <c r="AD1174">
        <f t="shared" si="299"/>
        <v>0.20445132122644175</v>
      </c>
      <c r="AE1174">
        <f t="shared" si="300"/>
        <v>-1.9582315180962209</v>
      </c>
      <c r="AF1174">
        <f t="shared" si="301"/>
        <v>-2.2672913682697082</v>
      </c>
      <c r="AG1174">
        <f t="shared" si="302"/>
        <v>-5.0267952374268732E-2</v>
      </c>
      <c r="AH1174">
        <f t="shared" si="303"/>
        <v>-9.4503059702981895E-2</v>
      </c>
      <c r="AI1174">
        <f t="shared" si="304"/>
        <v>1.5243329654103219E-2</v>
      </c>
      <c r="AJ1174">
        <f t="shared" si="305"/>
        <v>7.9070287324959465E-2</v>
      </c>
    </row>
    <row r="1175" spans="1:36">
      <c r="A1175" t="s">
        <v>1191</v>
      </c>
      <c r="B1175">
        <v>-8.9287721211750479E-2</v>
      </c>
      <c r="C1175">
        <v>2.173284523840854E-2</v>
      </c>
      <c r="D1175">
        <v>-0.23802702950166621</v>
      </c>
      <c r="E1175">
        <v>-0.4215513079271675</v>
      </c>
      <c r="F1175">
        <v>-0.46131080654308149</v>
      </c>
      <c r="G1175">
        <v>-0.46713756004629731</v>
      </c>
      <c r="H1175">
        <v>-0.47348139375241932</v>
      </c>
      <c r="I1175">
        <v>-0.49813857433581288</v>
      </c>
      <c r="J1175">
        <v>-0.5192639514412678</v>
      </c>
      <c r="K1175">
        <v>-0.51197659923193006</v>
      </c>
      <c r="L1175">
        <v>-0.51063713861655347</v>
      </c>
      <c r="M1175">
        <v>-0.39592890563878919</v>
      </c>
      <c r="N1175">
        <v>-0.31235264846940708</v>
      </c>
      <c r="O1175">
        <v>-0.34604562797328758</v>
      </c>
      <c r="P1175">
        <v>-0.37813848235591008</v>
      </c>
      <c r="Q1175">
        <v>-0.37611060816725222</v>
      </c>
      <c r="R1175">
        <v>-0.29423789523905269</v>
      </c>
      <c r="U1175">
        <f t="shared" si="290"/>
        <v>-1.2434023955754003</v>
      </c>
      <c r="V1175">
        <f t="shared" si="291"/>
        <v>-11.952409907240314</v>
      </c>
      <c r="W1175">
        <f t="shared" si="292"/>
        <v>0.77102284900050222</v>
      </c>
      <c r="X1175">
        <f t="shared" si="293"/>
        <v>9.4317104153744766E-2</v>
      </c>
      <c r="Y1175">
        <f t="shared" si="294"/>
        <v>1.2630862794825214E-2</v>
      </c>
      <c r="Z1175">
        <f t="shared" si="295"/>
        <v>1.3580226144721241E-2</v>
      </c>
      <c r="AA1175">
        <f t="shared" si="296"/>
        <v>5.2076345361707396E-2</v>
      </c>
      <c r="AB1175">
        <f t="shared" si="297"/>
        <v>4.2408635255003477E-2</v>
      </c>
      <c r="AC1175">
        <f t="shared" si="298"/>
        <v>-1.4034003687548464E-2</v>
      </c>
      <c r="AD1175">
        <f t="shared" si="299"/>
        <v>-2.6162535892969782E-3</v>
      </c>
      <c r="AE1175">
        <f t="shared" si="300"/>
        <v>-0.22463746622217531</v>
      </c>
      <c r="AF1175">
        <f t="shared" si="301"/>
        <v>-0.21108905154207092</v>
      </c>
      <c r="AG1175">
        <f t="shared" si="302"/>
        <v>0.10786839704732171</v>
      </c>
      <c r="AH1175">
        <f t="shared" si="303"/>
        <v>9.2741684299215726E-2</v>
      </c>
      <c r="AI1175">
        <f t="shared" si="304"/>
        <v>-5.3627818465436803E-3</v>
      </c>
      <c r="AJ1175">
        <f t="shared" si="305"/>
        <v>-0.21768254112043456</v>
      </c>
    </row>
    <row r="1176" spans="1:36">
      <c r="A1176" t="s">
        <v>1192</v>
      </c>
      <c r="B1176">
        <v>6.537258953040502E-2</v>
      </c>
      <c r="C1176">
        <v>0.19552968057421991</v>
      </c>
      <c r="D1176">
        <v>0.28033451379261698</v>
      </c>
      <c r="E1176">
        <v>0.36993090237213228</v>
      </c>
      <c r="F1176">
        <v>0.34324560206463178</v>
      </c>
      <c r="G1176">
        <v>0.33329901543878782</v>
      </c>
      <c r="H1176">
        <v>0.31384991374284038</v>
      </c>
      <c r="I1176">
        <v>0.29360763094618958</v>
      </c>
      <c r="J1176">
        <v>0.28311517247400853</v>
      </c>
      <c r="K1176">
        <v>0.25169128281426861</v>
      </c>
      <c r="L1176">
        <v>0.179846501994081</v>
      </c>
      <c r="M1176">
        <v>-0.1061336700801965</v>
      </c>
      <c r="N1176">
        <v>0.35120089468149118</v>
      </c>
      <c r="O1176">
        <v>0.29063853366631498</v>
      </c>
      <c r="P1176">
        <v>0.25939075666931372</v>
      </c>
      <c r="Q1176">
        <v>0.1506430368918012</v>
      </c>
      <c r="R1176">
        <v>0.3385635252555444</v>
      </c>
      <c r="U1176">
        <f t="shared" si="290"/>
        <v>1.991004058104175</v>
      </c>
      <c r="V1176">
        <f t="shared" si="291"/>
        <v>0.43371846652307361</v>
      </c>
      <c r="W1176">
        <f t="shared" si="292"/>
        <v>0.31960527217064683</v>
      </c>
      <c r="X1176">
        <f t="shared" si="293"/>
        <v>-7.2135904668641046E-2</v>
      </c>
      <c r="Y1176">
        <f t="shared" si="294"/>
        <v>-2.8978045358818798E-2</v>
      </c>
      <c r="Z1176">
        <f t="shared" si="295"/>
        <v>-5.8353312776345027E-2</v>
      </c>
      <c r="AA1176">
        <f t="shared" si="296"/>
        <v>-6.4496697020719099E-2</v>
      </c>
      <c r="AB1176">
        <f t="shared" si="297"/>
        <v>-3.5736327555137837E-2</v>
      </c>
      <c r="AC1176">
        <f t="shared" si="298"/>
        <v>-0.11099330843042257</v>
      </c>
      <c r="AD1176">
        <f t="shared" si="299"/>
        <v>-0.2854480298914614</v>
      </c>
      <c r="AE1176">
        <f t="shared" si="300"/>
        <v>-1.5901347477066277</v>
      </c>
      <c r="AF1176">
        <f t="shared" si="301"/>
        <v>-4.3090431567674754</v>
      </c>
      <c r="AG1176">
        <f t="shared" si="302"/>
        <v>-0.17244364103941429</v>
      </c>
      <c r="AH1176">
        <f t="shared" si="303"/>
        <v>-0.10751422601408095</v>
      </c>
      <c r="AI1176">
        <f t="shared" si="304"/>
        <v>-0.41924284879646029</v>
      </c>
      <c r="AJ1176">
        <f t="shared" si="305"/>
        <v>1.24745552294406</v>
      </c>
    </row>
    <row r="1177" spans="1:36">
      <c r="A1177" t="s">
        <v>1193</v>
      </c>
      <c r="B1177">
        <v>-2.150930787964735E-2</v>
      </c>
      <c r="C1177">
        <v>8.0799467338437486E-2</v>
      </c>
      <c r="D1177">
        <v>0.1931886616043125</v>
      </c>
      <c r="E1177">
        <v>0.40623633308458118</v>
      </c>
      <c r="F1177">
        <v>0.41225853636394377</v>
      </c>
      <c r="G1177">
        <v>0.39827862163962369</v>
      </c>
      <c r="H1177">
        <v>0.35659036623014612</v>
      </c>
      <c r="I1177">
        <v>0.32840440520615582</v>
      </c>
      <c r="J1177">
        <v>0.29276202278565078</v>
      </c>
      <c r="K1177">
        <v>0.29136442992357059</v>
      </c>
      <c r="L1177">
        <v>0.30317745039726313</v>
      </c>
      <c r="M1177">
        <v>-0.19559549443474569</v>
      </c>
      <c r="N1177">
        <v>0.39194163024244322</v>
      </c>
      <c r="O1177">
        <v>0.34877360224136239</v>
      </c>
      <c r="P1177">
        <v>0.2985385926894818</v>
      </c>
      <c r="Q1177">
        <v>0.19726777031364179</v>
      </c>
      <c r="R1177">
        <v>0.3042954035465113</v>
      </c>
      <c r="U1177">
        <f t="shared" si="290"/>
        <v>-4.756488483522614</v>
      </c>
      <c r="V1177">
        <f t="shared" si="291"/>
        <v>1.3909645442973091</v>
      </c>
      <c r="W1177">
        <f t="shared" si="292"/>
        <v>1.1027959390113238</v>
      </c>
      <c r="X1177">
        <f t="shared" si="293"/>
        <v>1.4824383711903802E-2</v>
      </c>
      <c r="Y1177">
        <f t="shared" si="294"/>
        <v>-3.3910552459679215E-2</v>
      </c>
      <c r="Z1177">
        <f t="shared" si="295"/>
        <v>-0.10467108487484561</v>
      </c>
      <c r="AA1177">
        <f t="shared" si="296"/>
        <v>-7.9042968327974569E-2</v>
      </c>
      <c r="AB1177">
        <f t="shared" si="297"/>
        <v>-0.10853198634205453</v>
      </c>
      <c r="AC1177">
        <f t="shared" si="298"/>
        <v>-4.7738188470690147E-3</v>
      </c>
      <c r="AD1177">
        <f t="shared" si="299"/>
        <v>4.0543797596677381E-2</v>
      </c>
      <c r="AE1177">
        <f t="shared" si="300"/>
        <v>-1.6451518547255104</v>
      </c>
      <c r="AF1177">
        <f t="shared" si="301"/>
        <v>-3.0038377232314124</v>
      </c>
      <c r="AG1177">
        <f t="shared" si="302"/>
        <v>-0.11013892036520437</v>
      </c>
      <c r="AH1177">
        <f t="shared" si="303"/>
        <v>-0.14403329044701146</v>
      </c>
      <c r="AI1177">
        <f t="shared" si="304"/>
        <v>-0.33922187903248602</v>
      </c>
      <c r="AJ1177">
        <f t="shared" si="305"/>
        <v>0.5425500225541311</v>
      </c>
    </row>
    <row r="1178" spans="1:36">
      <c r="A1178" t="s">
        <v>1194</v>
      </c>
      <c r="B1178">
        <v>4.0094970670606613E-2</v>
      </c>
      <c r="C1178">
        <v>9.7085221548974129E-2</v>
      </c>
      <c r="D1178">
        <v>0.14601257583906621</v>
      </c>
      <c r="E1178">
        <v>0.1860699039774581</v>
      </c>
      <c r="F1178">
        <v>0.15931207649931431</v>
      </c>
      <c r="G1178">
        <v>0.1454289493657023</v>
      </c>
      <c r="H1178">
        <v>0.14960335910094269</v>
      </c>
      <c r="I1178">
        <v>0.133264541745751</v>
      </c>
      <c r="J1178">
        <v>9.9053326253304444E-2</v>
      </c>
      <c r="K1178">
        <v>9.9738113508882828E-2</v>
      </c>
      <c r="L1178">
        <v>0.1225610622727505</v>
      </c>
      <c r="M1178">
        <v>-2.9790333841889081E-2</v>
      </c>
      <c r="N1178">
        <v>0.20121791627993421</v>
      </c>
      <c r="O1178">
        <v>0.1429183883678545</v>
      </c>
      <c r="P1178">
        <v>0.1030506998731025</v>
      </c>
      <c r="Q1178">
        <v>0.13285571104860139</v>
      </c>
      <c r="R1178">
        <v>0.21743769981033789</v>
      </c>
      <c r="U1178">
        <f t="shared" si="290"/>
        <v>1.4213815330247077</v>
      </c>
      <c r="V1178">
        <f t="shared" si="291"/>
        <v>0.50396294625965221</v>
      </c>
      <c r="W1178">
        <f t="shared" si="292"/>
        <v>0.27434163056299155</v>
      </c>
      <c r="X1178">
        <f t="shared" si="293"/>
        <v>-0.1438052415042114</v>
      </c>
      <c r="Y1178">
        <f t="shared" si="294"/>
        <v>-8.7144223078855915E-2</v>
      </c>
      <c r="Z1178">
        <f t="shared" si="295"/>
        <v>2.8704118082729348E-2</v>
      </c>
      <c r="AA1178">
        <f t="shared" si="296"/>
        <v>-0.10921424126691773</v>
      </c>
      <c r="AB1178">
        <f t="shared" si="297"/>
        <v>-0.25671656574422091</v>
      </c>
      <c r="AC1178">
        <f t="shared" si="298"/>
        <v>6.9133191330416266E-3</v>
      </c>
      <c r="AD1178">
        <f t="shared" si="299"/>
        <v>0.22882875924693549</v>
      </c>
      <c r="AE1178">
        <f t="shared" si="300"/>
        <v>-1.2430652385795491</v>
      </c>
      <c r="AF1178">
        <f t="shared" si="301"/>
        <v>-7.7544700018432042</v>
      </c>
      <c r="AG1178">
        <f t="shared" si="302"/>
        <v>-0.28973328513636654</v>
      </c>
      <c r="AH1178">
        <f t="shared" si="303"/>
        <v>-0.27895422660474894</v>
      </c>
      <c r="AI1178">
        <f t="shared" si="304"/>
        <v>0.28922667397893492</v>
      </c>
      <c r="AJ1178">
        <f t="shared" si="305"/>
        <v>0.63664548625082928</v>
      </c>
    </row>
    <row r="1179" spans="1:36">
      <c r="A1179" t="s">
        <v>1195</v>
      </c>
      <c r="B1179">
        <v>0.1117015343374617</v>
      </c>
      <c r="C1179">
        <v>0.2038234275003101</v>
      </c>
      <c r="D1179">
        <v>0.28219911073907422</v>
      </c>
      <c r="E1179">
        <v>0.33329077118313422</v>
      </c>
      <c r="F1179">
        <v>0.31832598505455711</v>
      </c>
      <c r="G1179">
        <v>0.33060301191097141</v>
      </c>
      <c r="H1179">
        <v>0.32625562800253077</v>
      </c>
      <c r="I1179">
        <v>0.31907750856372341</v>
      </c>
      <c r="J1179">
        <v>0.28928539408040033</v>
      </c>
      <c r="K1179">
        <v>0.28500439316033421</v>
      </c>
      <c r="L1179">
        <v>0.28620121681746652</v>
      </c>
      <c r="M1179">
        <v>9.4010645152890468E-2</v>
      </c>
      <c r="N1179">
        <v>0.39902220270258559</v>
      </c>
      <c r="O1179">
        <v>0.35573271324400318</v>
      </c>
      <c r="P1179">
        <v>0.27202806906597671</v>
      </c>
      <c r="Q1179">
        <v>0.25299934224548698</v>
      </c>
      <c r="R1179">
        <v>0.34565448609562482</v>
      </c>
      <c r="U1179">
        <f t="shared" si="290"/>
        <v>0.82471466224034828</v>
      </c>
      <c r="V1179">
        <f t="shared" si="291"/>
        <v>0.38452735389627807</v>
      </c>
      <c r="W1179">
        <f t="shared" si="292"/>
        <v>0.18104826875694927</v>
      </c>
      <c r="X1179">
        <f t="shared" si="293"/>
        <v>-4.4900091519048869E-2</v>
      </c>
      <c r="Y1179">
        <f t="shared" si="294"/>
        <v>3.8567466788205079E-2</v>
      </c>
      <c r="Z1179">
        <f t="shared" si="295"/>
        <v>-1.3149861773223507E-2</v>
      </c>
      <c r="AA1179">
        <f t="shared" si="296"/>
        <v>-2.2001519123990964E-2</v>
      </c>
      <c r="AB1179">
        <f t="shared" si="297"/>
        <v>-9.3369522087055096E-2</v>
      </c>
      <c r="AC1179">
        <f t="shared" si="298"/>
        <v>-1.4798538079237786E-2</v>
      </c>
      <c r="AD1179">
        <f t="shared" si="299"/>
        <v>4.1993165223211575E-3</v>
      </c>
      <c r="AE1179">
        <f t="shared" si="300"/>
        <v>-0.67152255256535609</v>
      </c>
      <c r="AF1179">
        <f t="shared" si="301"/>
        <v>3.2444363832803371</v>
      </c>
      <c r="AG1179">
        <f t="shared" si="302"/>
        <v>-0.10848892408838857</v>
      </c>
      <c r="AH1179">
        <f t="shared" si="303"/>
        <v>-0.23530207108226231</v>
      </c>
      <c r="AI1179">
        <f t="shared" si="304"/>
        <v>-6.9951335852310767E-2</v>
      </c>
      <c r="AJ1179">
        <f t="shared" si="305"/>
        <v>0.3662268171441882</v>
      </c>
    </row>
    <row r="1180" spans="1:36">
      <c r="A1180" t="s">
        <v>1196</v>
      </c>
      <c r="B1180">
        <v>-3.5872402195385372E-2</v>
      </c>
      <c r="C1180">
        <v>-2.2542597486454229E-2</v>
      </c>
      <c r="D1180">
        <v>-3.4324171696309962E-2</v>
      </c>
      <c r="E1180">
        <v>7.006486147073894E-3</v>
      </c>
      <c r="F1180">
        <v>-2.948355678950799E-3</v>
      </c>
      <c r="G1180">
        <v>3.2056440182938761E-3</v>
      </c>
      <c r="H1180">
        <v>2.0912883969768279E-3</v>
      </c>
      <c r="I1180">
        <v>-5.2342072189853024E-3</v>
      </c>
      <c r="J1180">
        <v>-1.6425125910747761E-2</v>
      </c>
      <c r="K1180">
        <v>-2.1742571771385399E-2</v>
      </c>
      <c r="L1180">
        <v>6.9066295628022979E-4</v>
      </c>
      <c r="M1180">
        <v>-5.2620577115167842E-2</v>
      </c>
      <c r="N1180">
        <v>3.3010430634568447E-2</v>
      </c>
      <c r="O1180">
        <v>-4.8364624657941642E-3</v>
      </c>
      <c r="P1180">
        <v>1.04041545845919E-2</v>
      </c>
      <c r="Q1180">
        <v>2.0043345654013551E-3</v>
      </c>
      <c r="R1180">
        <v>3.0227470285626092E-2</v>
      </c>
      <c r="U1180">
        <f t="shared" si="290"/>
        <v>-0.37158940837940008</v>
      </c>
      <c r="V1180">
        <f t="shared" si="291"/>
        <v>0.5226360545600498</v>
      </c>
      <c r="W1180">
        <f t="shared" si="292"/>
        <v>-1.2041268820429287</v>
      </c>
      <c r="X1180">
        <f t="shared" si="293"/>
        <v>-1.4208037548439476</v>
      </c>
      <c r="Y1180">
        <f t="shared" si="294"/>
        <v>-2.0872650274795328</v>
      </c>
      <c r="Z1180">
        <f t="shared" si="295"/>
        <v>-0.34762300959110742</v>
      </c>
      <c r="AA1180">
        <f t="shared" si="296"/>
        <v>-3.5028624586412307</v>
      </c>
      <c r="AB1180">
        <f t="shared" si="297"/>
        <v>2.1380350879444006</v>
      </c>
      <c r="AC1180">
        <f t="shared" si="298"/>
        <v>0.32373851436707551</v>
      </c>
      <c r="AD1180">
        <f t="shared" si="299"/>
        <v>-1.031765467468259</v>
      </c>
      <c r="AE1180">
        <f t="shared" si="300"/>
        <v>-77.188503577159494</v>
      </c>
      <c r="AF1180">
        <f t="shared" si="301"/>
        <v>-1.6273293157222559</v>
      </c>
      <c r="AG1180">
        <f t="shared" si="302"/>
        <v>-1.146513158805309</v>
      </c>
      <c r="AH1180">
        <f t="shared" si="303"/>
        <v>-3.1511910116485318</v>
      </c>
      <c r="AI1180">
        <f t="shared" si="304"/>
        <v>-0.80735248125112558</v>
      </c>
      <c r="AJ1180">
        <f t="shared" si="305"/>
        <v>14.081050243512234</v>
      </c>
    </row>
    <row r="1181" spans="1:36">
      <c r="A1181" t="s">
        <v>1197</v>
      </c>
      <c r="B1181">
        <v>-2.4447941453041931E-2</v>
      </c>
      <c r="C1181">
        <v>-5.5006500177528887E-3</v>
      </c>
      <c r="D1181">
        <v>-1.198469492975834E-2</v>
      </c>
      <c r="E1181">
        <v>1.450844720590568E-2</v>
      </c>
      <c r="F1181">
        <v>-3.1450586582033549E-2</v>
      </c>
      <c r="G1181">
        <v>-1.426408098872364E-2</v>
      </c>
      <c r="H1181">
        <v>-1.8595124199810749E-2</v>
      </c>
      <c r="I1181">
        <v>-2.956826487400396E-2</v>
      </c>
      <c r="J1181">
        <v>-0.1182655651282089</v>
      </c>
      <c r="K1181">
        <v>-0.1297237988999573</v>
      </c>
      <c r="L1181">
        <v>-0.1135428947327362</v>
      </c>
      <c r="M1181">
        <v>-0.16512162006188691</v>
      </c>
      <c r="N1181">
        <v>-0.1631704713483185</v>
      </c>
      <c r="O1181">
        <v>-1.0827565928510001E-2</v>
      </c>
      <c r="P1181">
        <v>-8.3159369230153095E-3</v>
      </c>
      <c r="Q1181">
        <v>-8.2755311899544888E-3</v>
      </c>
      <c r="R1181">
        <v>1.456225110423189E-2</v>
      </c>
      <c r="U1181">
        <f t="shared" si="290"/>
        <v>-0.77500559593869323</v>
      </c>
      <c r="V1181">
        <f t="shared" si="291"/>
        <v>1.1787779428028939</v>
      </c>
      <c r="W1181">
        <f t="shared" si="292"/>
        <v>-2.2105812697727325</v>
      </c>
      <c r="X1181">
        <f t="shared" si="293"/>
        <v>-3.1677431179011046</v>
      </c>
      <c r="Y1181">
        <f t="shared" si="294"/>
        <v>-0.54646057390636604</v>
      </c>
      <c r="Z1181">
        <f t="shared" si="295"/>
        <v>0.30363282531212366</v>
      </c>
      <c r="AA1181">
        <f t="shared" si="296"/>
        <v>0.59010849060663384</v>
      </c>
      <c r="AB1181">
        <f t="shared" si="297"/>
        <v>2.9997465401558436</v>
      </c>
      <c r="AC1181">
        <f t="shared" si="298"/>
        <v>9.688562989004279E-2</v>
      </c>
      <c r="AD1181">
        <f t="shared" si="299"/>
        <v>-0.12473350537398141</v>
      </c>
      <c r="AE1181">
        <f t="shared" si="300"/>
        <v>0.45426642900517628</v>
      </c>
      <c r="AF1181">
        <f t="shared" si="301"/>
        <v>-1.181643392813812E-2</v>
      </c>
      <c r="AG1181">
        <f t="shared" si="302"/>
        <v>-0.93364261413821314</v>
      </c>
      <c r="AH1181">
        <f t="shared" si="303"/>
        <v>-0.23196617061285543</v>
      </c>
      <c r="AI1181">
        <f t="shared" si="304"/>
        <v>-4.8588311136647973E-3</v>
      </c>
      <c r="AJ1181">
        <f t="shared" si="305"/>
        <v>-2.7596756957316204</v>
      </c>
    </row>
    <row r="1182" spans="1:36">
      <c r="A1182" t="s">
        <v>1198</v>
      </c>
      <c r="B1182">
        <v>4.1180272898591677E-2</v>
      </c>
      <c r="C1182">
        <v>0.13366404678472649</v>
      </c>
      <c r="D1182">
        <v>0.17073802494885679</v>
      </c>
      <c r="E1182">
        <v>0.27718765284132041</v>
      </c>
      <c r="F1182">
        <v>0.2447624406706676</v>
      </c>
      <c r="G1182">
        <v>0.25519527869232772</v>
      </c>
      <c r="H1182">
        <v>0.24732324710211609</v>
      </c>
      <c r="I1182">
        <v>0.2276788429752904</v>
      </c>
      <c r="J1182">
        <v>0.19905777863069971</v>
      </c>
      <c r="K1182">
        <v>0.19155925106587529</v>
      </c>
      <c r="L1182">
        <v>0.19200930524627211</v>
      </c>
      <c r="M1182">
        <v>2.7643695916148091E-2</v>
      </c>
      <c r="N1182">
        <v>0.35572179496173312</v>
      </c>
      <c r="O1182">
        <v>0.27953496920758319</v>
      </c>
      <c r="P1182">
        <v>0.28690000301946661</v>
      </c>
      <c r="Q1182">
        <v>0.2432271649675696</v>
      </c>
      <c r="R1182">
        <v>0.33496910671203711</v>
      </c>
      <c r="U1182">
        <f t="shared" si="290"/>
        <v>2.2458271248925517</v>
      </c>
      <c r="V1182">
        <f t="shared" si="291"/>
        <v>0.27736686907168118</v>
      </c>
      <c r="W1182">
        <f t="shared" si="292"/>
        <v>0.62346760731447937</v>
      </c>
      <c r="X1182">
        <f t="shared" si="293"/>
        <v>-0.11697928041987869</v>
      </c>
      <c r="Y1182">
        <f t="shared" si="294"/>
        <v>4.2624342170609807E-2</v>
      </c>
      <c r="Z1182">
        <f t="shared" si="295"/>
        <v>-3.0847089454591459E-2</v>
      </c>
      <c r="AA1182">
        <f t="shared" si="296"/>
        <v>-7.9428053597868267E-2</v>
      </c>
      <c r="AB1182">
        <f t="shared" si="297"/>
        <v>-0.1257080542512107</v>
      </c>
      <c r="AC1182">
        <f t="shared" si="298"/>
        <v>-3.7670105717074215E-2</v>
      </c>
      <c r="AD1182">
        <f t="shared" si="299"/>
        <v>2.3494254539659105E-3</v>
      </c>
      <c r="AE1182">
        <f t="shared" si="300"/>
        <v>-0.85602939461349459</v>
      </c>
      <c r="AF1182">
        <f t="shared" si="301"/>
        <v>11.868098247092131</v>
      </c>
      <c r="AG1182">
        <f t="shared" si="302"/>
        <v>-0.21417531012499738</v>
      </c>
      <c r="AH1182">
        <f t="shared" si="303"/>
        <v>2.6347450670524613E-2</v>
      </c>
      <c r="AI1182">
        <f t="shared" si="304"/>
        <v>-0.15222320527104957</v>
      </c>
      <c r="AJ1182">
        <f t="shared" si="305"/>
        <v>0.37718624791231609</v>
      </c>
    </row>
    <row r="1183" spans="1:36">
      <c r="A1183" t="s">
        <v>1199</v>
      </c>
      <c r="B1183">
        <v>1.6611891504451529E-2</v>
      </c>
      <c r="C1183">
        <v>7.7699549609607912E-2</v>
      </c>
      <c r="D1183">
        <v>0.14729077876845631</v>
      </c>
      <c r="E1183">
        <v>0.2355867956483173</v>
      </c>
      <c r="F1183">
        <v>0.1881518946886461</v>
      </c>
      <c r="G1183">
        <v>0.177876038691375</v>
      </c>
      <c r="H1183">
        <v>0.17424251283872891</v>
      </c>
      <c r="I1183">
        <v>0.15956595990597569</v>
      </c>
      <c r="J1183">
        <v>0.13164489440422081</v>
      </c>
      <c r="K1183">
        <v>0.15958135480602531</v>
      </c>
      <c r="L1183">
        <v>0.17651310237412871</v>
      </c>
      <c r="M1183">
        <v>-3.5853128775117538E-2</v>
      </c>
      <c r="N1183">
        <v>0.16294928106378839</v>
      </c>
      <c r="O1183">
        <v>0.1565815970345564</v>
      </c>
      <c r="P1183">
        <v>7.6626429890407036E-2</v>
      </c>
      <c r="Q1183">
        <v>7.8013493680971713E-2</v>
      </c>
      <c r="R1183">
        <v>0.13202174033465899</v>
      </c>
      <c r="U1183">
        <f t="shared" si="290"/>
        <v>3.6773451168270981</v>
      </c>
      <c r="V1183">
        <f t="shared" si="291"/>
        <v>0.89564520654883073</v>
      </c>
      <c r="W1183">
        <f t="shared" si="292"/>
        <v>0.5994673775108752</v>
      </c>
      <c r="X1183">
        <f t="shared" si="293"/>
        <v>-0.20134787617928201</v>
      </c>
      <c r="Y1183">
        <f t="shared" si="294"/>
        <v>-5.4614682537614589E-2</v>
      </c>
      <c r="Z1183">
        <f t="shared" si="295"/>
        <v>-2.042729239631013E-2</v>
      </c>
      <c r="AA1183">
        <f t="shared" si="296"/>
        <v>-8.4230608785682393E-2</v>
      </c>
      <c r="AB1183">
        <f t="shared" si="297"/>
        <v>-0.17498134011920452</v>
      </c>
      <c r="AC1183">
        <f t="shared" si="298"/>
        <v>0.21221073956749517</v>
      </c>
      <c r="AD1183">
        <f t="shared" si="299"/>
        <v>0.10610103911377561</v>
      </c>
      <c r="AE1183">
        <f t="shared" si="300"/>
        <v>-1.2031187956751503</v>
      </c>
      <c r="AF1183">
        <f t="shared" si="301"/>
        <v>-5.5449110476761785</v>
      </c>
      <c r="AG1183">
        <f t="shared" si="302"/>
        <v>-3.9077705576002424E-2</v>
      </c>
      <c r="AH1183">
        <f t="shared" si="303"/>
        <v>-0.51062940127315126</v>
      </c>
      <c r="AI1183">
        <f t="shared" si="304"/>
        <v>1.8101636635668519E-2</v>
      </c>
      <c r="AJ1183">
        <f t="shared" si="305"/>
        <v>0.69229365466631376</v>
      </c>
    </row>
    <row r="1184" spans="1:36">
      <c r="A1184" t="s">
        <v>1200</v>
      </c>
      <c r="B1184">
        <v>6.4712010481285387E-2</v>
      </c>
      <c r="C1184">
        <v>0.11494499699167129</v>
      </c>
      <c r="D1184">
        <v>0.17785171429406621</v>
      </c>
      <c r="E1184">
        <v>0.25896301043248232</v>
      </c>
      <c r="F1184">
        <v>0.2240965707670472</v>
      </c>
      <c r="G1184">
        <v>0.19401669860929641</v>
      </c>
      <c r="H1184">
        <v>0.19212763961590909</v>
      </c>
      <c r="I1184">
        <v>0.18303241353165101</v>
      </c>
      <c r="J1184">
        <v>0.1446224100579607</v>
      </c>
      <c r="K1184">
        <v>0.14649796461890949</v>
      </c>
      <c r="L1184">
        <v>0.16346996384262649</v>
      </c>
      <c r="M1184">
        <v>-1.5578263567378131E-2</v>
      </c>
      <c r="N1184">
        <v>0.21450260518344069</v>
      </c>
      <c r="O1184">
        <v>0.18897334563561449</v>
      </c>
      <c r="P1184">
        <v>0.1174457398982529</v>
      </c>
      <c r="Q1184">
        <v>0.13833297365195571</v>
      </c>
      <c r="R1184">
        <v>0.21515983177206521</v>
      </c>
      <c r="U1184">
        <f t="shared" si="290"/>
        <v>0.77625445627150169</v>
      </c>
      <c r="V1184">
        <f t="shared" si="291"/>
        <v>0.54727668840561217</v>
      </c>
      <c r="W1184">
        <f t="shared" si="292"/>
        <v>0.4560613680917569</v>
      </c>
      <c r="X1184">
        <f t="shared" si="293"/>
        <v>-0.13463868684259683</v>
      </c>
      <c r="Y1184">
        <f t="shared" si="294"/>
        <v>-0.13422727556603004</v>
      </c>
      <c r="Z1184">
        <f t="shared" si="295"/>
        <v>-9.7365794126382521E-3</v>
      </c>
      <c r="AA1184">
        <f t="shared" si="296"/>
        <v>-4.7339498379518716E-2</v>
      </c>
      <c r="AB1184">
        <f t="shared" si="297"/>
        <v>-0.20985355944644324</v>
      </c>
      <c r="AC1184">
        <f t="shared" si="298"/>
        <v>1.2968630243384259E-2</v>
      </c>
      <c r="AD1184">
        <f t="shared" si="299"/>
        <v>0.11585143362139458</v>
      </c>
      <c r="AE1184">
        <f t="shared" si="300"/>
        <v>-1.0952974063319387</v>
      </c>
      <c r="AF1184">
        <f t="shared" si="301"/>
        <v>-14.769352678858427</v>
      </c>
      <c r="AG1184">
        <f t="shared" si="302"/>
        <v>-0.11901608153427232</v>
      </c>
      <c r="AH1184">
        <f t="shared" si="303"/>
        <v>-0.37850632054365918</v>
      </c>
      <c r="AI1184">
        <f t="shared" si="304"/>
        <v>0.17784581860353649</v>
      </c>
      <c r="AJ1184">
        <f t="shared" si="305"/>
        <v>0.55537632201419351</v>
      </c>
    </row>
    <row r="1185" spans="1:36">
      <c r="A1185" t="s">
        <v>1201</v>
      </c>
      <c r="B1185">
        <v>3.2581647850102292E-2</v>
      </c>
      <c r="C1185">
        <v>0.1006239133115341</v>
      </c>
      <c r="D1185">
        <v>0.15557491352867489</v>
      </c>
      <c r="E1185">
        <v>0.23456302511103819</v>
      </c>
      <c r="F1185">
        <v>0.2155018760062547</v>
      </c>
      <c r="G1185">
        <v>0.19405357843281221</v>
      </c>
      <c r="H1185">
        <v>0.17484478825347671</v>
      </c>
      <c r="I1185">
        <v>0.17756652411857929</v>
      </c>
      <c r="J1185">
        <v>0.17729277440046479</v>
      </c>
      <c r="K1185">
        <v>0.14239351595991509</v>
      </c>
      <c r="L1185">
        <v>0.15383385115232939</v>
      </c>
      <c r="M1185">
        <v>-1.610714225696348E-3</v>
      </c>
      <c r="N1185">
        <v>0.2360659896192833</v>
      </c>
      <c r="O1185">
        <v>0.19612891764750859</v>
      </c>
      <c r="P1185">
        <v>0.18674046652800411</v>
      </c>
      <c r="Q1185">
        <v>0.1207461202013356</v>
      </c>
      <c r="R1185">
        <v>0.21208377504811199</v>
      </c>
      <c r="U1185">
        <f t="shared" si="290"/>
        <v>2.0883616990298473</v>
      </c>
      <c r="V1185">
        <f t="shared" si="291"/>
        <v>0.54610279414408336</v>
      </c>
      <c r="W1185">
        <f t="shared" si="292"/>
        <v>0.50771753485695847</v>
      </c>
      <c r="X1185">
        <f t="shared" si="293"/>
        <v>-8.1262377545481684E-2</v>
      </c>
      <c r="Y1185">
        <f t="shared" si="294"/>
        <v>-9.9527196565193612E-2</v>
      </c>
      <c r="Z1185">
        <f t="shared" si="295"/>
        <v>-9.8987044374377331E-2</v>
      </c>
      <c r="AA1185">
        <f t="shared" si="296"/>
        <v>1.5566582751993784E-2</v>
      </c>
      <c r="AB1185">
        <f t="shared" si="297"/>
        <v>-1.5416741385988468E-3</v>
      </c>
      <c r="AC1185">
        <f t="shared" si="298"/>
        <v>-0.19684535119135801</v>
      </c>
      <c r="AD1185">
        <f t="shared" si="299"/>
        <v>8.0343090872444275E-2</v>
      </c>
      <c r="AE1185">
        <f t="shared" si="300"/>
        <v>-1.01047047976522</v>
      </c>
      <c r="AF1185">
        <f t="shared" si="301"/>
        <v>-147.55982163268388</v>
      </c>
      <c r="AG1185">
        <f t="shared" si="302"/>
        <v>-0.16917757630475883</v>
      </c>
      <c r="AH1185">
        <f t="shared" si="303"/>
        <v>-4.7868775457058373E-2</v>
      </c>
      <c r="AI1185">
        <f t="shared" si="304"/>
        <v>-0.35340142152194859</v>
      </c>
      <c r="AJ1185">
        <f t="shared" si="305"/>
        <v>0.75644380700992564</v>
      </c>
    </row>
    <row r="1186" spans="1:36">
      <c r="A1186" t="s">
        <v>1202</v>
      </c>
      <c r="B1186">
        <v>0.25922785198912601</v>
      </c>
      <c r="C1186">
        <v>0.34408916436590098</v>
      </c>
      <c r="D1186">
        <v>0.41053983000917721</v>
      </c>
      <c r="E1186">
        <v>0.45972986420274842</v>
      </c>
      <c r="F1186">
        <v>0.41748213264198097</v>
      </c>
      <c r="G1186">
        <v>0.39759384177637502</v>
      </c>
      <c r="H1186">
        <v>0.39289833378603639</v>
      </c>
      <c r="I1186">
        <v>0.36636124547808507</v>
      </c>
      <c r="J1186">
        <v>0.34084950748823639</v>
      </c>
      <c r="K1186">
        <v>0.31375581402219632</v>
      </c>
      <c r="L1186">
        <v>0.32099204623800498</v>
      </c>
      <c r="M1186">
        <v>0.1107321390546241</v>
      </c>
      <c r="N1186">
        <v>0.44905554295736849</v>
      </c>
      <c r="O1186">
        <v>0.43446680637919721</v>
      </c>
      <c r="P1186">
        <v>0.33768941337446962</v>
      </c>
      <c r="Q1186">
        <v>0.33240394205299728</v>
      </c>
      <c r="R1186">
        <v>0.4294429385690261</v>
      </c>
      <c r="U1186">
        <f t="shared" si="290"/>
        <v>0.3273618622598265</v>
      </c>
      <c r="V1186">
        <f t="shared" si="291"/>
        <v>0.1931204830751754</v>
      </c>
      <c r="W1186">
        <f t="shared" si="292"/>
        <v>0.1198179338469342</v>
      </c>
      <c r="X1186">
        <f t="shared" si="293"/>
        <v>-9.1896861288383688E-2</v>
      </c>
      <c r="Y1186">
        <f t="shared" si="294"/>
        <v>-4.763866357524215E-2</v>
      </c>
      <c r="Z1186">
        <f t="shared" si="295"/>
        <v>-1.1809810658434696E-2</v>
      </c>
      <c r="AA1186">
        <f t="shared" si="296"/>
        <v>-6.7541870316006017E-2</v>
      </c>
      <c r="AB1186">
        <f t="shared" si="297"/>
        <v>-6.9635471286153647E-2</v>
      </c>
      <c r="AC1186">
        <f t="shared" si="298"/>
        <v>-7.9488727050530186E-2</v>
      </c>
      <c r="AD1186">
        <f t="shared" si="299"/>
        <v>2.306326095776105E-2</v>
      </c>
      <c r="AE1186">
        <f t="shared" si="300"/>
        <v>-0.65503151759554856</v>
      </c>
      <c r="AF1186">
        <f t="shared" si="301"/>
        <v>3.0553316028316733</v>
      </c>
      <c r="AG1186">
        <f t="shared" si="302"/>
        <v>-3.2487599378227192E-2</v>
      </c>
      <c r="AH1186">
        <f t="shared" si="303"/>
        <v>-0.22274979718533777</v>
      </c>
      <c r="AI1186">
        <f t="shared" si="304"/>
        <v>-1.5651871548638643E-2</v>
      </c>
      <c r="AJ1186">
        <f t="shared" si="305"/>
        <v>0.29193094376888368</v>
      </c>
    </row>
    <row r="1187" spans="1:36">
      <c r="A1187" t="s">
        <v>1203</v>
      </c>
      <c r="B1187">
        <v>3.0519074364074839E-3</v>
      </c>
      <c r="C1187">
        <v>3.3149123190043137E-2</v>
      </c>
      <c r="D1187">
        <v>5.6453333237633102E-2</v>
      </c>
      <c r="E1187">
        <v>8.5806815552861349E-2</v>
      </c>
      <c r="F1187">
        <v>5.0067498617567152E-2</v>
      </c>
      <c r="G1187">
        <v>4.801356880803638E-2</v>
      </c>
      <c r="H1187">
        <v>3.9827547255877213E-2</v>
      </c>
      <c r="I1187">
        <v>2.5441784164927331E-2</v>
      </c>
      <c r="J1187">
        <v>6.7914979421635014E-3</v>
      </c>
      <c r="K1187">
        <v>4.1954238285318319E-3</v>
      </c>
      <c r="L1187">
        <v>4.1754042331380713E-2</v>
      </c>
      <c r="M1187">
        <v>-5.7461157283811758E-2</v>
      </c>
      <c r="N1187">
        <v>7.6940465545281556E-2</v>
      </c>
      <c r="O1187">
        <v>5.8787202925105038E-2</v>
      </c>
      <c r="P1187">
        <v>2.6854862955095999E-2</v>
      </c>
      <c r="Q1187">
        <v>2.754025841804629E-2</v>
      </c>
      <c r="R1187">
        <v>6.3623065481639679E-2</v>
      </c>
      <c r="U1187">
        <f t="shared" si="290"/>
        <v>9.8617721476717612</v>
      </c>
      <c r="V1187">
        <f t="shared" si="291"/>
        <v>0.70301135610699206</v>
      </c>
      <c r="W1187">
        <f t="shared" si="292"/>
        <v>0.51996012691878635</v>
      </c>
      <c r="X1187">
        <f t="shared" si="293"/>
        <v>-0.4165090698800839</v>
      </c>
      <c r="Y1187">
        <f t="shared" si="294"/>
        <v>-4.1023215983274838E-2</v>
      </c>
      <c r="Z1187">
        <f t="shared" si="295"/>
        <v>-0.17049391985186099</v>
      </c>
      <c r="AA1187">
        <f t="shared" si="296"/>
        <v>-0.36120133129280324</v>
      </c>
      <c r="AB1187">
        <f t="shared" si="297"/>
        <v>-0.73305732419796676</v>
      </c>
      <c r="AC1187">
        <f t="shared" si="298"/>
        <v>-0.38225353754648467</v>
      </c>
      <c r="AD1187">
        <f t="shared" si="299"/>
        <v>8.9522823051687581</v>
      </c>
      <c r="AE1187">
        <f t="shared" si="300"/>
        <v>-2.3761818994139925</v>
      </c>
      <c r="AF1187">
        <f t="shared" si="301"/>
        <v>-2.3389995813216524</v>
      </c>
      <c r="AG1187">
        <f t="shared" si="302"/>
        <v>-0.235939079540568</v>
      </c>
      <c r="AH1187">
        <f t="shared" si="303"/>
        <v>-0.54318522367343913</v>
      </c>
      <c r="AI1187">
        <f t="shared" si="304"/>
        <v>2.5522210412927463E-2</v>
      </c>
      <c r="AJ1187">
        <f t="shared" si="305"/>
        <v>1.3101840409728844</v>
      </c>
    </row>
    <row r="1188" spans="1:36">
      <c r="A1188" t="s">
        <v>1204</v>
      </c>
      <c r="B1188">
        <v>-1.4164312009652369E-2</v>
      </c>
      <c r="C1188">
        <v>1.9876394189204009E-2</v>
      </c>
      <c r="D1188">
        <v>5.7011707792565793E-2</v>
      </c>
      <c r="E1188">
        <v>0.1004862130158848</v>
      </c>
      <c r="F1188">
        <v>6.2206638821155638E-2</v>
      </c>
      <c r="G1188">
        <v>5.4056719808187062E-2</v>
      </c>
      <c r="H1188">
        <v>4.5914196939383117E-2</v>
      </c>
      <c r="I1188">
        <v>3.3149911017033767E-2</v>
      </c>
      <c r="J1188">
        <v>1.339516718537039E-2</v>
      </c>
      <c r="K1188">
        <v>1.0969047620069649E-2</v>
      </c>
      <c r="L1188">
        <v>4.8348541602696762E-2</v>
      </c>
      <c r="M1188">
        <v>-5.7070765979339848E-2</v>
      </c>
      <c r="N1188">
        <v>8.4365507646145144E-2</v>
      </c>
      <c r="O1188">
        <v>6.2386613956130918E-2</v>
      </c>
      <c r="P1188">
        <v>3.0173295285676659E-2</v>
      </c>
      <c r="Q1188">
        <v>2.311441644561165E-2</v>
      </c>
      <c r="R1188">
        <v>5.9483059099800693E-2</v>
      </c>
      <c r="U1188">
        <f t="shared" si="290"/>
        <v>-2.40327282932338</v>
      </c>
      <c r="V1188">
        <f t="shared" si="291"/>
        <v>1.8683123935795187</v>
      </c>
      <c r="W1188">
        <f t="shared" si="292"/>
        <v>0.76255398946298514</v>
      </c>
      <c r="X1188">
        <f t="shared" si="293"/>
        <v>-0.38094354484906251</v>
      </c>
      <c r="Y1188">
        <f t="shared" si="294"/>
        <v>-0.13101365332403878</v>
      </c>
      <c r="Z1188">
        <f t="shared" si="295"/>
        <v>-0.15062924457304444</v>
      </c>
      <c r="AA1188">
        <f t="shared" si="296"/>
        <v>-0.27800303115833708</v>
      </c>
      <c r="AB1188">
        <f t="shared" si="297"/>
        <v>-0.5959214738619536</v>
      </c>
      <c r="AC1188">
        <f t="shared" si="298"/>
        <v>-0.18111902089213502</v>
      </c>
      <c r="AD1188">
        <f t="shared" si="299"/>
        <v>3.4077246518863928</v>
      </c>
      <c r="AE1188">
        <f t="shared" si="300"/>
        <v>-2.1804030501750766</v>
      </c>
      <c r="AF1188">
        <f t="shared" si="301"/>
        <v>-2.4782613514717196</v>
      </c>
      <c r="AG1188">
        <f t="shared" si="302"/>
        <v>-0.26051990088414401</v>
      </c>
      <c r="AH1188">
        <f t="shared" si="303"/>
        <v>-0.51634984859261723</v>
      </c>
      <c r="AI1188">
        <f t="shared" si="304"/>
        <v>-0.23394457825148041</v>
      </c>
      <c r="AJ1188">
        <f t="shared" si="305"/>
        <v>1.573418162633033</v>
      </c>
    </row>
    <row r="1189" spans="1:36">
      <c r="A1189" t="s">
        <v>1205</v>
      </c>
      <c r="B1189">
        <v>-3.5269764015045682E-2</v>
      </c>
      <c r="C1189">
        <v>-1.9999633327962351E-2</v>
      </c>
      <c r="D1189">
        <v>-9.3357228991596299E-3</v>
      </c>
      <c r="E1189">
        <v>2.2172716737838091E-2</v>
      </c>
      <c r="F1189">
        <v>8.063497955180562E-4</v>
      </c>
      <c r="G1189">
        <v>-3.1254264579005231E-4</v>
      </c>
      <c r="H1189">
        <v>-2.6745521498767479E-3</v>
      </c>
      <c r="I1189">
        <v>-1.177987147943132E-2</v>
      </c>
      <c r="J1189">
        <v>-2.4882939006257401E-2</v>
      </c>
      <c r="K1189">
        <v>-2.6854546801275969E-2</v>
      </c>
      <c r="L1189">
        <v>5.4935917930350863E-3</v>
      </c>
      <c r="M1189">
        <v>-5.5902800357590973E-2</v>
      </c>
      <c r="N1189">
        <v>3.8510758045361949E-2</v>
      </c>
      <c r="O1189">
        <v>2.2915658974890021E-2</v>
      </c>
      <c r="P1189">
        <v>1.014005688299407E-2</v>
      </c>
      <c r="Q1189">
        <v>2.4518169948189428E-3</v>
      </c>
      <c r="R1189">
        <v>2.7564647407630261E-2</v>
      </c>
      <c r="U1189">
        <f t="shared" si="290"/>
        <v>-0.43295244846461878</v>
      </c>
      <c r="V1189">
        <f t="shared" si="291"/>
        <v>-0.53320529701377317</v>
      </c>
      <c r="W1189">
        <f t="shared" si="292"/>
        <v>-3.3750401524700355</v>
      </c>
      <c r="X1189">
        <f t="shared" si="293"/>
        <v>-0.96363324327586763</v>
      </c>
      <c r="Y1189">
        <f t="shared" si="294"/>
        <v>-1.3876018168879833</v>
      </c>
      <c r="Z1189">
        <f t="shared" si="295"/>
        <v>7.557399081062858</v>
      </c>
      <c r="AA1189">
        <f t="shared" si="296"/>
        <v>3.4044276646369278</v>
      </c>
      <c r="AB1189">
        <f t="shared" si="297"/>
        <v>1.1123268661890902</v>
      </c>
      <c r="AC1189">
        <f t="shared" si="298"/>
        <v>7.9235326442859563E-2</v>
      </c>
      <c r="AD1189">
        <f t="shared" si="299"/>
        <v>-1.2045684045121947</v>
      </c>
      <c r="AE1189">
        <f t="shared" si="300"/>
        <v>-11.176001869754129</v>
      </c>
      <c r="AF1189">
        <f t="shared" si="301"/>
        <v>-1.6888878159774088</v>
      </c>
      <c r="AG1189">
        <f t="shared" si="302"/>
        <v>-0.4049543520307341</v>
      </c>
      <c r="AH1189">
        <f t="shared" si="303"/>
        <v>-0.55750533318264595</v>
      </c>
      <c r="AI1189">
        <f t="shared" si="304"/>
        <v>-0.75820480860113371</v>
      </c>
      <c r="AJ1189">
        <f t="shared" si="305"/>
        <v>10.242538682894562</v>
      </c>
    </row>
    <row r="1190" spans="1:36">
      <c r="A1190" t="s">
        <v>1206</v>
      </c>
      <c r="B1190">
        <v>3.6608374206399091E-2</v>
      </c>
      <c r="C1190">
        <v>0.115941872156429</v>
      </c>
      <c r="D1190">
        <v>0.16388015938126799</v>
      </c>
      <c r="E1190">
        <v>0.2433149373514569</v>
      </c>
      <c r="F1190">
        <v>0.22595799533000069</v>
      </c>
      <c r="G1190">
        <v>0.19917276013822119</v>
      </c>
      <c r="H1190">
        <v>0.203504834406074</v>
      </c>
      <c r="I1190">
        <v>0.17367993092114239</v>
      </c>
      <c r="J1190">
        <v>0.13095118800716571</v>
      </c>
      <c r="K1190">
        <v>0.11783330596149259</v>
      </c>
      <c r="L1190">
        <v>0.13443902062954971</v>
      </c>
      <c r="M1190">
        <v>-2.6867994109373149E-2</v>
      </c>
      <c r="N1190">
        <v>0.21051201108390849</v>
      </c>
      <c r="O1190">
        <v>0.18333593045435531</v>
      </c>
      <c r="P1190">
        <v>0.12779671292686531</v>
      </c>
      <c r="Q1190">
        <v>0.10047186479584699</v>
      </c>
      <c r="R1190">
        <v>0.16276263263454091</v>
      </c>
      <c r="U1190">
        <f t="shared" si="290"/>
        <v>2.1670860744250842</v>
      </c>
      <c r="V1190">
        <f t="shared" si="291"/>
        <v>0.41346828659244489</v>
      </c>
      <c r="W1190">
        <f t="shared" si="292"/>
        <v>0.48471259895094143</v>
      </c>
      <c r="X1190">
        <f t="shared" si="293"/>
        <v>-7.1335291661049696E-2</v>
      </c>
      <c r="Y1190">
        <f t="shared" si="294"/>
        <v>-0.11854077193710699</v>
      </c>
      <c r="Z1190">
        <f t="shared" si="295"/>
        <v>2.1750335060107904E-2</v>
      </c>
      <c r="AA1190">
        <f t="shared" si="296"/>
        <v>-0.1465562406513593</v>
      </c>
      <c r="AB1190">
        <f t="shared" si="297"/>
        <v>-0.24602003632404273</v>
      </c>
      <c r="AC1190">
        <f t="shared" si="298"/>
        <v>-0.10017382999958198</v>
      </c>
      <c r="AD1190">
        <f t="shared" si="299"/>
        <v>0.14092547546348053</v>
      </c>
      <c r="AE1190">
        <f t="shared" si="300"/>
        <v>-1.1998526468249766</v>
      </c>
      <c r="AF1190">
        <f t="shared" si="301"/>
        <v>-8.8350475374888315</v>
      </c>
      <c r="AG1190">
        <f t="shared" si="302"/>
        <v>-0.12909515466422009</v>
      </c>
      <c r="AH1190">
        <f t="shared" si="303"/>
        <v>-0.30293689507478982</v>
      </c>
      <c r="AI1190">
        <f t="shared" si="304"/>
        <v>-0.21381495271052559</v>
      </c>
      <c r="AJ1190">
        <f t="shared" si="305"/>
        <v>0.61998220064159404</v>
      </c>
    </row>
    <row r="1191" spans="1:36">
      <c r="A1191" t="s">
        <v>1207</v>
      </c>
      <c r="C1191">
        <v>-2.9738089709524788E-2</v>
      </c>
      <c r="G1191">
        <v>-2.886553589734157E-2</v>
      </c>
      <c r="H1191">
        <v>-3.051728803562417E-2</v>
      </c>
      <c r="I1191">
        <v>-2.9820538052362872E-2</v>
      </c>
      <c r="J1191">
        <v>-2.9754300174905639E-2</v>
      </c>
      <c r="K1191">
        <v>-2.9569101393755081E-2</v>
      </c>
      <c r="L1191">
        <v>-2.917761643930912E-2</v>
      </c>
      <c r="M1191">
        <v>-3.0422784087761851E-2</v>
      </c>
      <c r="N1191">
        <v>-2.927852001731809E-2</v>
      </c>
      <c r="O1191">
        <v>-2.921105078919891E-2</v>
      </c>
      <c r="P1191">
        <v>-2.8623571555772321E-2</v>
      </c>
      <c r="Q1191">
        <v>-2.8590247081604191E-2</v>
      </c>
      <c r="R1191">
        <v>-2.8588166347716461E-2</v>
      </c>
      <c r="U1191" t="e">
        <f t="shared" si="290"/>
        <v>#DIV/0!</v>
      </c>
      <c r="V1191">
        <f t="shared" si="291"/>
        <v>-1</v>
      </c>
      <c r="W1191" t="e">
        <f t="shared" si="292"/>
        <v>#DIV/0!</v>
      </c>
      <c r="X1191" t="e">
        <f t="shared" si="293"/>
        <v>#DIV/0!</v>
      </c>
      <c r="Y1191" t="e">
        <f t="shared" si="294"/>
        <v>#DIV/0!</v>
      </c>
      <c r="Z1191">
        <f t="shared" si="295"/>
        <v>5.7222292499850017E-2</v>
      </c>
      <c r="AA1191">
        <f t="shared" si="296"/>
        <v>-2.2831320478017308E-2</v>
      </c>
      <c r="AB1191">
        <f t="shared" si="297"/>
        <v>-2.2212167111446087E-3</v>
      </c>
      <c r="AC1191">
        <f t="shared" si="298"/>
        <v>-6.2242694354059285E-3</v>
      </c>
      <c r="AD1191">
        <f t="shared" si="299"/>
        <v>-1.3239663567477954E-2</v>
      </c>
      <c r="AE1191">
        <f t="shared" si="300"/>
        <v>4.2675440985480803E-2</v>
      </c>
      <c r="AF1191">
        <f t="shared" si="301"/>
        <v>-3.761207610529186E-2</v>
      </c>
      <c r="AG1191">
        <f t="shared" si="302"/>
        <v>-2.3043933941767772E-3</v>
      </c>
      <c r="AH1191">
        <f t="shared" si="303"/>
        <v>-2.0111540583258151E-2</v>
      </c>
      <c r="AI1191">
        <f t="shared" si="304"/>
        <v>-1.1642318675430738E-3</v>
      </c>
      <c r="AJ1191">
        <f t="shared" si="305"/>
        <v>-7.277775116076896E-5</v>
      </c>
    </row>
    <row r="1192" spans="1:36">
      <c r="A1192" t="s">
        <v>1208</v>
      </c>
      <c r="B1192">
        <v>0.58114970867867466</v>
      </c>
      <c r="C1192">
        <v>0.55543996658097483</v>
      </c>
      <c r="D1192">
        <v>0.55942523284301382</v>
      </c>
      <c r="E1192">
        <v>0.45188938516512028</v>
      </c>
      <c r="F1192">
        <v>0.57626274135559652</v>
      </c>
      <c r="G1192">
        <v>0.55567388074304735</v>
      </c>
      <c r="H1192">
        <v>0.55952273333614055</v>
      </c>
      <c r="I1192">
        <v>0.56750924502767752</v>
      </c>
      <c r="J1192">
        <v>0.55880643525691753</v>
      </c>
      <c r="K1192">
        <v>0.55065059733357435</v>
      </c>
      <c r="L1192">
        <v>0.55456968503813786</v>
      </c>
      <c r="M1192">
        <v>0.52438821274850222</v>
      </c>
      <c r="N1192">
        <v>0.61063872671776731</v>
      </c>
      <c r="O1192">
        <v>0.64029348889243554</v>
      </c>
      <c r="P1192">
        <v>0.28978661684202323</v>
      </c>
      <c r="Q1192">
        <v>-8.4573551562811457E-3</v>
      </c>
      <c r="R1192">
        <v>0.19831190126334119</v>
      </c>
      <c r="U1192">
        <f t="shared" si="290"/>
        <v>-4.4239447622118802E-2</v>
      </c>
      <c r="V1192">
        <f t="shared" si="291"/>
        <v>7.1749720974714857E-3</v>
      </c>
      <c r="W1192">
        <f t="shared" si="292"/>
        <v>-0.1922255939929515</v>
      </c>
      <c r="X1192">
        <f t="shared" si="293"/>
        <v>0.27522964750550677</v>
      </c>
      <c r="Y1192">
        <f t="shared" si="294"/>
        <v>-3.5728252297061704E-2</v>
      </c>
      <c r="Z1192">
        <f t="shared" si="295"/>
        <v>6.9264594332677865E-3</v>
      </c>
      <c r="AA1192">
        <f t="shared" si="296"/>
        <v>1.4273793030566584E-2</v>
      </c>
      <c r="AB1192">
        <f t="shared" si="297"/>
        <v>-1.5335097792698605E-2</v>
      </c>
      <c r="AC1192">
        <f t="shared" si="298"/>
        <v>-1.4595103794023848E-2</v>
      </c>
      <c r="AD1192">
        <f t="shared" si="299"/>
        <v>7.1171950480776337E-3</v>
      </c>
      <c r="AE1192">
        <f t="shared" si="300"/>
        <v>-5.4423227781662913E-2</v>
      </c>
      <c r="AF1192">
        <f t="shared" si="301"/>
        <v>0.16447836139793445</v>
      </c>
      <c r="AG1192">
        <f t="shared" si="302"/>
        <v>4.8563513706483992E-2</v>
      </c>
      <c r="AH1192">
        <f t="shared" si="303"/>
        <v>-0.54741595554362232</v>
      </c>
      <c r="AI1192">
        <f t="shared" si="304"/>
        <v>-1.0291847679111132</v>
      </c>
      <c r="AJ1192">
        <f t="shared" si="305"/>
        <v>-24.44845375401529</v>
      </c>
    </row>
    <row r="1193" spans="1:36">
      <c r="A1193" t="s">
        <v>1209</v>
      </c>
      <c r="B1193">
        <v>0.17884352887155749</v>
      </c>
      <c r="C1193">
        <v>9.0336648532750002E-2</v>
      </c>
      <c r="D1193">
        <v>8.7820365535378267E-2</v>
      </c>
      <c r="E1193">
        <v>0.1017061640114571</v>
      </c>
      <c r="F1193">
        <v>0.1363383634748756</v>
      </c>
      <c r="G1193">
        <v>5.0494158162345613E-2</v>
      </c>
      <c r="H1193">
        <v>2.6229218711225959E-2</v>
      </c>
      <c r="I1193">
        <v>2.974651856921233E-2</v>
      </c>
      <c r="J1193">
        <v>5.1003740507524443E-3</v>
      </c>
      <c r="K1193">
        <v>-8.523387886628056E-3</v>
      </c>
      <c r="L1193">
        <v>6.9655674045237176E-2</v>
      </c>
      <c r="M1193">
        <v>-0.28587332384708369</v>
      </c>
      <c r="N1193">
        <v>5.2606571006076491E-2</v>
      </c>
      <c r="O1193">
        <v>0.17846010901271811</v>
      </c>
      <c r="P1193">
        <v>-0.12982744079574729</v>
      </c>
      <c r="Q1193">
        <v>-0.1092230125442093</v>
      </c>
      <c r="R1193">
        <v>-0.24352427381363079</v>
      </c>
      <c r="U1193">
        <f t="shared" si="290"/>
        <v>-0.49488444394525277</v>
      </c>
      <c r="V1193">
        <f t="shared" si="291"/>
        <v>-2.7854509086193299E-2</v>
      </c>
      <c r="W1193">
        <f t="shared" si="292"/>
        <v>0.15811592665809351</v>
      </c>
      <c r="X1193">
        <f t="shared" si="293"/>
        <v>0.34051229637878405</v>
      </c>
      <c r="Y1193">
        <f t="shared" si="294"/>
        <v>-0.62964086647812323</v>
      </c>
      <c r="Z1193">
        <f t="shared" si="295"/>
        <v>-0.48054944045417214</v>
      </c>
      <c r="AA1193">
        <f t="shared" si="296"/>
        <v>0.13409853708227254</v>
      </c>
      <c r="AB1193">
        <f t="shared" si="297"/>
        <v>-0.82853879055173418</v>
      </c>
      <c r="AC1193">
        <f t="shared" si="298"/>
        <v>-2.6711299606291865</v>
      </c>
      <c r="AD1193">
        <f t="shared" si="299"/>
        <v>-9.1722989698165325</v>
      </c>
      <c r="AE1193">
        <f t="shared" si="300"/>
        <v>-5.1040924198282269</v>
      </c>
      <c r="AF1193">
        <f t="shared" si="301"/>
        <v>-1.1840205665157351</v>
      </c>
      <c r="AG1193">
        <f t="shared" si="302"/>
        <v>2.3923539512222627</v>
      </c>
      <c r="AH1193">
        <f t="shared" si="303"/>
        <v>-1.7274871763442385</v>
      </c>
      <c r="AI1193">
        <f t="shared" si="304"/>
        <v>-0.15870626521826134</v>
      </c>
      <c r="AJ1193">
        <f t="shared" si="305"/>
        <v>1.2296059057614939</v>
      </c>
    </row>
    <row r="1194" spans="1:36">
      <c r="A1194" t="s">
        <v>1210</v>
      </c>
      <c r="B1194">
        <v>0.54222245283216919</v>
      </c>
      <c r="C1194">
        <v>0.51468140376563631</v>
      </c>
      <c r="D1194">
        <v>0.52885456601461989</v>
      </c>
      <c r="E1194">
        <v>0.43073062350450952</v>
      </c>
      <c r="F1194">
        <v>0.54284631194233435</v>
      </c>
      <c r="G1194">
        <v>0.51916320364839841</v>
      </c>
      <c r="H1194">
        <v>0.51266650756056786</v>
      </c>
      <c r="I1194">
        <v>0.52730997094391174</v>
      </c>
      <c r="J1194">
        <v>0.51854215287231253</v>
      </c>
      <c r="K1194">
        <v>0.5194560706294844</v>
      </c>
      <c r="L1194">
        <v>0.53200073856916619</v>
      </c>
      <c r="M1194">
        <v>0.52838368214820375</v>
      </c>
      <c r="N1194">
        <v>0.59343443207260471</v>
      </c>
      <c r="O1194">
        <v>0.60063175541222624</v>
      </c>
      <c r="P1194">
        <v>0.30759846863619961</v>
      </c>
      <c r="Q1194">
        <v>0.1523922934760939</v>
      </c>
      <c r="R1194">
        <v>0.29424616434914203</v>
      </c>
      <c r="U1194">
        <f t="shared" si="290"/>
        <v>-5.0792896757924345E-2</v>
      </c>
      <c r="V1194">
        <f t="shared" si="291"/>
        <v>2.7537739163075375E-2</v>
      </c>
      <c r="W1194">
        <f t="shared" si="292"/>
        <v>-0.18554050360113139</v>
      </c>
      <c r="X1194">
        <f t="shared" si="293"/>
        <v>0.26029189084729898</v>
      </c>
      <c r="Y1194">
        <f t="shared" si="294"/>
        <v>-4.3627648881313125E-2</v>
      </c>
      <c r="Z1194">
        <f t="shared" si="295"/>
        <v>-1.2513783800884339E-2</v>
      </c>
      <c r="AA1194">
        <f t="shared" si="296"/>
        <v>2.8563331458928708E-2</v>
      </c>
      <c r="AB1194">
        <f t="shared" si="297"/>
        <v>-1.6627446008472716E-2</v>
      </c>
      <c r="AC1194">
        <f t="shared" si="298"/>
        <v>1.762475339968963E-3</v>
      </c>
      <c r="AD1194">
        <f t="shared" si="299"/>
        <v>2.4149622362637856E-2</v>
      </c>
      <c r="AE1194">
        <f t="shared" si="300"/>
        <v>-6.7989687959656474E-3</v>
      </c>
      <c r="AF1194">
        <f t="shared" si="301"/>
        <v>0.12311271547964873</v>
      </c>
      <c r="AG1194">
        <f t="shared" si="302"/>
        <v>1.2128253688422587E-2</v>
      </c>
      <c r="AH1194">
        <f t="shared" si="303"/>
        <v>-0.48787511505266934</v>
      </c>
      <c r="AI1194">
        <f t="shared" si="304"/>
        <v>-0.50457395268657823</v>
      </c>
      <c r="AJ1194">
        <f t="shared" si="305"/>
        <v>0.93084674846304516</v>
      </c>
    </row>
    <row r="1195" spans="1:36">
      <c r="A1195" t="s">
        <v>1211</v>
      </c>
      <c r="B1195">
        <v>-0.26936646718430629</v>
      </c>
      <c r="C1195">
        <v>-0.23130539164777231</v>
      </c>
      <c r="D1195">
        <v>-0.28845110182825462</v>
      </c>
      <c r="E1195">
        <v>-0.30955511131284957</v>
      </c>
      <c r="F1195">
        <v>-0.32975022949045368</v>
      </c>
      <c r="G1195">
        <v>-0.35335044267868798</v>
      </c>
      <c r="H1195">
        <v>-0.37843342691637522</v>
      </c>
      <c r="I1195">
        <v>-0.3293796266738267</v>
      </c>
      <c r="J1195">
        <v>-0.4054425607214231</v>
      </c>
      <c r="K1195">
        <v>-0.40783692523844312</v>
      </c>
      <c r="L1195">
        <v>-0.37501942612327488</v>
      </c>
      <c r="M1195">
        <v>-0.30296287495793428</v>
      </c>
      <c r="N1195">
        <v>-0.28182928214067782</v>
      </c>
      <c r="O1195">
        <v>-0.28368338303422769</v>
      </c>
      <c r="P1195">
        <v>-0.37771810648155818</v>
      </c>
      <c r="Q1195">
        <v>-0.34478682180681253</v>
      </c>
      <c r="R1195">
        <v>-0.35224647346869792</v>
      </c>
      <c r="U1195">
        <f t="shared" si="290"/>
        <v>-0.14129849173279532</v>
      </c>
      <c r="V1195">
        <f t="shared" si="291"/>
        <v>0.24705740654546771</v>
      </c>
      <c r="W1195">
        <f t="shared" si="292"/>
        <v>7.3163213282369077E-2</v>
      </c>
      <c r="X1195">
        <f t="shared" si="293"/>
        <v>6.5239168857380181E-2</v>
      </c>
      <c r="Y1195">
        <f t="shared" si="294"/>
        <v>7.1569967440818796E-2</v>
      </c>
      <c r="Z1195">
        <f t="shared" si="295"/>
        <v>7.0986140692332264E-2</v>
      </c>
      <c r="AA1195">
        <f t="shared" si="296"/>
        <v>-0.12962332805074389</v>
      </c>
      <c r="AB1195">
        <f t="shared" si="297"/>
        <v>0.2309278652590098</v>
      </c>
      <c r="AC1195">
        <f t="shared" si="298"/>
        <v>5.9055578989033967E-3</v>
      </c>
      <c r="AD1195">
        <f t="shared" si="299"/>
        <v>-8.0467209034545809E-2</v>
      </c>
      <c r="AE1195">
        <f t="shared" si="300"/>
        <v>-0.19214084963602515</v>
      </c>
      <c r="AF1195">
        <f t="shared" si="301"/>
        <v>-6.9756377972683345E-2</v>
      </c>
      <c r="AG1195">
        <f t="shared" si="302"/>
        <v>6.5788085590920888E-3</v>
      </c>
      <c r="AH1195">
        <f t="shared" si="303"/>
        <v>0.33147772859147262</v>
      </c>
      <c r="AI1195">
        <f t="shared" si="304"/>
        <v>-8.718481880972126E-2</v>
      </c>
      <c r="AJ1195">
        <f t="shared" si="305"/>
        <v>2.1635547503799632E-2</v>
      </c>
    </row>
    <row r="1196" spans="1:36">
      <c r="A1196" t="s">
        <v>1212</v>
      </c>
      <c r="B1196">
        <v>-0.14086887392548861</v>
      </c>
      <c r="C1196">
        <v>-0.11574947603005491</v>
      </c>
      <c r="D1196">
        <v>-9.9877768878622722E-2</v>
      </c>
      <c r="E1196">
        <v>-0.13766605639575311</v>
      </c>
      <c r="F1196">
        <v>-0.1715136265869262</v>
      </c>
      <c r="G1196">
        <v>-0.17265321181627211</v>
      </c>
      <c r="H1196">
        <v>-0.18841864902252509</v>
      </c>
      <c r="I1196">
        <v>-0.1738296624264464</v>
      </c>
      <c r="J1196">
        <v>-0.20239010584715919</v>
      </c>
      <c r="K1196">
        <v>-0.19605974847199031</v>
      </c>
      <c r="L1196">
        <v>-0.1868197595768335</v>
      </c>
      <c r="M1196">
        <v>-0.16004462854559789</v>
      </c>
      <c r="N1196">
        <v>-0.13583051649591971</v>
      </c>
      <c r="O1196">
        <v>-0.12852651605008669</v>
      </c>
      <c r="P1196">
        <v>-0.15511602719069659</v>
      </c>
      <c r="Q1196">
        <v>-0.12883416441065881</v>
      </c>
      <c r="R1196">
        <v>-0.13820209332792111</v>
      </c>
      <c r="U1196">
        <f t="shared" si="290"/>
        <v>-0.1783175885165405</v>
      </c>
      <c r="V1196">
        <f t="shared" si="291"/>
        <v>-0.1371212008537388</v>
      </c>
      <c r="W1196">
        <f t="shared" si="292"/>
        <v>0.3783453309119561</v>
      </c>
      <c r="X1196">
        <f t="shared" si="293"/>
        <v>0.24586721721635132</v>
      </c>
      <c r="Y1196">
        <f t="shared" si="294"/>
        <v>6.6442839092341124E-3</v>
      </c>
      <c r="Z1196">
        <f t="shared" si="295"/>
        <v>9.1312736325054156E-2</v>
      </c>
      <c r="AA1196">
        <f t="shared" si="296"/>
        <v>-7.7428570217243198E-2</v>
      </c>
      <c r="AB1196">
        <f t="shared" si="297"/>
        <v>0.16430132246731907</v>
      </c>
      <c r="AC1196">
        <f t="shared" si="298"/>
        <v>-3.1277998243399462E-2</v>
      </c>
      <c r="AD1196">
        <f t="shared" si="299"/>
        <v>-4.7128433894103802E-2</v>
      </c>
      <c r="AE1196">
        <f t="shared" si="300"/>
        <v>-0.14332065886330284</v>
      </c>
      <c r="AF1196">
        <f t="shared" si="301"/>
        <v>-0.15129599955789463</v>
      </c>
      <c r="AG1196">
        <f t="shared" si="302"/>
        <v>-5.377289753626479E-2</v>
      </c>
      <c r="AH1196">
        <f t="shared" si="303"/>
        <v>0.20687957596429349</v>
      </c>
      <c r="AI1196">
        <f t="shared" si="304"/>
        <v>-0.16943357340971202</v>
      </c>
      <c r="AJ1196">
        <f t="shared" si="305"/>
        <v>7.2713080106624708E-2</v>
      </c>
    </row>
    <row r="1197" spans="1:36">
      <c r="A1197" t="s">
        <v>1213</v>
      </c>
      <c r="B1197">
        <v>3.623696225747336E-2</v>
      </c>
      <c r="C1197">
        <v>4.6390771558479878E-2</v>
      </c>
      <c r="D1197">
        <v>8.546250487466675E-2</v>
      </c>
      <c r="E1197">
        <v>0.1012667600428902</v>
      </c>
      <c r="F1197">
        <v>2.3451712156784248E-2</v>
      </c>
      <c r="G1197">
        <v>-5.1967072519209803E-2</v>
      </c>
      <c r="H1197">
        <v>-0.17900380877517519</v>
      </c>
      <c r="I1197">
        <v>-0.30795515157063802</v>
      </c>
      <c r="J1197">
        <v>-0.31917983003815958</v>
      </c>
      <c r="K1197">
        <v>-0.33238834183042759</v>
      </c>
      <c r="L1197">
        <v>-0.25805298907348601</v>
      </c>
      <c r="M1197">
        <v>8.4949377137794366E-2</v>
      </c>
      <c r="N1197">
        <v>-0.1249823175377443</v>
      </c>
      <c r="O1197">
        <v>0.30983494053367372</v>
      </c>
      <c r="P1197">
        <v>0.30576988259575749</v>
      </c>
      <c r="Q1197">
        <v>0.1719169664725147</v>
      </c>
      <c r="R1197">
        <v>0.1604619393648804</v>
      </c>
      <c r="U1197">
        <f t="shared" si="290"/>
        <v>0.28020586352854232</v>
      </c>
      <c r="V1197">
        <f t="shared" si="291"/>
        <v>0.84223072830192791</v>
      </c>
      <c r="W1197">
        <f t="shared" si="292"/>
        <v>0.18492618712031494</v>
      </c>
      <c r="X1197">
        <f t="shared" si="293"/>
        <v>-0.76841648585526401</v>
      </c>
      <c r="Y1197">
        <f t="shared" si="294"/>
        <v>-3.2159180605573172</v>
      </c>
      <c r="Z1197">
        <f t="shared" si="295"/>
        <v>2.4445621063030987</v>
      </c>
      <c r="AA1197">
        <f t="shared" si="296"/>
        <v>0.72038323473565224</v>
      </c>
      <c r="AB1197">
        <f t="shared" si="297"/>
        <v>3.6449068672088358E-2</v>
      </c>
      <c r="AC1197">
        <f t="shared" si="298"/>
        <v>4.1382664407988629E-2</v>
      </c>
      <c r="AD1197">
        <f t="shared" si="299"/>
        <v>-0.22364007217456733</v>
      </c>
      <c r="AE1197">
        <f t="shared" si="300"/>
        <v>-1.3291935406088369</v>
      </c>
      <c r="AF1197">
        <f t="shared" si="301"/>
        <v>-2.4712564323457427</v>
      </c>
      <c r="AG1197">
        <f t="shared" si="302"/>
        <v>-3.479030207133937</v>
      </c>
      <c r="AH1197">
        <f t="shared" si="303"/>
        <v>-1.3120075905301022E-2</v>
      </c>
      <c r="AI1197">
        <f t="shared" si="304"/>
        <v>-0.43775703148698525</v>
      </c>
      <c r="AJ1197">
        <f t="shared" si="305"/>
        <v>-6.6631161209243853E-2</v>
      </c>
    </row>
    <row r="1198" spans="1:36">
      <c r="A1198" t="s">
        <v>1214</v>
      </c>
      <c r="B1198">
        <v>0.2304829035604315</v>
      </c>
      <c r="C1198">
        <v>0.1341751095491579</v>
      </c>
      <c r="D1198">
        <v>0.1358999915879604</v>
      </c>
      <c r="E1198">
        <v>0.15032430802010149</v>
      </c>
      <c r="F1198">
        <v>0.19345607910032811</v>
      </c>
      <c r="G1198">
        <v>8.8550435937687175E-2</v>
      </c>
      <c r="H1198">
        <v>2.9020916466650139E-2</v>
      </c>
      <c r="I1198">
        <v>6.7658103778957118E-2</v>
      </c>
      <c r="J1198">
        <v>6.0129415297738471E-2</v>
      </c>
      <c r="K1198">
        <v>4.256398681651738E-2</v>
      </c>
      <c r="L1198">
        <v>3.9259474541408157E-2</v>
      </c>
      <c r="M1198">
        <v>-0.194169641412508</v>
      </c>
      <c r="N1198">
        <v>0.22050950167524519</v>
      </c>
      <c r="O1198">
        <v>0.3025937196450294</v>
      </c>
      <c r="P1198">
        <v>0.31817025506072899</v>
      </c>
      <c r="Q1198">
        <v>5.8628285629832758E-2</v>
      </c>
      <c r="R1198">
        <v>-5.1213849187194377E-2</v>
      </c>
      <c r="U1198">
        <f t="shared" si="290"/>
        <v>-0.41785222471402161</v>
      </c>
      <c r="V1198">
        <f t="shared" si="291"/>
        <v>1.2855454671125517E-2</v>
      </c>
      <c r="W1198">
        <f t="shared" si="292"/>
        <v>0.10613920033103937</v>
      </c>
      <c r="X1198">
        <f t="shared" si="293"/>
        <v>0.28692479378956465</v>
      </c>
      <c r="Y1198">
        <f t="shared" si="294"/>
        <v>-0.54227111213308477</v>
      </c>
      <c r="Z1198">
        <f t="shared" si="295"/>
        <v>-0.67226681428116153</v>
      </c>
      <c r="AA1198">
        <f t="shared" si="296"/>
        <v>1.3313565530126359</v>
      </c>
      <c r="AB1198">
        <f t="shared" si="297"/>
        <v>-0.11127548749836828</v>
      </c>
      <c r="AC1198">
        <f t="shared" si="298"/>
        <v>-0.29212704620930757</v>
      </c>
      <c r="AD1198">
        <f t="shared" si="299"/>
        <v>-7.763634288663189E-2</v>
      </c>
      <c r="AE1198">
        <f t="shared" si="300"/>
        <v>-5.945803367992391</v>
      </c>
      <c r="AF1198">
        <f t="shared" si="301"/>
        <v>-2.1356538543879724</v>
      </c>
      <c r="AG1198">
        <f t="shared" si="302"/>
        <v>0.37224798635059969</v>
      </c>
      <c r="AH1198">
        <f t="shared" si="303"/>
        <v>5.1476730693460239E-2</v>
      </c>
      <c r="AI1198">
        <f t="shared" si="304"/>
        <v>-0.81573297724313543</v>
      </c>
      <c r="AJ1198">
        <f t="shared" si="305"/>
        <v>-1.8735348243090093</v>
      </c>
    </row>
    <row r="1199" spans="1:36">
      <c r="A1199" t="s">
        <v>1215</v>
      </c>
      <c r="B1199">
        <v>0.16883625712399619</v>
      </c>
      <c r="C1199">
        <v>9.3191127496612014E-2</v>
      </c>
      <c r="D1199">
        <v>5.0929154529790098E-2</v>
      </c>
      <c r="E1199">
        <v>7.8337893739155617E-2</v>
      </c>
      <c r="F1199">
        <v>0.15150298123737441</v>
      </c>
      <c r="G1199">
        <v>2.9752339618336801E-2</v>
      </c>
      <c r="H1199">
        <v>-5.6168846522667631E-3</v>
      </c>
      <c r="I1199">
        <v>6.059388947779131E-3</v>
      </c>
      <c r="J1199">
        <v>-4.0362256635657193E-2</v>
      </c>
      <c r="K1199">
        <v>-5.3843578241446227E-2</v>
      </c>
      <c r="L1199">
        <v>5.4851925393383703E-2</v>
      </c>
      <c r="M1199">
        <v>-0.18386900973755729</v>
      </c>
      <c r="N1199">
        <v>-5.2009189585404923E-2</v>
      </c>
      <c r="O1199">
        <v>0.1650072155184179</v>
      </c>
      <c r="P1199">
        <v>-0.44240322656401321</v>
      </c>
      <c r="Q1199">
        <v>-0.46761095802452468</v>
      </c>
      <c r="R1199">
        <v>-0.4237080973383287</v>
      </c>
      <c r="U1199">
        <f t="shared" si="290"/>
        <v>-0.4480384185005305</v>
      </c>
      <c r="V1199">
        <f t="shared" si="291"/>
        <v>-0.45349781789428784</v>
      </c>
      <c r="W1199">
        <f t="shared" si="292"/>
        <v>0.53817385076230295</v>
      </c>
      <c r="X1199">
        <f t="shared" si="293"/>
        <v>0.93396801989391109</v>
      </c>
      <c r="Y1199">
        <f t="shared" si="294"/>
        <v>-0.80361878442694845</v>
      </c>
      <c r="Z1199">
        <f t="shared" si="295"/>
        <v>-1.1887879986690189</v>
      </c>
      <c r="AA1199">
        <f t="shared" si="296"/>
        <v>-2.0787810900360557</v>
      </c>
      <c r="AB1199">
        <f t="shared" si="297"/>
        <v>-7.661110053093827</v>
      </c>
      <c r="AC1199">
        <f t="shared" si="298"/>
        <v>0.33400812366569321</v>
      </c>
      <c r="AD1199">
        <f t="shared" si="299"/>
        <v>-2.018727342886014</v>
      </c>
      <c r="AE1199">
        <f t="shared" si="300"/>
        <v>-4.35209764140268</v>
      </c>
      <c r="AF1199">
        <f t="shared" si="301"/>
        <v>-0.71713999189075162</v>
      </c>
      <c r="AG1199">
        <f t="shared" si="302"/>
        <v>-4.1726550025829097</v>
      </c>
      <c r="AH1199">
        <f t="shared" si="303"/>
        <v>-3.6811144298997802</v>
      </c>
      <c r="AI1199">
        <f t="shared" si="304"/>
        <v>5.6979085926408948E-2</v>
      </c>
      <c r="AJ1199">
        <f t="shared" si="305"/>
        <v>-9.388757883619446E-2</v>
      </c>
    </row>
    <row r="1200" spans="1:36">
      <c r="A1200" t="s">
        <v>1216</v>
      </c>
      <c r="B1200">
        <v>-0.14566098934106961</v>
      </c>
      <c r="C1200">
        <v>-6.4216024959008605E-2</v>
      </c>
      <c r="D1200">
        <v>0.22094850103990951</v>
      </c>
      <c r="E1200">
        <v>-0.17322502648470289</v>
      </c>
      <c r="F1200">
        <v>-0.2116738589612816</v>
      </c>
      <c r="G1200">
        <v>-0.30245940860914328</v>
      </c>
      <c r="H1200">
        <v>-0.3316203651497549</v>
      </c>
      <c r="I1200">
        <v>-0.2853157439817855</v>
      </c>
      <c r="J1200">
        <v>-0.30713701517008463</v>
      </c>
      <c r="K1200">
        <v>-0.33678721748529111</v>
      </c>
      <c r="L1200">
        <v>-0.32840856015147218</v>
      </c>
      <c r="M1200">
        <v>-0.27267046088903191</v>
      </c>
      <c r="N1200">
        <v>-0.42729050816000907</v>
      </c>
      <c r="O1200">
        <v>-0.36688949696241918</v>
      </c>
      <c r="P1200">
        <v>-0.44575343289303032</v>
      </c>
      <c r="Q1200">
        <v>-0.40399043320518641</v>
      </c>
      <c r="R1200">
        <v>-0.45182952241092061</v>
      </c>
      <c r="U1200">
        <f t="shared" si="290"/>
        <v>-0.55914054099519506</v>
      </c>
      <c r="V1200">
        <f t="shared" si="291"/>
        <v>-4.4407066021440738</v>
      </c>
      <c r="W1200">
        <f t="shared" si="292"/>
        <v>-1.7840063438738316</v>
      </c>
      <c r="X1200">
        <f t="shared" si="293"/>
        <v>0.22195887774896106</v>
      </c>
      <c r="Y1200">
        <f t="shared" si="294"/>
        <v>0.42889353505133454</v>
      </c>
      <c r="Z1200">
        <f t="shared" si="295"/>
        <v>9.6412793619838136E-2</v>
      </c>
      <c r="AA1200">
        <f t="shared" si="296"/>
        <v>-0.13963141602313511</v>
      </c>
      <c r="AB1200">
        <f t="shared" si="297"/>
        <v>7.6481132389568357E-2</v>
      </c>
      <c r="AC1200">
        <f t="shared" si="298"/>
        <v>9.6537378598886767E-2</v>
      </c>
      <c r="AD1200">
        <f t="shared" si="299"/>
        <v>-2.4878192813790088E-2</v>
      </c>
      <c r="AE1200">
        <f t="shared" si="300"/>
        <v>-0.16972182222269766</v>
      </c>
      <c r="AF1200">
        <f t="shared" si="301"/>
        <v>0.56705829728253021</v>
      </c>
      <c r="AG1200">
        <f t="shared" si="302"/>
        <v>-0.14135818616165305</v>
      </c>
      <c r="AH1200">
        <f t="shared" si="303"/>
        <v>0.21495283071210197</v>
      </c>
      <c r="AI1200">
        <f t="shared" si="304"/>
        <v>-9.3690808877889206E-2</v>
      </c>
      <c r="AJ1200">
        <f t="shared" si="305"/>
        <v>0.11841639126498021</v>
      </c>
    </row>
    <row r="1201" spans="1:36">
      <c r="A1201" t="s">
        <v>1217</v>
      </c>
      <c r="B1201">
        <v>1.722106109460959E-2</v>
      </c>
      <c r="C1201">
        <v>3.0404787635728531E-2</v>
      </c>
      <c r="D1201">
        <v>6.7014934548137645E-2</v>
      </c>
      <c r="E1201">
        <v>5.432771829339747E-2</v>
      </c>
      <c r="F1201">
        <v>6.0829031457411472E-3</v>
      </c>
      <c r="G1201">
        <v>-0.12551811551752831</v>
      </c>
      <c r="H1201">
        <v>-0.24287158468872069</v>
      </c>
      <c r="I1201">
        <v>-0.25737907737854188</v>
      </c>
      <c r="J1201">
        <v>-0.29864332102886432</v>
      </c>
      <c r="K1201">
        <v>-0.31601734246281021</v>
      </c>
      <c r="L1201">
        <v>-0.29740834080322309</v>
      </c>
      <c r="M1201">
        <v>-0.3773870715319072</v>
      </c>
      <c r="N1201">
        <v>-0.39657214814468911</v>
      </c>
      <c r="O1201">
        <v>-0.3227238295333103</v>
      </c>
      <c r="P1201">
        <v>-0.26059770482335831</v>
      </c>
      <c r="Q1201">
        <v>-0.36227355620118862</v>
      </c>
      <c r="R1201">
        <v>-0.40224154975365117</v>
      </c>
      <c r="U1201">
        <f t="shared" si="290"/>
        <v>0.76555831656886775</v>
      </c>
      <c r="V1201">
        <f t="shared" si="291"/>
        <v>1.2040915184485188</v>
      </c>
      <c r="W1201">
        <f t="shared" si="292"/>
        <v>-0.18931923667890466</v>
      </c>
      <c r="X1201">
        <f t="shared" si="293"/>
        <v>-0.88803315624465651</v>
      </c>
      <c r="Y1201">
        <f t="shared" si="294"/>
        <v>-21.634574069358301</v>
      </c>
      <c r="Z1201">
        <f t="shared" si="295"/>
        <v>0.93495244640447339</v>
      </c>
      <c r="AA1201">
        <f t="shared" si="296"/>
        <v>5.973318248989435E-2</v>
      </c>
      <c r="AB1201">
        <f t="shared" si="297"/>
        <v>0.16032477880722526</v>
      </c>
      <c r="AC1201">
        <f t="shared" si="298"/>
        <v>5.8176494200808435E-2</v>
      </c>
      <c r="AD1201">
        <f t="shared" si="299"/>
        <v>-5.8886014022401567E-2</v>
      </c>
      <c r="AE1201">
        <f t="shared" si="300"/>
        <v>0.2689189230963806</v>
      </c>
      <c r="AF1201">
        <f t="shared" si="301"/>
        <v>5.0836602681975686E-2</v>
      </c>
      <c r="AG1201">
        <f t="shared" si="302"/>
        <v>-0.18621660385599065</v>
      </c>
      <c r="AH1201">
        <f t="shared" si="303"/>
        <v>-0.19250553886830218</v>
      </c>
      <c r="AI1201">
        <f t="shared" si="304"/>
        <v>0.39016403251421394</v>
      </c>
      <c r="AJ1201">
        <f t="shared" si="305"/>
        <v>0.11032545121859882</v>
      </c>
    </row>
    <row r="1202" spans="1:36">
      <c r="A1202" t="s">
        <v>1218</v>
      </c>
      <c r="B1202">
        <v>-0.18384765496164671</v>
      </c>
      <c r="C1202">
        <v>-0.11511380326101139</v>
      </c>
      <c r="D1202">
        <v>3.9484023680633022E-2</v>
      </c>
      <c r="E1202">
        <v>-6.4974880625448594E-2</v>
      </c>
      <c r="F1202">
        <v>-2.1248750215584169E-2</v>
      </c>
      <c r="G1202">
        <v>-0.37743241630022351</v>
      </c>
      <c r="H1202">
        <v>-0.43639514461970208</v>
      </c>
      <c r="I1202">
        <v>-0.46211062277991338</v>
      </c>
      <c r="J1202">
        <v>-0.48824453805549822</v>
      </c>
      <c r="K1202">
        <v>-0.50599175102904281</v>
      </c>
      <c r="L1202">
        <v>-0.46097482534342371</v>
      </c>
      <c r="M1202">
        <v>-0.63603438697022152</v>
      </c>
      <c r="N1202">
        <v>-0.2252474321014615</v>
      </c>
      <c r="O1202">
        <v>-0.1115443117588739</v>
      </c>
      <c r="P1202">
        <v>1.232707752112916E-3</v>
      </c>
      <c r="Q1202">
        <v>-9.9059917631623001E-2</v>
      </c>
      <c r="R1202">
        <v>-0.25526799544911871</v>
      </c>
      <c r="U1202">
        <f t="shared" si="290"/>
        <v>-0.37386308634164628</v>
      </c>
      <c r="V1202">
        <f t="shared" si="291"/>
        <v>-1.3429999058506141</v>
      </c>
      <c r="W1202">
        <f t="shared" si="292"/>
        <v>-2.6455992720245196</v>
      </c>
      <c r="X1202">
        <f t="shared" si="293"/>
        <v>-0.6729697690700841</v>
      </c>
      <c r="Y1202">
        <f t="shared" si="294"/>
        <v>16.762570149815616</v>
      </c>
      <c r="Z1202">
        <f t="shared" si="295"/>
        <v>0.15622062592678174</v>
      </c>
      <c r="AA1202">
        <f t="shared" si="296"/>
        <v>5.8927049205877706E-2</v>
      </c>
      <c r="AB1202">
        <f t="shared" si="297"/>
        <v>5.6553374857239498E-2</v>
      </c>
      <c r="AC1202">
        <f t="shared" si="298"/>
        <v>3.6349025109887217E-2</v>
      </c>
      <c r="AD1202">
        <f t="shared" si="299"/>
        <v>-8.8967706675192867E-2</v>
      </c>
      <c r="AE1202">
        <f t="shared" si="300"/>
        <v>0.37975948360385925</v>
      </c>
      <c r="AF1202">
        <f t="shared" si="301"/>
        <v>-0.6458565185847297</v>
      </c>
      <c r="AG1202">
        <f t="shared" si="302"/>
        <v>-0.50479208256354569</v>
      </c>
      <c r="AH1202">
        <f t="shared" si="303"/>
        <v>-1.0110512829625742</v>
      </c>
      <c r="AI1202">
        <f t="shared" si="304"/>
        <v>-81.359612780750254</v>
      </c>
      <c r="AJ1202">
        <f t="shared" si="305"/>
        <v>1.5769049838946085</v>
      </c>
    </row>
    <row r="1203" spans="1:36">
      <c r="A1203" t="s">
        <v>1219</v>
      </c>
      <c r="B1203">
        <v>-0.47753009223495041</v>
      </c>
      <c r="C1203">
        <v>-0.38369325029855772</v>
      </c>
      <c r="D1203">
        <v>-0.24695379165690451</v>
      </c>
      <c r="E1203">
        <v>-0.323473123801028</v>
      </c>
      <c r="F1203">
        <v>-0.36518511705589929</v>
      </c>
      <c r="G1203">
        <v>-0.45221024022014089</v>
      </c>
      <c r="H1203">
        <v>-0.50434424019906365</v>
      </c>
      <c r="I1203">
        <v>-0.51374962375600064</v>
      </c>
      <c r="J1203">
        <v>-0.5186696654733598</v>
      </c>
      <c r="K1203">
        <v>-0.51856071518248903</v>
      </c>
      <c r="L1203">
        <v>-0.45982095701245662</v>
      </c>
      <c r="M1203">
        <v>-0.63726410169532144</v>
      </c>
      <c r="N1203">
        <v>-0.30024169651964072</v>
      </c>
      <c r="O1203">
        <v>-0.48154531838168702</v>
      </c>
      <c r="P1203">
        <v>-0.54589584961277926</v>
      </c>
      <c r="Q1203">
        <v>-0.60343609342948801</v>
      </c>
      <c r="R1203">
        <v>-0.58774549023585976</v>
      </c>
      <c r="U1203">
        <f t="shared" si="290"/>
        <v>-0.19650456266999791</v>
      </c>
      <c r="V1203">
        <f t="shared" si="291"/>
        <v>-0.35637702392537296</v>
      </c>
      <c r="W1203">
        <f t="shared" si="292"/>
        <v>0.30985283372539829</v>
      </c>
      <c r="X1203">
        <f t="shared" si="293"/>
        <v>0.12895041407065649</v>
      </c>
      <c r="Y1203">
        <f t="shared" si="294"/>
        <v>0.23830413425890126</v>
      </c>
      <c r="Z1203">
        <f t="shared" si="295"/>
        <v>0.11528708406413654</v>
      </c>
      <c r="AA1203">
        <f t="shared" si="296"/>
        <v>1.8648737920006184E-2</v>
      </c>
      <c r="AB1203">
        <f t="shared" si="297"/>
        <v>9.5767305509422123E-3</v>
      </c>
      <c r="AC1203">
        <f t="shared" si="298"/>
        <v>-2.1005718692134392E-4</v>
      </c>
      <c r="AD1203">
        <f t="shared" si="299"/>
        <v>-0.11327460112237973</v>
      </c>
      <c r="AE1203">
        <f t="shared" si="300"/>
        <v>0.38589616670746446</v>
      </c>
      <c r="AF1203">
        <f t="shared" si="301"/>
        <v>-0.52885829325564693</v>
      </c>
      <c r="AG1203">
        <f t="shared" si="302"/>
        <v>0.6038589042218061</v>
      </c>
      <c r="AH1203">
        <f t="shared" si="303"/>
        <v>0.13363338563305505</v>
      </c>
      <c r="AI1203">
        <f t="shared" si="304"/>
        <v>0.10540516814246494</v>
      </c>
      <c r="AJ1203">
        <f t="shared" si="305"/>
        <v>-2.6002095937706301E-2</v>
      </c>
    </row>
    <row r="1204" spans="1:36">
      <c r="A1204" t="s">
        <v>1220</v>
      </c>
      <c r="B1204">
        <v>-6.7809675123464544E-2</v>
      </c>
      <c r="C1204">
        <v>-0.12635799452204469</v>
      </c>
      <c r="D1204">
        <v>9.8698759340724168E-3</v>
      </c>
      <c r="E1204">
        <v>1.260100377508514E-2</v>
      </c>
      <c r="F1204">
        <v>-0.1489909939620338</v>
      </c>
      <c r="G1204">
        <v>-0.25771242474463651</v>
      </c>
      <c r="H1204">
        <v>-0.40933290797562172</v>
      </c>
      <c r="I1204">
        <v>-0.35449686692979709</v>
      </c>
      <c r="J1204">
        <v>-0.36894219255137961</v>
      </c>
      <c r="K1204">
        <v>-0.3378323032061224</v>
      </c>
      <c r="L1204">
        <v>-0.36445410293892982</v>
      </c>
      <c r="M1204">
        <v>-0.40058128893912293</v>
      </c>
      <c r="N1204">
        <v>-0.35626129012597058</v>
      </c>
      <c r="O1204">
        <v>-0.45668926618432992</v>
      </c>
      <c r="P1204">
        <v>-0.40557004741726432</v>
      </c>
      <c r="Q1204">
        <v>-0.37364576788875598</v>
      </c>
      <c r="R1204">
        <v>-0.31690878916447568</v>
      </c>
      <c r="U1204">
        <f t="shared" si="290"/>
        <v>0.86342132287137818</v>
      </c>
      <c r="V1204">
        <f t="shared" si="291"/>
        <v>-1.0781104193003832</v>
      </c>
      <c r="W1204">
        <f t="shared" si="292"/>
        <v>0.27671349257637834</v>
      </c>
      <c r="X1204">
        <f t="shared" si="293"/>
        <v>-12.823740125895418</v>
      </c>
      <c r="Y1204">
        <f t="shared" si="294"/>
        <v>0.72971813860311141</v>
      </c>
      <c r="Z1204">
        <f t="shared" si="295"/>
        <v>0.58833206579474673</v>
      </c>
      <c r="AA1204">
        <f t="shared" si="296"/>
        <v>-0.13396440886470443</v>
      </c>
      <c r="AB1204">
        <f t="shared" si="297"/>
        <v>4.0748810410341937E-2</v>
      </c>
      <c r="AC1204">
        <f t="shared" si="298"/>
        <v>-8.4321853052696835E-2</v>
      </c>
      <c r="AD1204">
        <f t="shared" si="299"/>
        <v>7.8801818180674707E-2</v>
      </c>
      <c r="AE1204">
        <f t="shared" si="300"/>
        <v>9.9126846724639006E-2</v>
      </c>
      <c r="AF1204">
        <f t="shared" si="301"/>
        <v>-0.11063921365505353</v>
      </c>
      <c r="AG1204">
        <f t="shared" si="302"/>
        <v>0.28189415701843157</v>
      </c>
      <c r="AH1204">
        <f t="shared" si="303"/>
        <v>-0.11193435570354034</v>
      </c>
      <c r="AI1204">
        <f t="shared" si="304"/>
        <v>-7.8714588840589503E-2</v>
      </c>
      <c r="AJ1204">
        <f t="shared" si="305"/>
        <v>-0.15184697272196152</v>
      </c>
    </row>
    <row r="1205" spans="1:36">
      <c r="A1205" t="s">
        <v>1221</v>
      </c>
      <c r="B1205">
        <v>-0.36676527629419442</v>
      </c>
      <c r="C1205">
        <v>-9.7814257345640143E-2</v>
      </c>
      <c r="D1205">
        <v>-3.2297127040601561E-3</v>
      </c>
      <c r="E1205">
        <v>-0.24240640976906319</v>
      </c>
      <c r="F1205">
        <v>-0.33468346500314011</v>
      </c>
      <c r="G1205">
        <v>-0.35480001931330651</v>
      </c>
      <c r="H1205">
        <v>-0.38067376768703398</v>
      </c>
      <c r="I1205">
        <v>-0.40277125673129682</v>
      </c>
      <c r="J1205">
        <v>-0.41539608505185832</v>
      </c>
      <c r="K1205">
        <v>-0.4161497794615871</v>
      </c>
      <c r="L1205">
        <v>-0.36160900491637787</v>
      </c>
      <c r="M1205">
        <v>-0.56776168889531853</v>
      </c>
      <c r="N1205">
        <v>-0.55889212859422543</v>
      </c>
      <c r="O1205">
        <v>-0.71482950105541987</v>
      </c>
      <c r="P1205">
        <v>-0.79667715766357416</v>
      </c>
      <c r="Q1205">
        <v>-0.67227269606398721</v>
      </c>
      <c r="R1205">
        <v>-0.42327115881426258</v>
      </c>
      <c r="U1205">
        <f t="shared" si="290"/>
        <v>-0.73330556716285178</v>
      </c>
      <c r="V1205">
        <f t="shared" si="291"/>
        <v>-0.96698116622561969</v>
      </c>
      <c r="W1205">
        <f t="shared" si="292"/>
        <v>74.055099936389936</v>
      </c>
      <c r="X1205">
        <f t="shared" si="293"/>
        <v>0.38067085487544589</v>
      </c>
      <c r="Y1205">
        <f t="shared" si="294"/>
        <v>6.0106209041362893E-2</v>
      </c>
      <c r="Z1205">
        <f t="shared" si="295"/>
        <v>7.2924878707178509E-2</v>
      </c>
      <c r="AA1205">
        <f t="shared" si="296"/>
        <v>5.8048362981580615E-2</v>
      </c>
      <c r="AB1205">
        <f t="shared" si="297"/>
        <v>3.1344908827453832E-2</v>
      </c>
      <c r="AC1205">
        <f t="shared" si="298"/>
        <v>1.8143994054125141E-3</v>
      </c>
      <c r="AD1205">
        <f t="shared" si="299"/>
        <v>-0.13106044322737323</v>
      </c>
      <c r="AE1205">
        <f t="shared" si="300"/>
        <v>0.57009831385867582</v>
      </c>
      <c r="AF1205">
        <f t="shared" si="301"/>
        <v>-1.5621977450346117E-2</v>
      </c>
      <c r="AG1205">
        <f t="shared" si="302"/>
        <v>0.27901157393900289</v>
      </c>
      <c r="AH1205">
        <f t="shared" si="303"/>
        <v>0.11449955057438059</v>
      </c>
      <c r="AI1205">
        <f t="shared" si="304"/>
        <v>-0.15615417161504869</v>
      </c>
      <c r="AJ1205">
        <f t="shared" si="305"/>
        <v>-0.37038769937790922</v>
      </c>
    </row>
    <row r="1206" spans="1:36">
      <c r="A1206" t="s">
        <v>1222</v>
      </c>
      <c r="B1206">
        <v>-0.61806528546636919</v>
      </c>
      <c r="C1206">
        <v>-0.58349659324743508</v>
      </c>
      <c r="D1206">
        <v>-0.59499448876097372</v>
      </c>
      <c r="E1206">
        <v>-0.60020655947234614</v>
      </c>
      <c r="F1206">
        <v>-0.63953203928529678</v>
      </c>
      <c r="G1206">
        <v>-0.63164587689209439</v>
      </c>
      <c r="H1206">
        <v>-0.65324229916956777</v>
      </c>
      <c r="I1206">
        <v>-0.65266279729197563</v>
      </c>
      <c r="J1206">
        <v>-0.67398495897704791</v>
      </c>
      <c r="K1206">
        <v>-0.66691096174819364</v>
      </c>
      <c r="L1206">
        <v>-0.67170743948055678</v>
      </c>
      <c r="M1206">
        <v>-0.65551385217831937</v>
      </c>
      <c r="N1206">
        <v>-0.61961245860464664</v>
      </c>
      <c r="O1206">
        <v>-0.63817973536538342</v>
      </c>
      <c r="P1206">
        <v>-0.66039895553478334</v>
      </c>
      <c r="Q1206">
        <v>-0.65548613807497069</v>
      </c>
      <c r="R1206">
        <v>-0.72796373543060655</v>
      </c>
      <c r="U1206">
        <f t="shared" si="290"/>
        <v>-5.5930486684509145E-2</v>
      </c>
      <c r="V1206">
        <f t="shared" si="291"/>
        <v>1.9705163057675109E-2</v>
      </c>
      <c r="W1206">
        <f t="shared" si="292"/>
        <v>8.7598638471864162E-3</v>
      </c>
      <c r="X1206">
        <f t="shared" si="293"/>
        <v>6.5519910091489969E-2</v>
      </c>
      <c r="Y1206">
        <f t="shared" si="294"/>
        <v>-1.2331145132330662E-2</v>
      </c>
      <c r="Z1206">
        <f t="shared" si="295"/>
        <v>3.4190712023222387E-2</v>
      </c>
      <c r="AA1206">
        <f t="shared" si="296"/>
        <v>-8.8711627879706787E-4</v>
      </c>
      <c r="AB1206">
        <f t="shared" si="297"/>
        <v>3.2669491464109891E-2</v>
      </c>
      <c r="AC1206">
        <f t="shared" si="298"/>
        <v>-1.0495779074344546E-2</v>
      </c>
      <c r="AD1206">
        <f t="shared" si="299"/>
        <v>7.1920811134817538E-3</v>
      </c>
      <c r="AE1206">
        <f t="shared" si="300"/>
        <v>-2.41080958024824E-2</v>
      </c>
      <c r="AF1206">
        <f t="shared" si="301"/>
        <v>-5.4768321759135721E-2</v>
      </c>
      <c r="AG1206">
        <f t="shared" si="302"/>
        <v>2.9965951302124982E-2</v>
      </c>
      <c r="AH1206">
        <f t="shared" si="303"/>
        <v>3.4816555490716938E-2</v>
      </c>
      <c r="AI1206">
        <f t="shared" si="304"/>
        <v>-7.4391660050920341E-3</v>
      </c>
      <c r="AJ1206">
        <f t="shared" si="305"/>
        <v>0.11057075526949785</v>
      </c>
    </row>
    <row r="1207" spans="1:36">
      <c r="A1207" t="s">
        <v>1223</v>
      </c>
      <c r="B1207">
        <v>-4.0642442896077068E-2</v>
      </c>
      <c r="C1207">
        <v>-2.880084263225547E-2</v>
      </c>
      <c r="D1207">
        <v>2.9897200206412271E-2</v>
      </c>
      <c r="E1207">
        <v>3.8847132234023717E-2</v>
      </c>
      <c r="F1207">
        <v>4.9423699196548918E-2</v>
      </c>
      <c r="G1207">
        <v>1.496947216795432E-2</v>
      </c>
      <c r="H1207">
        <v>1.6302788026297321E-2</v>
      </c>
      <c r="I1207">
        <v>5.2723891519257078E-3</v>
      </c>
      <c r="J1207">
        <v>2.2152524896442219E-3</v>
      </c>
      <c r="K1207">
        <v>-2.8184557840334572E-3</v>
      </c>
      <c r="L1207">
        <v>2.4798585782991319E-2</v>
      </c>
      <c r="M1207">
        <v>-0.26493856518588937</v>
      </c>
      <c r="N1207">
        <v>-0.31802449959620621</v>
      </c>
      <c r="O1207">
        <v>-0.309230362599345</v>
      </c>
      <c r="P1207">
        <v>-0.1936785788991737</v>
      </c>
      <c r="Q1207">
        <v>4.6115946518745059E-2</v>
      </c>
      <c r="R1207">
        <v>-0.22625326940800461</v>
      </c>
      <c r="U1207">
        <f t="shared" si="290"/>
        <v>-0.2913604453871198</v>
      </c>
      <c r="V1207">
        <f t="shared" si="291"/>
        <v>-2.0380668575623178</v>
      </c>
      <c r="W1207">
        <f t="shared" si="292"/>
        <v>0.29935686170679915</v>
      </c>
      <c r="X1207">
        <f t="shared" si="293"/>
        <v>0.27226120319022834</v>
      </c>
      <c r="Y1207">
        <f t="shared" si="294"/>
        <v>-0.69711955172712792</v>
      </c>
      <c r="Z1207">
        <f t="shared" si="295"/>
        <v>8.9068996113121288E-2</v>
      </c>
      <c r="AA1207">
        <f t="shared" si="296"/>
        <v>-0.67659585934497557</v>
      </c>
      <c r="AB1207">
        <f t="shared" si="297"/>
        <v>-0.57983896373902621</v>
      </c>
      <c r="AC1207">
        <f t="shared" si="298"/>
        <v>-2.2722955045571855</v>
      </c>
      <c r="AD1207">
        <f t="shared" si="299"/>
        <v>-9.7986428325309287</v>
      </c>
      <c r="AE1207">
        <f t="shared" si="300"/>
        <v>-11.683615892628989</v>
      </c>
      <c r="AF1207">
        <f t="shared" si="301"/>
        <v>0.20037073263784774</v>
      </c>
      <c r="AG1207">
        <f t="shared" si="302"/>
        <v>-2.7652388441856132E-2</v>
      </c>
      <c r="AH1207">
        <f t="shared" si="303"/>
        <v>-0.3736754137881545</v>
      </c>
      <c r="AI1207">
        <f t="shared" si="304"/>
        <v>-1.2381055601546538</v>
      </c>
      <c r="AJ1207">
        <f t="shared" si="305"/>
        <v>-5.9061829255968528</v>
      </c>
    </row>
    <row r="1208" spans="1:36">
      <c r="A1208" t="s">
        <v>1224</v>
      </c>
      <c r="B1208">
        <v>0.22336643925888969</v>
      </c>
      <c r="C1208">
        <v>0.24811780330641731</v>
      </c>
      <c r="D1208">
        <v>0.26040866247591288</v>
      </c>
      <c r="E1208">
        <v>0.27381498419836559</v>
      </c>
      <c r="F1208">
        <v>0.32580401916735419</v>
      </c>
      <c r="G1208">
        <v>0.29831017747784128</v>
      </c>
      <c r="H1208">
        <v>0.30598624202445179</v>
      </c>
      <c r="I1208">
        <v>0.30074227145358112</v>
      </c>
      <c r="J1208">
        <v>0.27310984857900139</v>
      </c>
      <c r="K1208">
        <v>0.28572550983133088</v>
      </c>
      <c r="L1208">
        <v>0.3260013681058857</v>
      </c>
      <c r="M1208">
        <v>0.23857359088588129</v>
      </c>
      <c r="N1208">
        <v>0.41379416363674593</v>
      </c>
      <c r="O1208">
        <v>0.25812664480826342</v>
      </c>
      <c r="P1208">
        <v>0.18052000643974109</v>
      </c>
      <c r="Q1208">
        <v>0.15874680202395741</v>
      </c>
      <c r="R1208">
        <v>0.2429593308852977</v>
      </c>
      <c r="U1208">
        <f t="shared" si="290"/>
        <v>0.11081057713795538</v>
      </c>
      <c r="V1208">
        <f t="shared" si="291"/>
        <v>4.9536385562453031E-2</v>
      </c>
      <c r="W1208">
        <f t="shared" si="292"/>
        <v>5.1481857765360461E-2</v>
      </c>
      <c r="X1208">
        <f t="shared" si="293"/>
        <v>0.18986921085124064</v>
      </c>
      <c r="Y1208">
        <f t="shared" si="294"/>
        <v>-8.4387668880752151E-2</v>
      </c>
      <c r="Z1208">
        <f t="shared" si="295"/>
        <v>2.5731822532875873E-2</v>
      </c>
      <c r="AA1208">
        <f t="shared" si="296"/>
        <v>-1.713792926170719E-2</v>
      </c>
      <c r="AB1208">
        <f t="shared" si="297"/>
        <v>-9.1880741410323263E-2</v>
      </c>
      <c r="AC1208">
        <f t="shared" si="298"/>
        <v>4.6192626585856017E-2</v>
      </c>
      <c r="AD1208">
        <f t="shared" si="299"/>
        <v>0.14095996643187517</v>
      </c>
      <c r="AE1208">
        <f t="shared" si="300"/>
        <v>-0.26818224024019355</v>
      </c>
      <c r="AF1208">
        <f t="shared" si="301"/>
        <v>0.7344508338086726</v>
      </c>
      <c r="AG1208">
        <f t="shared" si="302"/>
        <v>-0.37619553997657895</v>
      </c>
      <c r="AH1208">
        <f t="shared" si="303"/>
        <v>-0.30065334179727388</v>
      </c>
      <c r="AI1208">
        <f t="shared" si="304"/>
        <v>-0.1206138025651563</v>
      </c>
      <c r="AJ1208">
        <f t="shared" si="305"/>
        <v>0.5304833091921517</v>
      </c>
    </row>
    <row r="1209" spans="1:36">
      <c r="A1209" t="s">
        <v>1225</v>
      </c>
      <c r="B1209">
        <v>-3.0803318402377749E-2</v>
      </c>
      <c r="C1209">
        <v>-1.5247942876958669E-2</v>
      </c>
      <c r="D1209">
        <v>5.8528469226712697E-2</v>
      </c>
      <c r="E1209">
        <v>4.3834619909163229E-2</v>
      </c>
      <c r="F1209">
        <v>-6.1684364741731237E-2</v>
      </c>
      <c r="G1209">
        <v>-0.16033746273540289</v>
      </c>
      <c r="H1209">
        <v>-0.33849845560716307</v>
      </c>
      <c r="I1209">
        <v>-0.50992450280430646</v>
      </c>
      <c r="J1209">
        <v>-0.53089404704626442</v>
      </c>
      <c r="K1209">
        <v>-0.54692090468106602</v>
      </c>
      <c r="L1209">
        <v>-0.4615287053342742</v>
      </c>
      <c r="M1209">
        <v>3.3109888440216013E-2</v>
      </c>
      <c r="N1209">
        <v>-0.28063375491605158</v>
      </c>
      <c r="O1209">
        <v>0.33605314079594772</v>
      </c>
      <c r="P1209">
        <v>0.31587559693858003</v>
      </c>
      <c r="Q1209">
        <v>0.30831282770016699</v>
      </c>
      <c r="R1209">
        <v>0.27024471646844411</v>
      </c>
      <c r="U1209">
        <f t="shared" si="290"/>
        <v>-0.50499025209629167</v>
      </c>
      <c r="V1209">
        <f t="shared" si="291"/>
        <v>-4.8384501895764371</v>
      </c>
      <c r="W1209">
        <f t="shared" si="292"/>
        <v>-0.25105473475877477</v>
      </c>
      <c r="X1209">
        <f t="shared" si="293"/>
        <v>-2.4072065611509199</v>
      </c>
      <c r="Y1209">
        <f t="shared" si="294"/>
        <v>1.5993209690450132</v>
      </c>
      <c r="Z1209">
        <f t="shared" si="295"/>
        <v>1.1111626056211865</v>
      </c>
      <c r="AA1209">
        <f t="shared" si="296"/>
        <v>0.50643081041435567</v>
      </c>
      <c r="AB1209">
        <f t="shared" si="297"/>
        <v>4.1122840982610001E-2</v>
      </c>
      <c r="AC1209">
        <f t="shared" si="298"/>
        <v>3.0188429732769174E-2</v>
      </c>
      <c r="AD1209">
        <f t="shared" si="299"/>
        <v>-0.15613263017727916</v>
      </c>
      <c r="AE1209">
        <f t="shared" si="300"/>
        <v>-1.0717396080840418</v>
      </c>
      <c r="AF1209">
        <f t="shared" si="301"/>
        <v>-9.4758290690942797</v>
      </c>
      <c r="AG1209">
        <f t="shared" si="302"/>
        <v>-2.1974794012091463</v>
      </c>
      <c r="AH1209">
        <f t="shared" si="303"/>
        <v>-6.0042717677260306E-2</v>
      </c>
      <c r="AI1209">
        <f t="shared" si="304"/>
        <v>-2.3942239640258021E-2</v>
      </c>
      <c r="AJ1209">
        <f t="shared" si="305"/>
        <v>-0.12347235603425481</v>
      </c>
    </row>
    <row r="1210" spans="1:36">
      <c r="A1210" t="s">
        <v>1226</v>
      </c>
      <c r="B1210">
        <v>6.3716825453369708E-2</v>
      </c>
      <c r="C1210">
        <v>1.1746270880559229E-2</v>
      </c>
      <c r="D1210">
        <v>2.546319576311926E-2</v>
      </c>
      <c r="E1210">
        <v>7.6868248150349277E-3</v>
      </c>
      <c r="F1210">
        <v>2.0666768086251681E-2</v>
      </c>
      <c r="G1210">
        <v>-4.3204452235910358E-2</v>
      </c>
      <c r="H1210">
        <v>-5.9687299047504333E-2</v>
      </c>
      <c r="I1210">
        <v>-6.1632906678103352E-2</v>
      </c>
      <c r="J1210">
        <v>-5.1930463771746808E-2</v>
      </c>
      <c r="K1210">
        <v>-5.3750756363068579E-2</v>
      </c>
      <c r="L1210">
        <v>-1.84387052714433E-3</v>
      </c>
      <c r="M1210">
        <v>4.031227270702082E-2</v>
      </c>
      <c r="N1210">
        <v>0.18166139112242061</v>
      </c>
      <c r="O1210">
        <v>0.17610801112881669</v>
      </c>
      <c r="P1210">
        <v>0.18888008909637299</v>
      </c>
      <c r="Q1210">
        <v>0.18685850546385921</v>
      </c>
      <c r="R1210">
        <v>0.15908233103237801</v>
      </c>
      <c r="U1210">
        <f t="shared" si="290"/>
        <v>-0.8156488369126994</v>
      </c>
      <c r="V1210">
        <f t="shared" si="291"/>
        <v>1.1677684792083545</v>
      </c>
      <c r="W1210">
        <f t="shared" si="292"/>
        <v>-0.69812018544159027</v>
      </c>
      <c r="X1210">
        <f t="shared" si="293"/>
        <v>1.6885962128119314</v>
      </c>
      <c r="Y1210">
        <f t="shared" si="294"/>
        <v>-3.0905277523606411</v>
      </c>
      <c r="Z1210">
        <f t="shared" si="295"/>
        <v>0.38150806128943082</v>
      </c>
      <c r="AA1210">
        <f t="shared" si="296"/>
        <v>3.2596677377720443E-2</v>
      </c>
      <c r="AB1210">
        <f t="shared" si="297"/>
        <v>-0.15742309472812163</v>
      </c>
      <c r="AC1210">
        <f t="shared" si="298"/>
        <v>3.5052500191845304E-2</v>
      </c>
      <c r="AD1210">
        <f t="shared" si="299"/>
        <v>-0.9656959147757922</v>
      </c>
      <c r="AE1210">
        <f t="shared" si="300"/>
        <v>-22.862854313016175</v>
      </c>
      <c r="AF1210">
        <f t="shared" si="301"/>
        <v>3.5063544901744601</v>
      </c>
      <c r="AG1210">
        <f t="shared" si="302"/>
        <v>-3.0569951926997668E-2</v>
      </c>
      <c r="AH1210">
        <f t="shared" si="303"/>
        <v>7.2524116794516452E-2</v>
      </c>
      <c r="AI1210">
        <f t="shared" si="304"/>
        <v>-1.07030002060318E-2</v>
      </c>
      <c r="AJ1210">
        <f t="shared" si="305"/>
        <v>-0.14864816756684091</v>
      </c>
    </row>
    <row r="1211" spans="1:36">
      <c r="A1211" t="s">
        <v>1227</v>
      </c>
      <c r="B1211">
        <v>0.17519502136502871</v>
      </c>
      <c r="C1211">
        <v>-5.485832051927373E-2</v>
      </c>
      <c r="D1211">
        <v>1.899494401124217E-2</v>
      </c>
      <c r="E1211">
        <v>1.6629131577328891E-2</v>
      </c>
      <c r="F1211">
        <v>0.13040390569812399</v>
      </c>
      <c r="G1211">
        <v>-0.1148738414367755</v>
      </c>
      <c r="H1211">
        <v>-0.1204928321183365</v>
      </c>
      <c r="I1211">
        <v>-0.1776176596160591</v>
      </c>
      <c r="J1211">
        <v>-0.21986995634562709</v>
      </c>
      <c r="K1211">
        <v>-0.22818757627355049</v>
      </c>
      <c r="L1211">
        <v>-4.6672569407536349E-2</v>
      </c>
      <c r="M1211">
        <v>-0.37874688970844539</v>
      </c>
      <c r="N1211">
        <v>0.4499860894987997</v>
      </c>
      <c r="O1211">
        <v>0.50459473373370101</v>
      </c>
      <c r="P1211">
        <v>0.47568686803058241</v>
      </c>
      <c r="Q1211">
        <v>0.44216991479451928</v>
      </c>
      <c r="R1211">
        <v>0.36951538087565838</v>
      </c>
      <c r="U1211">
        <f t="shared" si="290"/>
        <v>-1.3131271658968739</v>
      </c>
      <c r="V1211">
        <f t="shared" si="291"/>
        <v>-1.3462545668814003</v>
      </c>
      <c r="W1211">
        <f t="shared" si="292"/>
        <v>-0.12454958711713343</v>
      </c>
      <c r="X1211">
        <f t="shared" si="293"/>
        <v>6.8418951159126333</v>
      </c>
      <c r="Y1211">
        <f t="shared" si="294"/>
        <v>-1.8809079821788504</v>
      </c>
      <c r="Z1211">
        <f t="shared" si="295"/>
        <v>4.8914449201680074E-2</v>
      </c>
      <c r="AA1211">
        <f t="shared" si="296"/>
        <v>0.47409315967957394</v>
      </c>
      <c r="AB1211">
        <f t="shared" si="297"/>
        <v>0.23788342229540216</v>
      </c>
      <c r="AC1211">
        <f t="shared" si="298"/>
        <v>3.7829724743513503E-2</v>
      </c>
      <c r="AD1211">
        <f t="shared" si="299"/>
        <v>-0.7954640205670731</v>
      </c>
      <c r="AE1211">
        <f t="shared" si="300"/>
        <v>7.1149783377318858</v>
      </c>
      <c r="AF1211">
        <f t="shared" si="301"/>
        <v>-2.1880918410846708</v>
      </c>
      <c r="AG1211">
        <f t="shared" si="302"/>
        <v>0.12135629413728126</v>
      </c>
      <c r="AH1211">
        <f t="shared" si="303"/>
        <v>-5.7289273491258182E-2</v>
      </c>
      <c r="AI1211">
        <f t="shared" si="304"/>
        <v>-7.0460118806366309E-2</v>
      </c>
      <c r="AJ1211">
        <f t="shared" si="305"/>
        <v>-0.16431360770581638</v>
      </c>
    </row>
    <row r="1212" spans="1:36">
      <c r="A1212" t="s">
        <v>1228</v>
      </c>
      <c r="B1212">
        <v>0.1922554841578413</v>
      </c>
      <c r="C1212">
        <v>7.6551536281198165E-2</v>
      </c>
      <c r="D1212">
        <v>0.1234500623050282</v>
      </c>
      <c r="E1212">
        <v>0.12718088511615219</v>
      </c>
      <c r="F1212">
        <v>0.1925214051288999</v>
      </c>
      <c r="G1212">
        <v>0.14445474957955559</v>
      </c>
      <c r="H1212">
        <v>8.3870593124516613E-2</v>
      </c>
      <c r="I1212">
        <v>6.4367190517056361E-2</v>
      </c>
      <c r="J1212">
        <v>6.5432893076669663E-2</v>
      </c>
      <c r="K1212">
        <v>5.0486497579667403E-2</v>
      </c>
      <c r="L1212">
        <v>0.15526087497954361</v>
      </c>
      <c r="M1212">
        <v>0.10792709155800891</v>
      </c>
      <c r="N1212">
        <v>0.37769337299307282</v>
      </c>
      <c r="O1212">
        <v>0.3699043763540657</v>
      </c>
      <c r="P1212">
        <v>0.37196571220249269</v>
      </c>
      <c r="Q1212">
        <v>0.38542369230766549</v>
      </c>
      <c r="R1212">
        <v>0.35227535885963213</v>
      </c>
      <c r="U1212">
        <f t="shared" si="290"/>
        <v>-0.60182391354646858</v>
      </c>
      <c r="V1212">
        <f t="shared" si="291"/>
        <v>0.61263990642273736</v>
      </c>
      <c r="W1212">
        <f t="shared" si="292"/>
        <v>3.0221311690435959E-2</v>
      </c>
      <c r="X1212">
        <f t="shared" si="293"/>
        <v>0.51376053841010216</v>
      </c>
      <c r="Y1212">
        <f t="shared" si="294"/>
        <v>-0.24966914986498243</v>
      </c>
      <c r="Z1212">
        <f t="shared" si="295"/>
        <v>-0.41939885418356188</v>
      </c>
      <c r="AA1212">
        <f t="shared" si="296"/>
        <v>-0.23254160821904477</v>
      </c>
      <c r="AB1212">
        <f t="shared" si="297"/>
        <v>1.6556611389321185E-2</v>
      </c>
      <c r="AC1212">
        <f t="shared" si="298"/>
        <v>-0.22842327144986735</v>
      </c>
      <c r="AD1212">
        <f t="shared" si="299"/>
        <v>2.0752950278347759</v>
      </c>
      <c r="AE1212">
        <f t="shared" si="300"/>
        <v>-0.30486613854115635</v>
      </c>
      <c r="AF1212">
        <f t="shared" si="301"/>
        <v>2.4995233128289138</v>
      </c>
      <c r="AG1212">
        <f t="shared" si="302"/>
        <v>-2.0622539858939949E-2</v>
      </c>
      <c r="AH1212">
        <f t="shared" si="303"/>
        <v>5.5726181689018999E-3</v>
      </c>
      <c r="AI1212">
        <f t="shared" si="304"/>
        <v>3.6180700703527392E-2</v>
      </c>
      <c r="AJ1212">
        <f t="shared" si="305"/>
        <v>-8.600491902706546E-2</v>
      </c>
    </row>
    <row r="1213" spans="1:36">
      <c r="A1213" t="s">
        <v>1229</v>
      </c>
      <c r="B1213">
        <v>0.1203800197541614</v>
      </c>
      <c r="C1213">
        <v>7.0348319726849101E-2</v>
      </c>
      <c r="D1213">
        <v>9.0657118658498861E-2</v>
      </c>
      <c r="E1213">
        <v>9.4945828131207735E-2</v>
      </c>
      <c r="F1213">
        <v>0.1247062943993342</v>
      </c>
      <c r="G1213">
        <v>6.2148597377551698E-2</v>
      </c>
      <c r="H1213">
        <v>6.6849734538218866E-2</v>
      </c>
      <c r="I1213">
        <v>4.8461895187802743E-2</v>
      </c>
      <c r="J1213">
        <v>2.3937947686650592E-2</v>
      </c>
      <c r="K1213">
        <v>2.1648639818334651E-2</v>
      </c>
      <c r="L1213">
        <v>8.3641811302584024E-2</v>
      </c>
      <c r="M1213">
        <v>8.0756976881356371E-2</v>
      </c>
      <c r="N1213">
        <v>0.21178879248237181</v>
      </c>
      <c r="O1213">
        <v>0.1593223418327866</v>
      </c>
      <c r="P1213">
        <v>0.17269449787712041</v>
      </c>
      <c r="Q1213">
        <v>0.1739886258901526</v>
      </c>
      <c r="R1213">
        <v>0.15135811761036219</v>
      </c>
      <c r="U1213">
        <f t="shared" si="290"/>
        <v>-0.4156146520783634</v>
      </c>
      <c r="V1213">
        <f t="shared" si="291"/>
        <v>0.2886891827765819</v>
      </c>
      <c r="W1213">
        <f t="shared" si="292"/>
        <v>4.7306924554532143E-2</v>
      </c>
      <c r="X1213">
        <f t="shared" si="293"/>
        <v>0.31344680281265036</v>
      </c>
      <c r="Y1213">
        <f t="shared" si="294"/>
        <v>-0.5016402525878958</v>
      </c>
      <c r="Z1213">
        <f t="shared" si="295"/>
        <v>7.5643495735033858E-2</v>
      </c>
      <c r="AA1213">
        <f t="shared" si="296"/>
        <v>-0.27506226430717617</v>
      </c>
      <c r="AB1213">
        <f t="shared" si="297"/>
        <v>-0.50604598532755118</v>
      </c>
      <c r="AC1213">
        <f t="shared" si="298"/>
        <v>-9.5635093629710483E-2</v>
      </c>
      <c r="AD1213">
        <f t="shared" si="299"/>
        <v>2.8636058433447706</v>
      </c>
      <c r="AE1213">
        <f t="shared" si="300"/>
        <v>-3.44903389381589E-2</v>
      </c>
      <c r="AF1213">
        <f t="shared" si="301"/>
        <v>1.6225448334144561</v>
      </c>
      <c r="AG1213">
        <f t="shared" si="302"/>
        <v>-0.24773006179707197</v>
      </c>
      <c r="AH1213">
        <f t="shared" si="303"/>
        <v>8.3931455504013833E-2</v>
      </c>
      <c r="AI1213">
        <f t="shared" si="304"/>
        <v>7.4937420064941493E-3</v>
      </c>
      <c r="AJ1213">
        <f t="shared" si="305"/>
        <v>-0.13006889481429745</v>
      </c>
    </row>
    <row r="1214" spans="1:36">
      <c r="A1214" t="s">
        <v>1230</v>
      </c>
      <c r="B1214">
        <v>0.1004358745096087</v>
      </c>
      <c r="C1214">
        <v>-5.5973552500667233E-2</v>
      </c>
      <c r="D1214">
        <v>-1.4325438337768051E-2</v>
      </c>
      <c r="E1214">
        <v>-7.9680492747426935E-3</v>
      </c>
      <c r="F1214">
        <v>5.6366109643918888E-2</v>
      </c>
      <c r="G1214">
        <v>-0.1132747822574733</v>
      </c>
      <c r="H1214">
        <v>-0.1170993931664169</v>
      </c>
      <c r="I1214">
        <v>-0.14991208409676349</v>
      </c>
      <c r="J1214">
        <v>-0.16786068260429449</v>
      </c>
      <c r="K1214">
        <v>-0.176345842445324</v>
      </c>
      <c r="L1214">
        <v>-6.4575130096216224E-2</v>
      </c>
      <c r="M1214">
        <v>-0.24916689116298371</v>
      </c>
      <c r="N1214">
        <v>0.30958423924812928</v>
      </c>
      <c r="O1214">
        <v>0.35231593266926509</v>
      </c>
      <c r="P1214">
        <v>0.34925723670311593</v>
      </c>
      <c r="Q1214">
        <v>0.3198103986029957</v>
      </c>
      <c r="R1214">
        <v>0.25036196220868773</v>
      </c>
      <c r="U1214">
        <f t="shared" si="290"/>
        <v>-1.5573063686054951</v>
      </c>
      <c r="V1214">
        <f t="shared" si="291"/>
        <v>-0.74406773024461359</v>
      </c>
      <c r="W1214">
        <f t="shared" si="292"/>
        <v>-0.4437832136880957</v>
      </c>
      <c r="X1214">
        <f t="shared" si="293"/>
        <v>-8.0740161989948387</v>
      </c>
      <c r="Y1214">
        <f t="shared" si="294"/>
        <v>-3.009625694820222</v>
      </c>
      <c r="Z1214">
        <f t="shared" si="295"/>
        <v>3.3764010247667273E-2</v>
      </c>
      <c r="AA1214">
        <f t="shared" si="296"/>
        <v>0.28021230548748033</v>
      </c>
      <c r="AB1214">
        <f t="shared" si="297"/>
        <v>0.11972749639012256</v>
      </c>
      <c r="AC1214">
        <f t="shared" si="298"/>
        <v>5.0548822448386939E-2</v>
      </c>
      <c r="AD1214">
        <f t="shared" si="299"/>
        <v>-0.63381540953403692</v>
      </c>
      <c r="AE1214">
        <f t="shared" si="300"/>
        <v>2.8585580980127774</v>
      </c>
      <c r="AF1214">
        <f t="shared" si="301"/>
        <v>-2.2424774327084482</v>
      </c>
      <c r="AG1214">
        <f t="shared" si="302"/>
        <v>0.13802929220465485</v>
      </c>
      <c r="AH1214">
        <f t="shared" si="303"/>
        <v>-8.6816850517529593E-3</v>
      </c>
      <c r="AI1214">
        <f t="shared" si="304"/>
        <v>-8.4312750046612012E-2</v>
      </c>
      <c r="AJ1214">
        <f t="shared" si="305"/>
        <v>-0.21715502903493597</v>
      </c>
    </row>
    <row r="1215" spans="1:36">
      <c r="A1215" t="s">
        <v>1231</v>
      </c>
      <c r="B1215">
        <v>-0.147901428077514</v>
      </c>
      <c r="C1215">
        <v>-0.11204592218379431</v>
      </c>
      <c r="D1215">
        <v>-0.15329734678440671</v>
      </c>
      <c r="E1215">
        <v>-0.13301354771080151</v>
      </c>
      <c r="F1215">
        <v>-0.13961388873594571</v>
      </c>
      <c r="G1215">
        <v>-0.1132413600667406</v>
      </c>
      <c r="H1215">
        <v>-0.17990147021895839</v>
      </c>
      <c r="I1215">
        <v>-0.16117582707797221</v>
      </c>
      <c r="J1215">
        <v>-0.1703811340811055</v>
      </c>
      <c r="K1215">
        <v>-0.16222509903814611</v>
      </c>
      <c r="L1215">
        <v>-0.19793241446307311</v>
      </c>
      <c r="M1215">
        <v>-0.15199427878214819</v>
      </c>
      <c r="N1215">
        <v>-0.1030796101239915</v>
      </c>
      <c r="O1215">
        <v>-0.12941214479603169</v>
      </c>
      <c r="P1215">
        <v>-0.16525170167018899</v>
      </c>
      <c r="Q1215">
        <v>-0.1711432879273945</v>
      </c>
      <c r="R1215">
        <v>-6.2944221899821337E-2</v>
      </c>
      <c r="U1215">
        <f t="shared" si="290"/>
        <v>-0.24242839545084108</v>
      </c>
      <c r="V1215">
        <f t="shared" si="291"/>
        <v>0.36816533611054325</v>
      </c>
      <c r="W1215">
        <f t="shared" si="292"/>
        <v>-0.13231670018484917</v>
      </c>
      <c r="X1215">
        <f t="shared" si="293"/>
        <v>4.9621569672697437E-2</v>
      </c>
      <c r="Y1215">
        <f t="shared" si="294"/>
        <v>-0.18889616862605954</v>
      </c>
      <c r="Z1215">
        <f t="shared" si="295"/>
        <v>0.58865515314307948</v>
      </c>
      <c r="AA1215">
        <f t="shared" si="296"/>
        <v>-0.10408832745054929</v>
      </c>
      <c r="AB1215">
        <f t="shared" si="297"/>
        <v>5.7113446662693614E-2</v>
      </c>
      <c r="AC1215">
        <f t="shared" si="298"/>
        <v>-4.7869355295386891E-2</v>
      </c>
      <c r="AD1215">
        <f t="shared" si="299"/>
        <v>0.22010968485542839</v>
      </c>
      <c r="AE1215">
        <f t="shared" si="300"/>
        <v>-0.23209000812494651</v>
      </c>
      <c r="AF1215">
        <f t="shared" si="301"/>
        <v>-0.32181914378675774</v>
      </c>
      <c r="AG1215">
        <f t="shared" si="302"/>
        <v>0.25545822923045153</v>
      </c>
      <c r="AH1215">
        <f t="shared" si="303"/>
        <v>0.27694121699817686</v>
      </c>
      <c r="AI1215">
        <f t="shared" si="304"/>
        <v>3.5652197209829636E-2</v>
      </c>
      <c r="AJ1215">
        <f t="shared" si="305"/>
        <v>-0.63221331866357111</v>
      </c>
    </row>
    <row r="1216" spans="1:36">
      <c r="A1216" t="s">
        <v>1232</v>
      </c>
      <c r="B1216">
        <v>-0.31995580328286549</v>
      </c>
      <c r="C1216">
        <v>-0.331764135335259</v>
      </c>
      <c r="D1216">
        <v>2.185651699060198E-3</v>
      </c>
      <c r="E1216">
        <v>-7.3141046317785965E-2</v>
      </c>
      <c r="F1216">
        <v>-0.2068916233394939</v>
      </c>
      <c r="G1216">
        <v>-0.2471934817461843</v>
      </c>
      <c r="H1216">
        <v>-0.27732755976406742</v>
      </c>
      <c r="I1216">
        <v>-0.40693273439560851</v>
      </c>
      <c r="J1216">
        <v>-0.35497582836818958</v>
      </c>
      <c r="K1216">
        <v>-0.36110779777106061</v>
      </c>
      <c r="L1216">
        <v>-0.4130542417064243</v>
      </c>
      <c r="M1216">
        <v>-0.51250414740186689</v>
      </c>
      <c r="N1216">
        <v>0.1556951067523728</v>
      </c>
      <c r="O1216">
        <v>-0.23027590299970069</v>
      </c>
      <c r="P1216">
        <v>-0.22206104530766901</v>
      </c>
      <c r="Q1216">
        <v>7.6812796500641115E-2</v>
      </c>
      <c r="R1216">
        <v>1.205991272342069E-2</v>
      </c>
      <c r="U1216">
        <f t="shared" si="290"/>
        <v>3.6906134945000633E-2</v>
      </c>
      <c r="V1216">
        <f t="shared" si="291"/>
        <v>-1.0065879685784949</v>
      </c>
      <c r="W1216">
        <f t="shared" si="292"/>
        <v>-34.464182032862631</v>
      </c>
      <c r="X1216">
        <f t="shared" si="293"/>
        <v>1.8286664431977555</v>
      </c>
      <c r="Y1216">
        <f t="shared" si="294"/>
        <v>0.1947969557982443</v>
      </c>
      <c r="Z1216">
        <f t="shared" si="295"/>
        <v>0.1219048245326488</v>
      </c>
      <c r="AA1216">
        <f t="shared" si="296"/>
        <v>0.46733607991142639</v>
      </c>
      <c r="AB1216">
        <f t="shared" si="297"/>
        <v>-0.12767934755749555</v>
      </c>
      <c r="AC1216">
        <f t="shared" si="298"/>
        <v>1.7274329441132542E-2</v>
      </c>
      <c r="AD1216">
        <f t="shared" si="299"/>
        <v>0.14385301080730831</v>
      </c>
      <c r="AE1216">
        <f t="shared" si="300"/>
        <v>0.2407671817739763</v>
      </c>
      <c r="AF1216">
        <f t="shared" si="301"/>
        <v>-1.3037928718073153</v>
      </c>
      <c r="AG1216">
        <f t="shared" si="302"/>
        <v>-2.4790182415041846</v>
      </c>
      <c r="AH1216">
        <f t="shared" si="303"/>
        <v>-3.5673978844596485E-2</v>
      </c>
      <c r="AI1216">
        <f t="shared" si="304"/>
        <v>-1.3459084703227249</v>
      </c>
      <c r="AJ1216">
        <f t="shared" si="305"/>
        <v>-0.84299604658554472</v>
      </c>
    </row>
    <row r="1217" spans="1:36">
      <c r="A1217" t="s">
        <v>1233</v>
      </c>
      <c r="B1217">
        <v>0.1584044159129929</v>
      </c>
      <c r="C1217">
        <v>4.8726697743005941E-2</v>
      </c>
      <c r="D1217">
        <v>8.090355349114188E-2</v>
      </c>
      <c r="E1217">
        <v>8.8718376152567904E-2</v>
      </c>
      <c r="F1217">
        <v>0.16011286462618601</v>
      </c>
      <c r="G1217">
        <v>5.0554691896919433E-2</v>
      </c>
      <c r="H1217">
        <v>5.7232989893432978E-2</v>
      </c>
      <c r="I1217">
        <v>2.4827975920895019E-2</v>
      </c>
      <c r="J1217">
        <v>-1.443089157909601E-2</v>
      </c>
      <c r="K1217">
        <v>-2.5767589462603459E-2</v>
      </c>
      <c r="L1217">
        <v>7.570905191479764E-2</v>
      </c>
      <c r="M1217">
        <v>-9.7618492767784781E-3</v>
      </c>
      <c r="N1217">
        <v>0.40037680588954078</v>
      </c>
      <c r="O1217">
        <v>0.3586843825518608</v>
      </c>
      <c r="P1217">
        <v>0.3617721207233176</v>
      </c>
      <c r="Q1217">
        <v>0.36278199619803042</v>
      </c>
      <c r="R1217">
        <v>0.30992350769590937</v>
      </c>
      <c r="U1217">
        <f t="shared" si="290"/>
        <v>-0.69239053430322195</v>
      </c>
      <c r="V1217">
        <f t="shared" si="291"/>
        <v>0.66035371241127239</v>
      </c>
      <c r="W1217">
        <f t="shared" si="292"/>
        <v>9.6594306729452475E-2</v>
      </c>
      <c r="X1217">
        <f t="shared" si="293"/>
        <v>0.80473168659942429</v>
      </c>
      <c r="Y1217">
        <f t="shared" si="294"/>
        <v>-0.68425590276615811</v>
      </c>
      <c r="Z1217">
        <f t="shared" si="295"/>
        <v>0.13210045884822194</v>
      </c>
      <c r="AA1217">
        <f t="shared" si="296"/>
        <v>-0.56619467256342271</v>
      </c>
      <c r="AB1217">
        <f t="shared" si="297"/>
        <v>-1.5812351206185558</v>
      </c>
      <c r="AC1217">
        <f t="shared" si="298"/>
        <v>0.78558541039344498</v>
      </c>
      <c r="AD1217">
        <f t="shared" si="299"/>
        <v>-3.9381503467631034</v>
      </c>
      <c r="AE1217">
        <f t="shared" si="300"/>
        <v>-1.1289389977801385</v>
      </c>
      <c r="AF1217">
        <f t="shared" si="301"/>
        <v>-42.014442503425919</v>
      </c>
      <c r="AG1217">
        <f t="shared" si="302"/>
        <v>-0.10413296355928875</v>
      </c>
      <c r="AH1217">
        <f t="shared" si="303"/>
        <v>8.6085102158311999E-3</v>
      </c>
      <c r="AI1217">
        <f t="shared" si="304"/>
        <v>2.7914684876593028E-3</v>
      </c>
      <c r="AJ1217">
        <f t="shared" si="305"/>
        <v>-0.1457031745127379</v>
      </c>
    </row>
    <row r="1218" spans="1:36">
      <c r="A1218" t="s">
        <v>1234</v>
      </c>
      <c r="B1218">
        <v>0.24556633444140369</v>
      </c>
      <c r="C1218">
        <v>0.15201847293758569</v>
      </c>
      <c r="D1218">
        <v>0.18346454819778901</v>
      </c>
      <c r="E1218">
        <v>0.18614078699075229</v>
      </c>
      <c r="F1218">
        <v>0.23068147699681929</v>
      </c>
      <c r="G1218">
        <v>0.1126395685298438</v>
      </c>
      <c r="H1218">
        <v>0.1066064227848605</v>
      </c>
      <c r="I1218">
        <v>7.5536631944349467E-2</v>
      </c>
      <c r="J1218">
        <v>6.7915421692406636E-2</v>
      </c>
      <c r="K1218">
        <v>5.7693345826926923E-2</v>
      </c>
      <c r="L1218">
        <v>0.15825419591580631</v>
      </c>
      <c r="M1218">
        <v>6.7254337318462309E-2</v>
      </c>
      <c r="N1218">
        <v>0.35300204677813851</v>
      </c>
      <c r="O1218">
        <v>0.38778796263705589</v>
      </c>
      <c r="P1218">
        <v>0.38742875759235901</v>
      </c>
      <c r="Q1218">
        <v>0.36813686239245291</v>
      </c>
      <c r="R1218">
        <v>0.31294858256427488</v>
      </c>
      <c r="U1218">
        <f t="shared" si="290"/>
        <v>-0.38094741983510816</v>
      </c>
      <c r="V1218">
        <f t="shared" si="291"/>
        <v>0.20685693424320972</v>
      </c>
      <c r="W1218">
        <f t="shared" si="292"/>
        <v>1.4587225811485294E-2</v>
      </c>
      <c r="X1218">
        <f t="shared" si="293"/>
        <v>0.23928495589889087</v>
      </c>
      <c r="Y1218">
        <f t="shared" si="294"/>
        <v>-0.51170952260117131</v>
      </c>
      <c r="Z1218">
        <f t="shared" si="295"/>
        <v>-5.3561513273950631E-2</v>
      </c>
      <c r="AA1218">
        <f t="shared" si="296"/>
        <v>-0.29144389267438536</v>
      </c>
      <c r="AB1218">
        <f t="shared" si="297"/>
        <v>-0.10089422914113577</v>
      </c>
      <c r="AC1218">
        <f t="shared" si="298"/>
        <v>-0.15051185151696708</v>
      </c>
      <c r="AD1218">
        <f t="shared" si="299"/>
        <v>1.7430233703302596</v>
      </c>
      <c r="AE1218">
        <f t="shared" si="300"/>
        <v>-0.57502335448822683</v>
      </c>
      <c r="AF1218">
        <f t="shared" si="301"/>
        <v>4.2487625460735039</v>
      </c>
      <c r="AG1218">
        <f t="shared" si="302"/>
        <v>9.8543099612054944E-2</v>
      </c>
      <c r="AH1218">
        <f t="shared" si="303"/>
        <v>-9.2629240540165702E-4</v>
      </c>
      <c r="AI1218">
        <f t="shared" si="304"/>
        <v>-4.9794690822110972E-2</v>
      </c>
      <c r="AJ1218">
        <f t="shared" si="305"/>
        <v>-0.14991239798568304</v>
      </c>
    </row>
    <row r="1219" spans="1:36">
      <c r="A1219" t="s">
        <v>1235</v>
      </c>
      <c r="B1219">
        <v>0.43747558191698249</v>
      </c>
      <c r="C1219">
        <v>0.35132666824860947</v>
      </c>
      <c r="D1219">
        <v>0.3636819789701411</v>
      </c>
      <c r="E1219">
        <v>0.35610273308394158</v>
      </c>
      <c r="F1219">
        <v>0.42629923677651171</v>
      </c>
      <c r="G1219">
        <v>0.2859973132743126</v>
      </c>
      <c r="H1219">
        <v>0.26869762114192858</v>
      </c>
      <c r="I1219">
        <v>0.2312266651307707</v>
      </c>
      <c r="J1219">
        <v>0.22764800995798859</v>
      </c>
      <c r="K1219">
        <v>0.21234064726701021</v>
      </c>
      <c r="L1219">
        <v>0.31168598363083461</v>
      </c>
      <c r="M1219">
        <v>0.27677752214154322</v>
      </c>
      <c r="N1219">
        <v>0.52354497886812201</v>
      </c>
      <c r="O1219">
        <v>0.54705454727680314</v>
      </c>
      <c r="P1219">
        <v>0.53918154159619158</v>
      </c>
      <c r="Q1219">
        <v>0.52221600613413499</v>
      </c>
      <c r="R1219">
        <v>0.48052856751073791</v>
      </c>
      <c r="U1219">
        <f t="shared" ref="U1219:U1282" si="306">(C1219-B1219)/B1219</f>
        <v>-0.19692279347541061</v>
      </c>
      <c r="V1219">
        <f t="shared" ref="V1219:V1282" si="307">(D1219-C1219)/C1219</f>
        <v>3.5167585720502791E-2</v>
      </c>
      <c r="W1219">
        <f t="shared" ref="W1219:W1282" si="308">(E1219-D1219)/D1219</f>
        <v>-2.0840311933140312E-2</v>
      </c>
      <c r="X1219">
        <f t="shared" ref="X1219:X1282" si="309">(F1219-E1219)/E1219</f>
        <v>0.19712430478881837</v>
      </c>
      <c r="Y1219">
        <f t="shared" ref="Y1219:Y1282" si="310">(G1219-F1219)/F1219</f>
        <v>-0.32911605604340477</v>
      </c>
      <c r="Z1219">
        <f t="shared" ref="Z1219:Z1282" si="311">(H1219-G1219)/G1219</f>
        <v>-6.0489002271819005E-2</v>
      </c>
      <c r="AA1219">
        <f t="shared" ref="AA1219:AA1282" si="312">(I1219-H1219)/H1219</f>
        <v>-0.13945399237965481</v>
      </c>
      <c r="AB1219">
        <f t="shared" ref="AB1219:AB1282" si="313">(J1219-I1219)/I1219</f>
        <v>-1.547682734064513E-2</v>
      </c>
      <c r="AC1219">
        <f t="shared" ref="AC1219:AC1282" si="314">(K1219-J1219)/J1219</f>
        <v>-6.7241363953953651E-2</v>
      </c>
      <c r="AD1219">
        <f t="shared" ref="AD1219:AD1282" si="315">(L1219-K1219)/K1219</f>
        <v>0.46785830994902</v>
      </c>
      <c r="AE1219">
        <f t="shared" ref="AE1219:AE1282" si="316">(M1219-L1219)/L1219</f>
        <v>-0.11199881715129505</v>
      </c>
      <c r="AF1219">
        <f t="shared" ref="AF1219:AF1282" si="317">(N1219-M1219)/M1219</f>
        <v>0.89157332870543815</v>
      </c>
      <c r="AG1219">
        <f t="shared" ref="AG1219:AG1282" si="318">(O1219-N1219)/N1219</f>
        <v>4.4904581951120293E-2</v>
      </c>
      <c r="AH1219">
        <f t="shared" ref="AH1219:AH1282" si="319">(P1219-O1219)/O1219</f>
        <v>-1.4391628256821542E-2</v>
      </c>
      <c r="AI1219">
        <f t="shared" ref="AI1219:AI1282" si="320">(Q1219-P1219)/P1219</f>
        <v>-3.1465349150922091E-2</v>
      </c>
      <c r="AJ1219">
        <f t="shared" ref="AJ1219:AJ1282" si="321">(R1219-Q1219)/Q1219</f>
        <v>-7.9827960333887879E-2</v>
      </c>
    </row>
    <row r="1220" spans="1:36">
      <c r="A1220" t="s">
        <v>1236</v>
      </c>
      <c r="B1220">
        <v>0.16699035533684059</v>
      </c>
      <c r="C1220">
        <v>5.2897651420479502E-2</v>
      </c>
      <c r="D1220">
        <v>0.1008165830881287</v>
      </c>
      <c r="E1220">
        <v>0.1133016835492357</v>
      </c>
      <c r="F1220">
        <v>0.15273911815193369</v>
      </c>
      <c r="G1220">
        <v>4.0303687611119951E-2</v>
      </c>
      <c r="H1220">
        <v>4.4710412304164282E-2</v>
      </c>
      <c r="I1220">
        <v>5.4517202984283534E-3</v>
      </c>
      <c r="J1220">
        <v>-1.0404928008159521E-2</v>
      </c>
      <c r="K1220">
        <v>-3.0089279962090789E-2</v>
      </c>
      <c r="L1220">
        <v>8.870591104842529E-2</v>
      </c>
      <c r="M1220">
        <v>5.5178503166120767E-2</v>
      </c>
      <c r="N1220">
        <v>0.42901694648029209</v>
      </c>
      <c r="O1220">
        <v>0.44277964141800541</v>
      </c>
      <c r="P1220">
        <v>0.44214424643612132</v>
      </c>
      <c r="Q1220">
        <v>0.43328488816295352</v>
      </c>
      <c r="R1220">
        <v>0.40596078200303948</v>
      </c>
      <c r="U1220">
        <f t="shared" si="306"/>
        <v>-0.68322930199305054</v>
      </c>
      <c r="V1220">
        <f t="shared" si="307"/>
        <v>0.90588013609045082</v>
      </c>
      <c r="W1220">
        <f t="shared" si="308"/>
        <v>0.12383975015492404</v>
      </c>
      <c r="X1220">
        <f t="shared" si="309"/>
        <v>0.34807456842033863</v>
      </c>
      <c r="Y1220">
        <f t="shared" si="310"/>
        <v>-0.73612727309955528</v>
      </c>
      <c r="Z1220">
        <f t="shared" si="311"/>
        <v>0.1093380024072164</v>
      </c>
      <c r="AA1220">
        <f t="shared" si="312"/>
        <v>-0.8780659802164118</v>
      </c>
      <c r="AB1220">
        <f t="shared" si="313"/>
        <v>-2.9085586637962884</v>
      </c>
      <c r="AC1220">
        <f t="shared" si="314"/>
        <v>1.8918297116995761</v>
      </c>
      <c r="AD1220">
        <f t="shared" si="315"/>
        <v>-3.9480901889372251</v>
      </c>
      <c r="AE1220">
        <f t="shared" si="316"/>
        <v>-0.37796137242761235</v>
      </c>
      <c r="AF1220">
        <f t="shared" si="317"/>
        <v>6.775074020922438</v>
      </c>
      <c r="AG1220">
        <f t="shared" si="318"/>
        <v>3.207960676291266E-2</v>
      </c>
      <c r="AH1220">
        <f t="shared" si="319"/>
        <v>-1.435013994431243E-3</v>
      </c>
      <c r="AI1220">
        <f t="shared" si="320"/>
        <v>-2.0037257850979994E-2</v>
      </c>
      <c r="AJ1220">
        <f t="shared" si="321"/>
        <v>-6.3062679789648593E-2</v>
      </c>
    </row>
    <row r="1221" spans="1:36">
      <c r="A1221" t="s">
        <v>1237</v>
      </c>
      <c r="B1221">
        <v>0.47927199113542129</v>
      </c>
      <c r="C1221">
        <v>0.37083179557664531</v>
      </c>
      <c r="D1221">
        <v>0.41113990615030832</v>
      </c>
      <c r="E1221">
        <v>0.41853105682060338</v>
      </c>
      <c r="F1221">
        <v>0.46305318823995573</v>
      </c>
      <c r="G1221">
        <v>0.32234166235771561</v>
      </c>
      <c r="H1221">
        <v>0.32321583690587319</v>
      </c>
      <c r="I1221">
        <v>0.28281361332525479</v>
      </c>
      <c r="J1221">
        <v>0.25948081625454028</v>
      </c>
      <c r="K1221">
        <v>0.25133818135787539</v>
      </c>
      <c r="L1221">
        <v>0.36402079418326339</v>
      </c>
      <c r="M1221">
        <v>0.22934141387446971</v>
      </c>
      <c r="N1221">
        <v>0.57070171491371113</v>
      </c>
      <c r="O1221">
        <v>0.61098473066545711</v>
      </c>
      <c r="P1221">
        <v>0.59357491652597771</v>
      </c>
      <c r="Q1221">
        <v>0.57738798962455207</v>
      </c>
      <c r="R1221">
        <v>0.52909953281722266</v>
      </c>
      <c r="U1221">
        <f t="shared" si="306"/>
        <v>-0.22626023962275638</v>
      </c>
      <c r="V1221">
        <f t="shared" si="307"/>
        <v>0.10869647925141829</v>
      </c>
      <c r="W1221">
        <f t="shared" si="308"/>
        <v>1.7977215443525763E-2</v>
      </c>
      <c r="X1221">
        <f t="shared" si="309"/>
        <v>0.10637712708243788</v>
      </c>
      <c r="Y1221">
        <f t="shared" si="310"/>
        <v>-0.30387767421940937</v>
      </c>
      <c r="Z1221">
        <f t="shared" si="311"/>
        <v>2.7119502386491801E-3</v>
      </c>
      <c r="AA1221">
        <f t="shared" si="312"/>
        <v>-0.12500075481259393</v>
      </c>
      <c r="AB1221">
        <f t="shared" si="313"/>
        <v>-8.250238309384425E-2</v>
      </c>
      <c r="AC1221">
        <f t="shared" si="314"/>
        <v>-3.1380488986427778E-2</v>
      </c>
      <c r="AD1221">
        <f t="shared" si="315"/>
        <v>0.44833066037404595</v>
      </c>
      <c r="AE1221">
        <f t="shared" si="316"/>
        <v>-0.36997716191177366</v>
      </c>
      <c r="AF1221">
        <f t="shared" si="317"/>
        <v>1.48843723980042</v>
      </c>
      <c r="AG1221">
        <f t="shared" si="318"/>
        <v>7.0585061686448028E-2</v>
      </c>
      <c r="AH1221">
        <f t="shared" si="319"/>
        <v>-2.8494679597831207E-2</v>
      </c>
      <c r="AI1221">
        <f t="shared" si="320"/>
        <v>-2.7270234052616388E-2</v>
      </c>
      <c r="AJ1221">
        <f t="shared" si="321"/>
        <v>-8.3632596581596871E-2</v>
      </c>
    </row>
    <row r="1222" spans="1:36">
      <c r="A1222" t="s">
        <v>1238</v>
      </c>
      <c r="B1222">
        <v>0.1530519183393117</v>
      </c>
      <c r="C1222">
        <v>7.5902822662206493E-2</v>
      </c>
      <c r="D1222">
        <v>0.1131514353742037</v>
      </c>
      <c r="E1222">
        <v>0.1110570448450621</v>
      </c>
      <c r="F1222">
        <v>0.14459459744509981</v>
      </c>
      <c r="G1222">
        <v>5.1255590821603053E-2</v>
      </c>
      <c r="H1222">
        <v>5.2980529489971291E-2</v>
      </c>
      <c r="I1222">
        <v>2.6591565422819669E-2</v>
      </c>
      <c r="J1222">
        <v>3.6021179808674929E-3</v>
      </c>
      <c r="K1222">
        <v>-3.8885703202270168E-3</v>
      </c>
      <c r="L1222">
        <v>7.7653803143701558E-2</v>
      </c>
      <c r="M1222">
        <v>4.4868937707490043E-2</v>
      </c>
      <c r="N1222">
        <v>0.19723988112177149</v>
      </c>
      <c r="O1222">
        <v>0.1846719882933282</v>
      </c>
      <c r="P1222">
        <v>0.19817252619882361</v>
      </c>
      <c r="Q1222">
        <v>0.19350202914055281</v>
      </c>
      <c r="R1222">
        <v>0.15944398237580679</v>
      </c>
      <c r="U1222">
        <f t="shared" si="306"/>
        <v>-0.50407140605756984</v>
      </c>
      <c r="V1222">
        <f t="shared" si="307"/>
        <v>0.49074081049352103</v>
      </c>
      <c r="W1222">
        <f t="shared" si="308"/>
        <v>-1.8509624046882278E-2</v>
      </c>
      <c r="X1222">
        <f t="shared" si="309"/>
        <v>0.30198491817269785</v>
      </c>
      <c r="Y1222">
        <f t="shared" si="310"/>
        <v>-0.64552208915645026</v>
      </c>
      <c r="Z1222">
        <f t="shared" si="311"/>
        <v>3.3653668618745414E-2</v>
      </c>
      <c r="AA1222">
        <f t="shared" si="312"/>
        <v>-0.4980879640349159</v>
      </c>
      <c r="AB1222">
        <f t="shared" si="313"/>
        <v>-0.86453907757621817</v>
      </c>
      <c r="AC1222">
        <f t="shared" si="314"/>
        <v>-2.0795233084760145</v>
      </c>
      <c r="AD1222">
        <f t="shared" si="315"/>
        <v>-20.969756684037051</v>
      </c>
      <c r="AE1222">
        <f t="shared" si="316"/>
        <v>-0.42219265649541687</v>
      </c>
      <c r="AF1222">
        <f t="shared" si="317"/>
        <v>3.3959115414681618</v>
      </c>
      <c r="AG1222">
        <f t="shared" si="318"/>
        <v>-6.3718821756357416E-2</v>
      </c>
      <c r="AH1222">
        <f t="shared" si="319"/>
        <v>7.3105499270693416E-2</v>
      </c>
      <c r="AI1222">
        <f t="shared" si="320"/>
        <v>-2.3567833280708946E-2</v>
      </c>
      <c r="AJ1222">
        <f t="shared" si="321"/>
        <v>-0.1760087318774704</v>
      </c>
    </row>
    <row r="1223" spans="1:36">
      <c r="A1223" t="s">
        <v>1239</v>
      </c>
      <c r="B1223">
        <v>2.246443045024921E-2</v>
      </c>
      <c r="C1223">
        <v>-8.0697889780579953E-3</v>
      </c>
      <c r="D1223">
        <v>3.1225400094840928E-3</v>
      </c>
      <c r="E1223">
        <v>5.1519572862751238E-3</v>
      </c>
      <c r="F1223">
        <v>2.4389019834178759E-2</v>
      </c>
      <c r="G1223">
        <v>-1.549056492653419E-2</v>
      </c>
      <c r="H1223">
        <v>-1.5236821473801929E-2</v>
      </c>
      <c r="I1223">
        <v>-2.49798542560139E-2</v>
      </c>
      <c r="J1223">
        <v>-3.1592154064774079E-2</v>
      </c>
      <c r="K1223">
        <v>-3.5461545486746238E-2</v>
      </c>
      <c r="L1223">
        <v>-2.6995192569746079E-3</v>
      </c>
      <c r="M1223">
        <v>-3.235232064035887E-3</v>
      </c>
      <c r="N1223">
        <v>0.1077819590403812</v>
      </c>
      <c r="O1223">
        <v>9.8967496700010621E-2</v>
      </c>
      <c r="P1223">
        <v>0.1077941929259799</v>
      </c>
      <c r="Q1223">
        <v>0.10617620732162129</v>
      </c>
      <c r="R1223">
        <v>8.2212976389290982E-2</v>
      </c>
      <c r="U1223">
        <f t="shared" si="306"/>
        <v>-1.3592251758142602</v>
      </c>
      <c r="V1223">
        <f t="shared" si="307"/>
        <v>-1.3869419656417752</v>
      </c>
      <c r="W1223">
        <f t="shared" si="308"/>
        <v>0.649925147676917</v>
      </c>
      <c r="X1223">
        <f t="shared" si="309"/>
        <v>3.7339328490069978</v>
      </c>
      <c r="Y1223">
        <f t="shared" si="310"/>
        <v>-1.6351450378840449</v>
      </c>
      <c r="Z1223">
        <f t="shared" si="311"/>
        <v>-1.6380516394054592E-2</v>
      </c>
      <c r="AA1223">
        <f t="shared" si="312"/>
        <v>0.63943997762027105</v>
      </c>
      <c r="AB1223">
        <f t="shared" si="313"/>
        <v>0.26470529975843504</v>
      </c>
      <c r="AC1223">
        <f t="shared" si="314"/>
        <v>0.12247950595703798</v>
      </c>
      <c r="AD1223">
        <f t="shared" si="315"/>
        <v>-0.92387474319235319</v>
      </c>
      <c r="AE1223">
        <f t="shared" si="316"/>
        <v>0.198447484927987</v>
      </c>
      <c r="AF1223">
        <f t="shared" si="317"/>
        <v>-34.315062693192203</v>
      </c>
      <c r="AG1223">
        <f t="shared" si="318"/>
        <v>-8.1780498506880725E-2</v>
      </c>
      <c r="AH1223">
        <f t="shared" si="319"/>
        <v>8.9187829542912267E-2</v>
      </c>
      <c r="AI1223">
        <f t="shared" si="320"/>
        <v>-1.5009951468068834E-2</v>
      </c>
      <c r="AJ1223">
        <f t="shared" si="321"/>
        <v>-0.22569303930533727</v>
      </c>
    </row>
    <row r="1224" spans="1:36">
      <c r="A1224" t="s">
        <v>1240</v>
      </c>
      <c r="B1224">
        <v>7.101135088702254E-2</v>
      </c>
      <c r="C1224">
        <v>2.5113841143323629E-2</v>
      </c>
      <c r="D1224">
        <v>4.4199721326336552E-2</v>
      </c>
      <c r="E1224">
        <v>4.7698400739987691E-2</v>
      </c>
      <c r="F1224">
        <v>7.636858296142586E-2</v>
      </c>
      <c r="G1224">
        <v>1.794512460770286E-2</v>
      </c>
      <c r="H1224">
        <v>1.6466837146101081E-2</v>
      </c>
      <c r="I1224">
        <v>4.1701325996287901E-4</v>
      </c>
      <c r="J1224">
        <v>-2.109380777764595E-2</v>
      </c>
      <c r="K1224">
        <v>-2.6124170279473662E-2</v>
      </c>
      <c r="L1224">
        <v>2.827522352091744E-2</v>
      </c>
      <c r="M1224">
        <v>4.1958950656289948E-2</v>
      </c>
      <c r="N1224">
        <v>0.20097257031619539</v>
      </c>
      <c r="O1224">
        <v>0.19586541171775959</v>
      </c>
      <c r="P1224">
        <v>0.22117637676411089</v>
      </c>
      <c r="Q1224">
        <v>0.21562892620986779</v>
      </c>
      <c r="R1224">
        <v>0.17872193287932731</v>
      </c>
      <c r="U1224">
        <f t="shared" si="306"/>
        <v>-0.64634046769115572</v>
      </c>
      <c r="V1224">
        <f t="shared" si="307"/>
        <v>0.75997455244263967</v>
      </c>
      <c r="W1224">
        <f t="shared" si="308"/>
        <v>7.9156141909121916E-2</v>
      </c>
      <c r="X1224">
        <f t="shared" si="309"/>
        <v>0.60107219061126049</v>
      </c>
      <c r="Y1224">
        <f t="shared" si="310"/>
        <v>-0.7650195419133673</v>
      </c>
      <c r="Z1224">
        <f t="shared" si="311"/>
        <v>-8.2378222158860426E-2</v>
      </c>
      <c r="AA1224">
        <f t="shared" si="312"/>
        <v>-0.9746755702832941</v>
      </c>
      <c r="AB1224">
        <f t="shared" si="313"/>
        <v>-51.58306246550444</v>
      </c>
      <c r="AC1224">
        <f t="shared" si="314"/>
        <v>0.23847579132481767</v>
      </c>
      <c r="AD1224">
        <f t="shared" si="315"/>
        <v>-2.0823395812549084</v>
      </c>
      <c r="AE1224">
        <f t="shared" si="316"/>
        <v>0.48394762026371119</v>
      </c>
      <c r="AF1224">
        <f t="shared" si="317"/>
        <v>3.7897425262723576</v>
      </c>
      <c r="AG1224">
        <f t="shared" si="318"/>
        <v>-2.5412217151826118E-2</v>
      </c>
      <c r="AH1224">
        <f t="shared" si="319"/>
        <v>0.12922631323402925</v>
      </c>
      <c r="AI1224">
        <f t="shared" si="320"/>
        <v>-2.5081568996672614E-2</v>
      </c>
      <c r="AJ1224">
        <f t="shared" si="321"/>
        <v>-0.17115975105593934</v>
      </c>
    </row>
    <row r="1225" spans="1:36">
      <c r="A1225" t="s">
        <v>1241</v>
      </c>
      <c r="B1225">
        <v>0.1525445329563094</v>
      </c>
      <c r="C1225">
        <v>0.2157042612948499</v>
      </c>
      <c r="D1225">
        <v>0.227868956154782</v>
      </c>
      <c r="E1225">
        <v>0.23960352823140249</v>
      </c>
      <c r="F1225">
        <v>0.27011277823093788</v>
      </c>
      <c r="G1225">
        <v>0.16175271303679761</v>
      </c>
      <c r="H1225">
        <v>0.15238274181222139</v>
      </c>
      <c r="I1225">
        <v>0.1215744743168795</v>
      </c>
      <c r="J1225">
        <v>0.11208566298755759</v>
      </c>
      <c r="K1225">
        <v>0.10324734564437719</v>
      </c>
      <c r="L1225">
        <v>0.2061990587211204</v>
      </c>
      <c r="M1225">
        <v>-7.6698573917742291E-2</v>
      </c>
      <c r="N1225">
        <v>0.40852986469782648</v>
      </c>
      <c r="O1225">
        <v>0.26469993630958571</v>
      </c>
      <c r="P1225">
        <v>0.17113850961357169</v>
      </c>
      <c r="Q1225">
        <v>8.1518213819247162E-2</v>
      </c>
      <c r="R1225">
        <v>0.17621835338884281</v>
      </c>
      <c r="U1225">
        <f t="shared" si="306"/>
        <v>0.41404124496962608</v>
      </c>
      <c r="V1225">
        <f t="shared" si="307"/>
        <v>5.6395245911734532E-2</v>
      </c>
      <c r="W1225">
        <f t="shared" si="308"/>
        <v>5.1497019491543526E-2</v>
      </c>
      <c r="X1225">
        <f t="shared" si="309"/>
        <v>0.12733222346404846</v>
      </c>
      <c r="Y1225">
        <f t="shared" si="310"/>
        <v>-0.40116600889386966</v>
      </c>
      <c r="Z1225">
        <f t="shared" si="311"/>
        <v>-5.792775310324854E-2</v>
      </c>
      <c r="AA1225">
        <f t="shared" si="312"/>
        <v>-0.20217688124621347</v>
      </c>
      <c r="AB1225">
        <f t="shared" si="313"/>
        <v>-7.8049371651730592E-2</v>
      </c>
      <c r="AC1225">
        <f t="shared" si="314"/>
        <v>-7.8853236958249723E-2</v>
      </c>
      <c r="AD1225">
        <f t="shared" si="315"/>
        <v>0.99713665696886533</v>
      </c>
      <c r="AE1225">
        <f t="shared" si="316"/>
        <v>-1.3719637441288002</v>
      </c>
      <c r="AF1225">
        <f t="shared" si="317"/>
        <v>-6.3264336457672172</v>
      </c>
      <c r="AG1225">
        <f t="shared" si="318"/>
        <v>-0.35206710896062915</v>
      </c>
      <c r="AH1225">
        <f t="shared" si="319"/>
        <v>-0.35346221839126996</v>
      </c>
      <c r="AI1225">
        <f t="shared" si="320"/>
        <v>-0.52367112461529475</v>
      </c>
      <c r="AJ1225">
        <f t="shared" si="321"/>
        <v>1.1617052819579337</v>
      </c>
    </row>
    <row r="1226" spans="1:36">
      <c r="A1226" t="s">
        <v>1242</v>
      </c>
      <c r="B1226">
        <v>-2.8726845054275731E-2</v>
      </c>
      <c r="C1226">
        <v>-2.8746614719220218E-2</v>
      </c>
      <c r="D1226">
        <v>-2.8950466505910301E-2</v>
      </c>
      <c r="E1226">
        <v>-2.862584246624883E-2</v>
      </c>
      <c r="F1226">
        <v>-2.8604101503400741E-2</v>
      </c>
      <c r="G1226">
        <v>-2.8604452289392221E-2</v>
      </c>
      <c r="H1226">
        <v>-2.861205998829882E-2</v>
      </c>
      <c r="I1226">
        <v>-2.878565397416807E-2</v>
      </c>
      <c r="J1226">
        <v>-2.8618010732043869E-2</v>
      </c>
      <c r="K1226">
        <v>-2.8727289632435371E-2</v>
      </c>
      <c r="L1226">
        <v>-2.866690774445671E-2</v>
      </c>
      <c r="M1226">
        <v>-2.909182970572817E-2</v>
      </c>
      <c r="N1226">
        <v>-2.943738572937089E-2</v>
      </c>
      <c r="O1226">
        <v>-2.8679539272231401E-2</v>
      </c>
      <c r="P1226">
        <v>-2.908748921607221E-2</v>
      </c>
      <c r="Q1226">
        <v>-2.8605330036692581E-2</v>
      </c>
      <c r="R1226">
        <v>-2.8697643536493601E-2</v>
      </c>
      <c r="U1226">
        <f t="shared" si="306"/>
        <v>6.8819478460427613E-4</v>
      </c>
      <c r="V1226">
        <f t="shared" si="307"/>
        <v>7.091331924860899E-3</v>
      </c>
      <c r="W1226">
        <f t="shared" si="308"/>
        <v>-1.1213084928880105E-2</v>
      </c>
      <c r="X1226">
        <f t="shared" si="309"/>
        <v>-7.5948726657467974E-4</v>
      </c>
      <c r="Y1226">
        <f t="shared" si="310"/>
        <v>1.2263485760536321E-5</v>
      </c>
      <c r="Z1226">
        <f t="shared" si="311"/>
        <v>2.6596205477495824E-4</v>
      </c>
      <c r="AA1226">
        <f t="shared" si="312"/>
        <v>6.0671613976848726E-3</v>
      </c>
      <c r="AB1226">
        <f t="shared" si="313"/>
        <v>-5.8238469160590348E-3</v>
      </c>
      <c r="AC1226">
        <f t="shared" si="314"/>
        <v>3.8185358659168132E-3</v>
      </c>
      <c r="AD1226">
        <f t="shared" si="315"/>
        <v>-2.1018999269073113E-3</v>
      </c>
      <c r="AE1226">
        <f t="shared" si="316"/>
        <v>1.4822734459513747E-2</v>
      </c>
      <c r="AF1226">
        <f t="shared" si="317"/>
        <v>1.1878112416376485E-2</v>
      </c>
      <c r="AG1226">
        <f t="shared" si="318"/>
        <v>-2.5744353255640985E-2</v>
      </c>
      <c r="AH1226">
        <f t="shared" si="319"/>
        <v>1.4224424596520667E-2</v>
      </c>
      <c r="AI1226">
        <f t="shared" si="320"/>
        <v>-1.6576170455895274E-2</v>
      </c>
      <c r="AJ1226">
        <f t="shared" si="321"/>
        <v>3.2271433219825786E-3</v>
      </c>
    </row>
    <row r="1227" spans="1:36">
      <c r="A1227" t="s">
        <v>1243</v>
      </c>
      <c r="B1227">
        <v>0.68893645536404835</v>
      </c>
      <c r="C1227">
        <v>0.63000845545751194</v>
      </c>
      <c r="D1227">
        <v>0.53738196925039883</v>
      </c>
      <c r="E1227">
        <v>0.40223560178206519</v>
      </c>
      <c r="F1227">
        <v>0.27049225465685123</v>
      </c>
      <c r="G1227">
        <v>0.16877755335469699</v>
      </c>
      <c r="H1227">
        <v>-0.1365369211222098</v>
      </c>
      <c r="I1227">
        <v>0.15867900300018831</v>
      </c>
      <c r="J1227">
        <v>4.8125942818315399E-2</v>
      </c>
      <c r="K1227">
        <v>4.2774949775903538E-4</v>
      </c>
      <c r="L1227">
        <v>0.17919533274442401</v>
      </c>
      <c r="M1227">
        <v>0.26442091690212111</v>
      </c>
      <c r="N1227">
        <v>-0.16378377292677351</v>
      </c>
      <c r="O1227">
        <v>-0.24740199290081999</v>
      </c>
      <c r="P1227">
        <v>-0.12690071025143429</v>
      </c>
      <c r="Q1227">
        <v>-0.1521602578125324</v>
      </c>
      <c r="R1227">
        <v>-0.51717904773129886</v>
      </c>
      <c r="U1227">
        <f t="shared" si="306"/>
        <v>-8.5534739013625904E-2</v>
      </c>
      <c r="V1227">
        <f t="shared" si="307"/>
        <v>-0.14702419531789901</v>
      </c>
      <c r="W1227">
        <f t="shared" si="308"/>
        <v>-0.25149032755388329</v>
      </c>
      <c r="X1227">
        <f t="shared" si="309"/>
        <v>-0.32752781340472609</v>
      </c>
      <c r="Y1227">
        <f t="shared" si="310"/>
        <v>-0.37603554094807767</v>
      </c>
      <c r="Z1227">
        <f t="shared" si="311"/>
        <v>-1.8089755918861354</v>
      </c>
      <c r="AA1227">
        <f t="shared" si="312"/>
        <v>-2.1621691898132069</v>
      </c>
      <c r="AB1227">
        <f t="shared" si="313"/>
        <v>-0.69670881522832429</v>
      </c>
      <c r="AC1227">
        <f t="shared" si="314"/>
        <v>-0.99111187287542879</v>
      </c>
      <c r="AD1227">
        <f t="shared" si="315"/>
        <v>417.92587526863753</v>
      </c>
      <c r="AE1227">
        <f t="shared" si="316"/>
        <v>0.47560158432948391</v>
      </c>
      <c r="AF1227">
        <f t="shared" si="317"/>
        <v>-1.6194055101450247</v>
      </c>
      <c r="AG1227">
        <f t="shared" si="318"/>
        <v>0.51054032081329292</v>
      </c>
      <c r="AH1227">
        <f t="shared" si="319"/>
        <v>-0.48706674201162553</v>
      </c>
      <c r="AI1227">
        <f t="shared" si="320"/>
        <v>0.19904969413528251</v>
      </c>
      <c r="AJ1227">
        <f t="shared" si="321"/>
        <v>2.3989101698847302</v>
      </c>
    </row>
    <row r="1228" spans="1:36">
      <c r="A1228" t="s">
        <v>1244</v>
      </c>
      <c r="B1228">
        <v>0.14449106769767309</v>
      </c>
      <c r="C1228">
        <v>0.2428721830991083</v>
      </c>
      <c r="D1228">
        <v>0.41115255638232501</v>
      </c>
      <c r="E1228">
        <v>0.279318317179786</v>
      </c>
      <c r="F1228">
        <v>0.41161679130478801</v>
      </c>
      <c r="G1228">
        <v>0.31650428487465537</v>
      </c>
      <c r="H1228">
        <v>0.18094542817511819</v>
      </c>
      <c r="I1228">
        <v>0.1314709490469404</v>
      </c>
      <c r="J1228">
        <v>0.1096055020736941</v>
      </c>
      <c r="K1228">
        <v>0.14807205207583349</v>
      </c>
      <c r="L1228">
        <v>0.1222214910414819</v>
      </c>
      <c r="M1228">
        <v>-0.106661839086698</v>
      </c>
      <c r="N1228">
        <v>-6.7865479271923282E-2</v>
      </c>
      <c r="O1228">
        <v>1.5351155101336901E-2</v>
      </c>
      <c r="P1228">
        <v>-8.389906588672548E-2</v>
      </c>
      <c r="Q1228">
        <v>-8.7537262169792268E-2</v>
      </c>
      <c r="R1228">
        <v>-3.3126265476983427E-2</v>
      </c>
      <c r="U1228">
        <f t="shared" si="306"/>
        <v>0.68088025764529359</v>
      </c>
      <c r="V1228">
        <f t="shared" si="307"/>
        <v>0.69287627399695639</v>
      </c>
      <c r="W1228">
        <f t="shared" si="308"/>
        <v>-0.32064555395819599</v>
      </c>
      <c r="X1228">
        <f t="shared" si="309"/>
        <v>0.47364768433660148</v>
      </c>
      <c r="Y1228">
        <f t="shared" si="310"/>
        <v>-0.23107052102669232</v>
      </c>
      <c r="Z1228">
        <f t="shared" si="311"/>
        <v>-0.42830022586652283</v>
      </c>
      <c r="AA1228">
        <f t="shared" si="312"/>
        <v>-0.27342210094579789</v>
      </c>
      <c r="AB1228">
        <f t="shared" si="313"/>
        <v>-0.16631390532854112</v>
      </c>
      <c r="AC1228">
        <f t="shared" si="314"/>
        <v>0.35095455314164892</v>
      </c>
      <c r="AD1228">
        <f t="shared" si="315"/>
        <v>-0.17458096022814962</v>
      </c>
      <c r="AE1228">
        <f t="shared" si="316"/>
        <v>-1.8726929951337039</v>
      </c>
      <c r="AF1228">
        <f t="shared" si="317"/>
        <v>-0.36373233526603505</v>
      </c>
      <c r="AG1228">
        <f t="shared" si="318"/>
        <v>-1.2261997596720406</v>
      </c>
      <c r="AH1228">
        <f t="shared" si="319"/>
        <v>-6.4653259206155038</v>
      </c>
      <c r="AI1228">
        <f t="shared" si="320"/>
        <v>4.336396650683598E-2</v>
      </c>
      <c r="AJ1228">
        <f t="shared" si="321"/>
        <v>-0.62157526228396509</v>
      </c>
    </row>
    <row r="1229" spans="1:36">
      <c r="A1229" t="s">
        <v>1245</v>
      </c>
      <c r="B1229">
        <v>0.42146738355085339</v>
      </c>
      <c r="C1229">
        <v>0.40088216592933612</v>
      </c>
      <c r="D1229">
        <v>0.3601099499993608</v>
      </c>
      <c r="E1229">
        <v>0.15712103400890759</v>
      </c>
      <c r="F1229">
        <v>0.16027891668339661</v>
      </c>
      <c r="G1229">
        <v>9.3805635929092621E-2</v>
      </c>
      <c r="H1229">
        <v>1.139198986173561E-2</v>
      </c>
      <c r="I1229">
        <v>5.9563026619575528E-2</v>
      </c>
      <c r="J1229">
        <v>4.8173565281566362E-2</v>
      </c>
      <c r="K1229">
        <v>4.304522025873269E-2</v>
      </c>
      <c r="L1229">
        <v>4.9034436669837797E-2</v>
      </c>
      <c r="M1229">
        <v>-5.0972767825723712E-4</v>
      </c>
      <c r="N1229">
        <v>4.6927271989392387E-2</v>
      </c>
      <c r="O1229">
        <v>-2.0164755209511168E-2</v>
      </c>
      <c r="P1229">
        <v>-1.1933824693261709E-2</v>
      </c>
      <c r="Q1229">
        <v>-5.1808750471196569E-2</v>
      </c>
      <c r="R1229">
        <v>-3.807493611961358E-2</v>
      </c>
      <c r="U1229">
        <f t="shared" si="306"/>
        <v>-4.884178094183058E-2</v>
      </c>
      <c r="V1229">
        <f t="shared" si="307"/>
        <v>-0.10170623538579233</v>
      </c>
      <c r="W1229">
        <f t="shared" si="308"/>
        <v>-0.56368594089336743</v>
      </c>
      <c r="X1229">
        <f t="shared" si="309"/>
        <v>2.0098408175636066E-2</v>
      </c>
      <c r="Y1229">
        <f t="shared" si="310"/>
        <v>-0.41473502647644234</v>
      </c>
      <c r="Z1229">
        <f t="shared" si="311"/>
        <v>-0.87855751150872452</v>
      </c>
      <c r="AA1229">
        <f t="shared" si="312"/>
        <v>4.2285006695486027</v>
      </c>
      <c r="AB1229">
        <f t="shared" si="313"/>
        <v>-0.19121696771308785</v>
      </c>
      <c r="AC1229">
        <f t="shared" si="314"/>
        <v>-0.10645558394649349</v>
      </c>
      <c r="AD1229">
        <f t="shared" si="315"/>
        <v>0.13913778057367612</v>
      </c>
      <c r="AE1229">
        <f t="shared" si="316"/>
        <v>-1.0103952999743704</v>
      </c>
      <c r="AF1229">
        <f t="shared" si="317"/>
        <v>-93.063417371874124</v>
      </c>
      <c r="AG1229">
        <f t="shared" si="318"/>
        <v>-1.4297022680983733</v>
      </c>
      <c r="AH1229">
        <f t="shared" si="319"/>
        <v>-0.40818400375954739</v>
      </c>
      <c r="AI1229">
        <f t="shared" si="320"/>
        <v>3.3413366462848879</v>
      </c>
      <c r="AJ1229">
        <f t="shared" si="321"/>
        <v>-0.2650867706067993</v>
      </c>
    </row>
    <row r="1230" spans="1:36">
      <c r="A1230" t="s">
        <v>1246</v>
      </c>
      <c r="B1230">
        <v>-0.28988400484932852</v>
      </c>
      <c r="C1230">
        <v>-0.23024081633047641</v>
      </c>
      <c r="D1230">
        <v>-8.1547553402332273E-2</v>
      </c>
      <c r="E1230">
        <v>-0.27423739891167231</v>
      </c>
      <c r="F1230">
        <v>-0.21465704735088029</v>
      </c>
      <c r="G1230">
        <v>-0.22375484080400551</v>
      </c>
      <c r="H1230">
        <v>-0.23516610197015139</v>
      </c>
      <c r="I1230">
        <v>-0.2104981698091328</v>
      </c>
      <c r="J1230">
        <v>-0.20329536196195611</v>
      </c>
      <c r="K1230">
        <v>-0.17920246967265521</v>
      </c>
      <c r="L1230">
        <v>-0.16467341705506169</v>
      </c>
      <c r="M1230">
        <v>-0.2078331669189388</v>
      </c>
      <c r="N1230">
        <v>-0.23866737173325439</v>
      </c>
      <c r="O1230">
        <v>-0.20431478267634359</v>
      </c>
      <c r="P1230">
        <v>-0.244524290466379</v>
      </c>
      <c r="Q1230">
        <v>-0.27112464469257608</v>
      </c>
      <c r="R1230">
        <v>-0.30223706745511902</v>
      </c>
      <c r="U1230">
        <f t="shared" si="306"/>
        <v>-0.20574846325119781</v>
      </c>
      <c r="V1230">
        <f t="shared" si="307"/>
        <v>-0.6458162601140065</v>
      </c>
      <c r="W1230">
        <f t="shared" si="308"/>
        <v>2.3629138762589665</v>
      </c>
      <c r="X1230">
        <f t="shared" si="309"/>
        <v>-0.21725830173871344</v>
      </c>
      <c r="Y1230">
        <f t="shared" si="310"/>
        <v>4.2382924601836583E-2</v>
      </c>
      <c r="Z1230">
        <f t="shared" si="311"/>
        <v>5.0998946548563809E-2</v>
      </c>
      <c r="AA1230">
        <f t="shared" si="312"/>
        <v>-0.1048957819786016</v>
      </c>
      <c r="AB1230">
        <f t="shared" si="313"/>
        <v>-3.421791198330975E-2</v>
      </c>
      <c r="AC1230">
        <f t="shared" si="314"/>
        <v>-0.11851176562409498</v>
      </c>
      <c r="AD1230">
        <f t="shared" si="315"/>
        <v>-8.1076185189486422E-2</v>
      </c>
      <c r="AE1230">
        <f t="shared" si="316"/>
        <v>0.26209299980364059</v>
      </c>
      <c r="AF1230">
        <f t="shared" si="317"/>
        <v>0.14836036649695022</v>
      </c>
      <c r="AG1230">
        <f t="shared" si="318"/>
        <v>-0.14393500379810956</v>
      </c>
      <c r="AH1230">
        <f t="shared" si="319"/>
        <v>0.19680175493582153</v>
      </c>
      <c r="AI1230">
        <f t="shared" si="320"/>
        <v>0.10878409738133771</v>
      </c>
      <c r="AJ1230">
        <f t="shared" si="321"/>
        <v>0.11475320805978677</v>
      </c>
    </row>
    <row r="1231" spans="1:36">
      <c r="A1231" t="s">
        <v>1247</v>
      </c>
      <c r="B1231">
        <v>-0.12712425299442731</v>
      </c>
      <c r="C1231">
        <v>-0.1134652685522574</v>
      </c>
      <c r="D1231">
        <v>-4.1194822166784849E-2</v>
      </c>
      <c r="E1231">
        <v>-6.5726441219653056E-2</v>
      </c>
      <c r="F1231">
        <v>-7.2711359527633329E-2</v>
      </c>
      <c r="G1231">
        <v>-9.8133880167028398E-2</v>
      </c>
      <c r="H1231">
        <v>-0.1034289256583785</v>
      </c>
      <c r="I1231">
        <v>-8.9707648462199099E-2</v>
      </c>
      <c r="J1231">
        <v>-8.6413337374222854E-2</v>
      </c>
      <c r="K1231">
        <v>-7.5938100784088927E-2</v>
      </c>
      <c r="L1231">
        <v>-6.8997999131402837E-2</v>
      </c>
      <c r="M1231">
        <v>-0.25030361861820172</v>
      </c>
      <c r="N1231">
        <v>-0.27246667210407821</v>
      </c>
      <c r="O1231">
        <v>-0.3142909631010507</v>
      </c>
      <c r="P1231">
        <v>-0.31387966750193741</v>
      </c>
      <c r="Q1231">
        <v>-0.32311682675787601</v>
      </c>
      <c r="R1231">
        <v>-0.30368116752903029</v>
      </c>
      <c r="U1231">
        <f t="shared" si="306"/>
        <v>-0.10744593671491366</v>
      </c>
      <c r="V1231">
        <f t="shared" si="307"/>
        <v>-0.63693892684163333</v>
      </c>
      <c r="W1231">
        <f t="shared" si="308"/>
        <v>0.59550248702488418</v>
      </c>
      <c r="X1231">
        <f t="shared" si="309"/>
        <v>0.10627257734276493</v>
      </c>
      <c r="Y1231">
        <f t="shared" si="310"/>
        <v>0.34963616145470994</v>
      </c>
      <c r="Z1231">
        <f t="shared" si="311"/>
        <v>5.3957363984158027E-2</v>
      </c>
      <c r="AA1231">
        <f t="shared" si="312"/>
        <v>-0.13266382792663062</v>
      </c>
      <c r="AB1231">
        <f t="shared" si="313"/>
        <v>-3.6722744876813915E-2</v>
      </c>
      <c r="AC1231">
        <f t="shared" si="314"/>
        <v>-0.12122245139971524</v>
      </c>
      <c r="AD1231">
        <f t="shared" si="315"/>
        <v>-9.1391562088424361E-2</v>
      </c>
      <c r="AE1231">
        <f t="shared" si="316"/>
        <v>2.6276938718398553</v>
      </c>
      <c r="AF1231">
        <f t="shared" si="317"/>
        <v>8.8544678691532222E-2</v>
      </c>
      <c r="AG1231">
        <f t="shared" si="318"/>
        <v>0.15350241067647435</v>
      </c>
      <c r="AH1231">
        <f t="shared" si="319"/>
        <v>-1.3086459599573441E-3</v>
      </c>
      <c r="AI1231">
        <f t="shared" si="320"/>
        <v>2.9428982544342674E-2</v>
      </c>
      <c r="AJ1231">
        <f t="shared" si="321"/>
        <v>-6.0150563571267086E-2</v>
      </c>
    </row>
    <row r="1232" spans="1:36">
      <c r="A1232" t="s">
        <v>1248</v>
      </c>
      <c r="B1232">
        <v>-7.1899134050027985E-2</v>
      </c>
      <c r="C1232">
        <v>0.1875998237767186</v>
      </c>
      <c r="D1232">
        <v>0.12960115394588009</v>
      </c>
      <c r="E1232">
        <v>0.11939027875444121</v>
      </c>
      <c r="F1232">
        <v>0.1612131036416462</v>
      </c>
      <c r="G1232">
        <v>5.546091102869867E-2</v>
      </c>
      <c r="H1232">
        <v>-9.1535976122230703E-2</v>
      </c>
      <c r="I1232">
        <v>-8.9666533723525121E-2</v>
      </c>
      <c r="J1232">
        <v>-1.2693683615782259E-2</v>
      </c>
      <c r="K1232">
        <v>-0.1530417528771803</v>
      </c>
      <c r="L1232">
        <v>5.3543724185737933E-2</v>
      </c>
      <c r="M1232">
        <v>-5.9377720479295612E-2</v>
      </c>
      <c r="N1232">
        <v>-1.0865194981362391E-3</v>
      </c>
      <c r="O1232">
        <v>7.8828928352267472E-2</v>
      </c>
      <c r="P1232">
        <v>7.234534978962881E-2</v>
      </c>
      <c r="Q1232">
        <v>3.6314385742729619E-2</v>
      </c>
      <c r="R1232">
        <v>5.5827393037463577E-2</v>
      </c>
      <c r="U1232">
        <f t="shared" si="306"/>
        <v>-3.6092083897169771</v>
      </c>
      <c r="V1232">
        <f t="shared" si="307"/>
        <v>-0.30916164345585184</v>
      </c>
      <c r="W1232">
        <f t="shared" si="308"/>
        <v>-7.8786915706806335E-2</v>
      </c>
      <c r="X1232">
        <f t="shared" si="309"/>
        <v>0.35030343612167192</v>
      </c>
      <c r="Y1232">
        <f t="shared" si="310"/>
        <v>-0.65597764836796157</v>
      </c>
      <c r="Z1232">
        <f t="shared" si="311"/>
        <v>-2.6504592951036221</v>
      </c>
      <c r="AA1232">
        <f t="shared" si="312"/>
        <v>-2.0423034504043081E-2</v>
      </c>
      <c r="AB1232">
        <f t="shared" si="313"/>
        <v>-0.85843454532410557</v>
      </c>
      <c r="AC1232">
        <f t="shared" si="314"/>
        <v>11.056528074080958</v>
      </c>
      <c r="AD1232">
        <f t="shared" si="315"/>
        <v>-1.3498635057369479</v>
      </c>
      <c r="AE1232">
        <f t="shared" si="316"/>
        <v>-2.1089576114153008</v>
      </c>
      <c r="AF1232">
        <f t="shared" si="317"/>
        <v>-0.98170156265067299</v>
      </c>
      <c r="AG1232">
        <f t="shared" si="318"/>
        <v>-73.551784378915102</v>
      </c>
      <c r="AH1232">
        <f t="shared" si="319"/>
        <v>-8.2248721353474608E-2</v>
      </c>
      <c r="AI1232">
        <f t="shared" si="320"/>
        <v>-0.49804118926334184</v>
      </c>
      <c r="AJ1232">
        <f t="shared" si="321"/>
        <v>0.53733546349852801</v>
      </c>
    </row>
    <row r="1233" spans="1:36">
      <c r="A1233" t="s">
        <v>1249</v>
      </c>
      <c r="B1233">
        <v>0.16526745812063459</v>
      </c>
      <c r="C1233">
        <v>0.28679576105649712</v>
      </c>
      <c r="D1233">
        <v>0.2486489713123903</v>
      </c>
      <c r="E1233">
        <v>0.10485866016247281</v>
      </c>
      <c r="F1233">
        <v>0.10981891233402109</v>
      </c>
      <c r="G1233">
        <v>5.586084520659193E-2</v>
      </c>
      <c r="H1233">
        <v>2.578355274197999E-3</v>
      </c>
      <c r="I1233">
        <v>-3.0909892625575641E-2</v>
      </c>
      <c r="J1233">
        <v>-3.0111848945971569E-2</v>
      </c>
      <c r="K1233">
        <v>5.7284857979256247E-2</v>
      </c>
      <c r="L1233">
        <v>6.4181647724938867E-2</v>
      </c>
      <c r="M1233">
        <v>-0.12391686025643291</v>
      </c>
      <c r="N1233">
        <v>-0.1038988420069257</v>
      </c>
      <c r="O1233">
        <v>-7.4044809895800465E-2</v>
      </c>
      <c r="P1233">
        <v>-9.6942292005909703E-2</v>
      </c>
      <c r="Q1233">
        <v>-0.11750164061486371</v>
      </c>
      <c r="R1233">
        <v>-0.10085204497826079</v>
      </c>
      <c r="U1233">
        <f t="shared" si="306"/>
        <v>0.73534320862583069</v>
      </c>
      <c r="V1233">
        <f t="shared" si="307"/>
        <v>-0.13301029835162773</v>
      </c>
      <c r="W1233">
        <f t="shared" si="308"/>
        <v>-0.57828637050449105</v>
      </c>
      <c r="X1233">
        <f t="shared" si="309"/>
        <v>4.7304172720332743E-2</v>
      </c>
      <c r="Y1233">
        <f t="shared" si="310"/>
        <v>-0.49133674683748757</v>
      </c>
      <c r="Z1233">
        <f t="shared" si="311"/>
        <v>-0.95384324629062822</v>
      </c>
      <c r="AA1233">
        <f t="shared" si="312"/>
        <v>-12.98822091544006</v>
      </c>
      <c r="AB1233">
        <f t="shared" si="313"/>
        <v>-2.5818390548006977E-2</v>
      </c>
      <c r="AC1233">
        <f t="shared" si="314"/>
        <v>-2.9024025420039825</v>
      </c>
      <c r="AD1233">
        <f t="shared" si="315"/>
        <v>0.12039463811152429</v>
      </c>
      <c r="AE1233">
        <f t="shared" si="316"/>
        <v>-2.9307210806973862</v>
      </c>
      <c r="AF1233">
        <f t="shared" si="317"/>
        <v>-0.16154394331878666</v>
      </c>
      <c r="AG1233">
        <f t="shared" si="318"/>
        <v>-0.28733748648647328</v>
      </c>
      <c r="AH1233">
        <f t="shared" si="319"/>
        <v>0.30923817810231008</v>
      </c>
      <c r="AI1233">
        <f t="shared" si="320"/>
        <v>0.21207821873760407</v>
      </c>
      <c r="AJ1233">
        <f t="shared" si="321"/>
        <v>-0.14169670780321661</v>
      </c>
    </row>
    <row r="1234" spans="1:36">
      <c r="A1234" t="s">
        <v>1250</v>
      </c>
      <c r="B1234">
        <v>-1.703419261942677E-2</v>
      </c>
      <c r="C1234">
        <v>4.2966658989894331E-2</v>
      </c>
      <c r="D1234">
        <v>0.1201216399037385</v>
      </c>
      <c r="E1234">
        <v>-3.7129507521823191E-3</v>
      </c>
      <c r="F1234">
        <v>0.1086232840530562</v>
      </c>
      <c r="G1234">
        <v>9.3041090355599432E-2</v>
      </c>
      <c r="H1234">
        <v>7.267351118974362E-2</v>
      </c>
      <c r="I1234">
        <v>3.4774179184691348E-2</v>
      </c>
      <c r="J1234">
        <v>1.996779022513781E-2</v>
      </c>
      <c r="K1234">
        <v>4.4748138018222451E-2</v>
      </c>
      <c r="L1234">
        <v>3.9675345028761841E-2</v>
      </c>
      <c r="M1234">
        <v>-0.3608194057575172</v>
      </c>
      <c r="N1234">
        <v>-5.8942176083934567E-2</v>
      </c>
      <c r="O1234">
        <v>-5.8201779394228777E-2</v>
      </c>
      <c r="P1234">
        <v>-6.6273016424561793E-2</v>
      </c>
      <c r="Q1234">
        <v>-8.1745135458897833E-2</v>
      </c>
      <c r="R1234">
        <v>-5.5941668008753873E-2</v>
      </c>
      <c r="U1234">
        <f t="shared" si="306"/>
        <v>-3.5223771944960096</v>
      </c>
      <c r="V1234">
        <f t="shared" si="307"/>
        <v>1.7956942133199343</v>
      </c>
      <c r="W1234">
        <f t="shared" si="308"/>
        <v>-1.0309099239334207</v>
      </c>
      <c r="X1234">
        <f t="shared" si="309"/>
        <v>-30.255245033673535</v>
      </c>
      <c r="Y1234">
        <f t="shared" si="310"/>
        <v>-0.14345169024576504</v>
      </c>
      <c r="Z1234">
        <f t="shared" si="311"/>
        <v>-0.21890950641283025</v>
      </c>
      <c r="AA1234">
        <f t="shared" si="312"/>
        <v>-0.52150131987018933</v>
      </c>
      <c r="AB1234">
        <f t="shared" si="313"/>
        <v>-0.4257868713712662</v>
      </c>
      <c r="AC1234">
        <f t="shared" si="314"/>
        <v>1.2410160320037926</v>
      </c>
      <c r="AD1234">
        <f t="shared" si="315"/>
        <v>-0.11336321943484787</v>
      </c>
      <c r="AE1234">
        <f t="shared" si="316"/>
        <v>-10.094297869267386</v>
      </c>
      <c r="AF1234">
        <f t="shared" si="317"/>
        <v>-0.83664355313653593</v>
      </c>
      <c r="AG1234">
        <f t="shared" si="318"/>
        <v>-1.2561407448741856E-2</v>
      </c>
      <c r="AH1234">
        <f t="shared" si="319"/>
        <v>0.1386768087563548</v>
      </c>
      <c r="AI1234">
        <f t="shared" si="320"/>
        <v>0.23346031113504345</v>
      </c>
      <c r="AJ1234">
        <f t="shared" si="321"/>
        <v>-0.31565752879714987</v>
      </c>
    </row>
    <row r="1235" spans="1:36">
      <c r="A1235" t="s">
        <v>1251</v>
      </c>
      <c r="B1235">
        <v>0.1945948476388514</v>
      </c>
      <c r="C1235">
        <v>0.1241826529324014</v>
      </c>
      <c r="D1235">
        <v>5.4600526788519517E-2</v>
      </c>
      <c r="E1235">
        <v>-3.2521720929192782E-2</v>
      </c>
      <c r="F1235">
        <v>-2.7753043013018279E-2</v>
      </c>
      <c r="G1235">
        <v>-0.1242138319438487</v>
      </c>
      <c r="H1235">
        <v>-0.15464529659577589</v>
      </c>
      <c r="I1235">
        <v>-0.17432804698083301</v>
      </c>
      <c r="J1235">
        <v>-0.18575816067102729</v>
      </c>
      <c r="K1235">
        <v>-0.1502460109875644</v>
      </c>
      <c r="L1235">
        <v>-0.12567627800685191</v>
      </c>
      <c r="M1235">
        <v>-0.19519857534062979</v>
      </c>
      <c r="N1235">
        <v>-0.1904449645675784</v>
      </c>
      <c r="O1235">
        <v>-7.084715251967065E-2</v>
      </c>
      <c r="P1235">
        <v>-4.7361375552862447E-2</v>
      </c>
      <c r="Q1235">
        <v>-5.2632039273205207E-2</v>
      </c>
      <c r="R1235">
        <v>-3.584490175756553E-2</v>
      </c>
      <c r="U1235">
        <f t="shared" si="306"/>
        <v>-0.36183997449474103</v>
      </c>
      <c r="V1235">
        <f t="shared" si="307"/>
        <v>-0.56032082179592968</v>
      </c>
      <c r="W1235">
        <f t="shared" si="308"/>
        <v>-1.5956301677300098</v>
      </c>
      <c r="X1235">
        <f t="shared" si="309"/>
        <v>-0.14663055274833103</v>
      </c>
      <c r="Y1235">
        <f t="shared" si="310"/>
        <v>3.47568332905271</v>
      </c>
      <c r="Z1235">
        <f t="shared" si="311"/>
        <v>0.24499255981156617</v>
      </c>
      <c r="AA1235">
        <f t="shared" si="312"/>
        <v>0.1272767476175202</v>
      </c>
      <c r="AB1235">
        <f t="shared" si="313"/>
        <v>6.5566693874858806E-2</v>
      </c>
      <c r="AC1235">
        <f t="shared" si="314"/>
        <v>-0.1911741026891085</v>
      </c>
      <c r="AD1235">
        <f t="shared" si="315"/>
        <v>-0.1635300186621666</v>
      </c>
      <c r="AE1235">
        <f t="shared" si="316"/>
        <v>0.55318552105742258</v>
      </c>
      <c r="AF1235">
        <f t="shared" si="317"/>
        <v>-2.4352691943351226E-2</v>
      </c>
      <c r="AG1235">
        <f t="shared" si="318"/>
        <v>-0.62799146367279823</v>
      </c>
      <c r="AH1235">
        <f t="shared" si="319"/>
        <v>-0.33149923647654572</v>
      </c>
      <c r="AI1235">
        <f t="shared" si="320"/>
        <v>0.111286119940919</v>
      </c>
      <c r="AJ1235">
        <f t="shared" si="321"/>
        <v>-0.31895282317487461</v>
      </c>
    </row>
    <row r="1236" spans="1:36">
      <c r="A1236" t="s">
        <v>1252</v>
      </c>
      <c r="B1236">
        <v>6.5842288841627003E-2</v>
      </c>
      <c r="C1236">
        <v>0.12494237039106711</v>
      </c>
      <c r="D1236">
        <v>-8.5505514959794568E-2</v>
      </c>
      <c r="E1236">
        <v>2.551555802599665E-2</v>
      </c>
      <c r="F1236">
        <v>-8.1464393475883107E-2</v>
      </c>
      <c r="G1236">
        <v>-0.26888848523966558</v>
      </c>
      <c r="H1236">
        <v>-0.37761416911710388</v>
      </c>
      <c r="I1236">
        <v>-0.39555928344962099</v>
      </c>
      <c r="J1236">
        <v>-0.38985215306983823</v>
      </c>
      <c r="K1236">
        <v>-0.39162024726189248</v>
      </c>
      <c r="L1236">
        <v>-0.3919405381694625</v>
      </c>
      <c r="M1236">
        <v>-0.5410487428386842</v>
      </c>
      <c r="N1236">
        <v>-0.55201485372239911</v>
      </c>
      <c r="O1236">
        <v>-0.46690558826677009</v>
      </c>
      <c r="P1236">
        <v>-0.49564493024398149</v>
      </c>
      <c r="Q1236">
        <v>-0.49715978226586011</v>
      </c>
      <c r="R1236">
        <v>-0.45678529627221898</v>
      </c>
      <c r="U1236">
        <f t="shared" si="306"/>
        <v>0.89760065436965308</v>
      </c>
      <c r="V1236">
        <f t="shared" si="307"/>
        <v>-1.6843596347032959</v>
      </c>
      <c r="W1236">
        <f t="shared" si="308"/>
        <v>-1.298408331181846</v>
      </c>
      <c r="X1236">
        <f t="shared" si="309"/>
        <v>-4.1927341503910167</v>
      </c>
      <c r="Y1236">
        <f t="shared" si="310"/>
        <v>2.30068725447846</v>
      </c>
      <c r="Z1236">
        <f t="shared" si="311"/>
        <v>0.4043523239030819</v>
      </c>
      <c r="AA1236">
        <f t="shared" si="312"/>
        <v>4.7522354297441782E-2</v>
      </c>
      <c r="AB1236">
        <f t="shared" si="313"/>
        <v>-1.4428002624566474E-2</v>
      </c>
      <c r="AC1236">
        <f t="shared" si="314"/>
        <v>4.5352941573661701E-3</v>
      </c>
      <c r="AD1236">
        <f t="shared" si="315"/>
        <v>8.1786095026856046E-4</v>
      </c>
      <c r="AE1236">
        <f t="shared" si="316"/>
        <v>0.38043578080905754</v>
      </c>
      <c r="AF1236">
        <f t="shared" si="317"/>
        <v>2.0268249448616677E-2</v>
      </c>
      <c r="AG1236">
        <f t="shared" si="318"/>
        <v>-0.15417930311424072</v>
      </c>
      <c r="AH1236">
        <f t="shared" si="319"/>
        <v>6.1552790755614074E-2</v>
      </c>
      <c r="AI1236">
        <f t="shared" si="320"/>
        <v>3.0563250614364891E-3</v>
      </c>
      <c r="AJ1236">
        <f t="shared" si="321"/>
        <v>-8.1210281752136085E-2</v>
      </c>
    </row>
    <row r="1237" spans="1:36">
      <c r="A1237" t="s">
        <v>1253</v>
      </c>
      <c r="B1237">
        <v>0.36434229322095241</v>
      </c>
      <c r="C1237">
        <v>0.41822833446151908</v>
      </c>
      <c r="D1237">
        <v>0.3929011195497828</v>
      </c>
      <c r="E1237">
        <v>0.44821012166159518</v>
      </c>
      <c r="F1237">
        <v>0.45248969993833971</v>
      </c>
      <c r="G1237">
        <v>0.41413921904793172</v>
      </c>
      <c r="H1237">
        <v>0.2592817881257839</v>
      </c>
      <c r="I1237">
        <v>0.22654398013138061</v>
      </c>
      <c r="J1237">
        <v>0.23015209568864101</v>
      </c>
      <c r="K1237">
        <v>0.2377714288324824</v>
      </c>
      <c r="L1237">
        <v>0.23245363872392211</v>
      </c>
      <c r="M1237">
        <v>3.3225926048292651E-2</v>
      </c>
      <c r="N1237">
        <v>0.13656533767548959</v>
      </c>
      <c r="O1237">
        <v>0.25460465507689412</v>
      </c>
      <c r="P1237">
        <v>0.21149089421854839</v>
      </c>
      <c r="Q1237">
        <v>0.18673509581252509</v>
      </c>
      <c r="R1237">
        <v>0.22207583295909489</v>
      </c>
      <c r="U1237">
        <f t="shared" si="306"/>
        <v>0.14789949518127429</v>
      </c>
      <c r="V1237">
        <f t="shared" si="307"/>
        <v>-6.055834295480194E-2</v>
      </c>
      <c r="W1237">
        <f t="shared" si="308"/>
        <v>0.14077079285289343</v>
      </c>
      <c r="X1237">
        <f t="shared" si="309"/>
        <v>9.5481517929121261E-3</v>
      </c>
      <c r="Y1237">
        <f t="shared" si="310"/>
        <v>-8.475437318381826E-2</v>
      </c>
      <c r="Z1237">
        <f t="shared" si="311"/>
        <v>-0.37392602245725709</v>
      </c>
      <c r="AA1237">
        <f t="shared" si="312"/>
        <v>-0.12626343034367452</v>
      </c>
      <c r="AB1237">
        <f t="shared" si="313"/>
        <v>1.5926777463554448E-2</v>
      </c>
      <c r="AC1237">
        <f t="shared" si="314"/>
        <v>3.3105643122837904E-2</v>
      </c>
      <c r="AD1237">
        <f t="shared" si="315"/>
        <v>-2.2365135015051964E-2</v>
      </c>
      <c r="AE1237">
        <f t="shared" si="316"/>
        <v>-0.85706428933231693</v>
      </c>
      <c r="AF1237">
        <f t="shared" si="317"/>
        <v>3.1102041061849395</v>
      </c>
      <c r="AG1237">
        <f t="shared" si="318"/>
        <v>0.86434317382858072</v>
      </c>
      <c r="AH1237">
        <f t="shared" si="319"/>
        <v>-0.16933610599273913</v>
      </c>
      <c r="AI1237">
        <f t="shared" si="320"/>
        <v>-0.11705373178119617</v>
      </c>
      <c r="AJ1237">
        <f t="shared" si="321"/>
        <v>0.18925599921532987</v>
      </c>
    </row>
    <row r="1238" spans="1:36">
      <c r="A1238" t="s">
        <v>1254</v>
      </c>
      <c r="B1238">
        <v>-0.47823054347205318</v>
      </c>
      <c r="C1238">
        <v>-0.34497292146973868</v>
      </c>
      <c r="D1238">
        <v>0.18493802239615501</v>
      </c>
      <c r="E1238">
        <v>-0.27697062320166399</v>
      </c>
      <c r="F1238">
        <v>5.4911534712693402E-2</v>
      </c>
      <c r="G1238">
        <v>-2.2714262472649349E-2</v>
      </c>
      <c r="H1238">
        <v>-0.20907880109961899</v>
      </c>
      <c r="I1238">
        <v>-0.28590174335077939</v>
      </c>
      <c r="J1238">
        <v>-0.29460983866431623</v>
      </c>
      <c r="K1238">
        <v>-0.26471285038794301</v>
      </c>
      <c r="L1238">
        <v>-0.31137293677019567</v>
      </c>
      <c r="M1238">
        <v>-0.47337917571188542</v>
      </c>
      <c r="N1238">
        <v>-0.41486985612407978</v>
      </c>
      <c r="O1238">
        <v>-0.25083591981298958</v>
      </c>
      <c r="P1238">
        <v>-0.36724665691086589</v>
      </c>
      <c r="Q1238">
        <v>-0.34944166439080832</v>
      </c>
      <c r="R1238">
        <v>-0.25001600174734889</v>
      </c>
      <c r="U1238">
        <f t="shared" si="306"/>
        <v>-0.27864724204948615</v>
      </c>
      <c r="V1238">
        <f t="shared" si="307"/>
        <v>-1.5360943160646825</v>
      </c>
      <c r="W1238">
        <f t="shared" si="308"/>
        <v>-2.497640234350329</v>
      </c>
      <c r="X1238">
        <f t="shared" si="309"/>
        <v>-1.1982576133090908</v>
      </c>
      <c r="Y1238">
        <f t="shared" si="310"/>
        <v>-1.4136519329043393</v>
      </c>
      <c r="Z1238">
        <f t="shared" si="311"/>
        <v>8.2047365108761294</v>
      </c>
      <c r="AA1238">
        <f t="shared" si="312"/>
        <v>0.36743534900296693</v>
      </c>
      <c r="AB1238">
        <f t="shared" si="313"/>
        <v>3.0458349821437334E-2</v>
      </c>
      <c r="AC1238">
        <f t="shared" si="314"/>
        <v>-0.10147993838874601</v>
      </c>
      <c r="AD1238">
        <f t="shared" si="315"/>
        <v>0.1762667974519227</v>
      </c>
      <c r="AE1238">
        <f t="shared" si="316"/>
        <v>0.52029646706661647</v>
      </c>
      <c r="AF1238">
        <f t="shared" si="317"/>
        <v>-0.12359926796487641</v>
      </c>
      <c r="AG1238">
        <f t="shared" si="318"/>
        <v>-0.39538649022027461</v>
      </c>
      <c r="AH1238">
        <f t="shared" si="319"/>
        <v>0.46409117635411301</v>
      </c>
      <c r="AI1238">
        <f t="shared" si="320"/>
        <v>-4.8482381486672069E-2</v>
      </c>
      <c r="AJ1238">
        <f t="shared" si="321"/>
        <v>-0.28452721233683176</v>
      </c>
    </row>
    <row r="1239" spans="1:36">
      <c r="A1239" t="s">
        <v>1255</v>
      </c>
      <c r="B1239">
        <v>-0.35882123384837522</v>
      </c>
      <c r="C1239">
        <v>-0.37959161710137729</v>
      </c>
      <c r="D1239">
        <v>-6.6501809809727447E-2</v>
      </c>
      <c r="E1239">
        <v>-4.4209646380529113E-2</v>
      </c>
      <c r="F1239">
        <v>-0.19100899303278349</v>
      </c>
      <c r="G1239">
        <v>-7.5566666171840213E-2</v>
      </c>
      <c r="H1239">
        <v>-0.2181489854682318</v>
      </c>
      <c r="I1239">
        <v>-0.23942179908784911</v>
      </c>
      <c r="J1239">
        <v>-0.1175255161315443</v>
      </c>
      <c r="K1239">
        <v>-0.1201978786353813</v>
      </c>
      <c r="L1239">
        <v>-0.15676690275921809</v>
      </c>
      <c r="M1239">
        <v>-0.41785907136794831</v>
      </c>
      <c r="N1239">
        <v>-0.13135884624088701</v>
      </c>
      <c r="O1239">
        <v>7.1755946668847645E-2</v>
      </c>
      <c r="P1239">
        <v>-0.23796125351250361</v>
      </c>
      <c r="Q1239">
        <v>-9.5138948210449215E-2</v>
      </c>
      <c r="R1239">
        <v>-0.32157017291075263</v>
      </c>
      <c r="U1239">
        <f t="shared" si="306"/>
        <v>5.7885044957453308E-2</v>
      </c>
      <c r="V1239">
        <f t="shared" si="307"/>
        <v>-0.82480695881129829</v>
      </c>
      <c r="W1239">
        <f t="shared" si="308"/>
        <v>-0.33521137985537325</v>
      </c>
      <c r="X1239">
        <f t="shared" si="309"/>
        <v>3.3205275018193308</v>
      </c>
      <c r="Y1239">
        <f t="shared" si="310"/>
        <v>-0.60438163160793967</v>
      </c>
      <c r="Z1239">
        <f t="shared" si="311"/>
        <v>1.8868414675348566</v>
      </c>
      <c r="AA1239">
        <f t="shared" si="312"/>
        <v>9.7515070143267671E-2</v>
      </c>
      <c r="AB1239">
        <f t="shared" si="313"/>
        <v>-0.50912775453490933</v>
      </c>
      <c r="AC1239">
        <f t="shared" si="314"/>
        <v>2.2738572795084497E-2</v>
      </c>
      <c r="AD1239">
        <f t="shared" si="315"/>
        <v>0.30424017910306433</v>
      </c>
      <c r="AE1239">
        <f t="shared" si="316"/>
        <v>1.6654801747901322</v>
      </c>
      <c r="AF1239">
        <f t="shared" si="317"/>
        <v>-0.68563840002119236</v>
      </c>
      <c r="AG1239">
        <f t="shared" si="318"/>
        <v>-1.546258959501372</v>
      </c>
      <c r="AH1239">
        <f t="shared" si="319"/>
        <v>-4.3162582971790524</v>
      </c>
      <c r="AI1239">
        <f t="shared" si="320"/>
        <v>-0.60019143114217055</v>
      </c>
      <c r="AJ1239">
        <f t="shared" si="321"/>
        <v>2.3800055493511776</v>
      </c>
    </row>
    <row r="1240" spans="1:36">
      <c r="A1240" t="s">
        <v>1256</v>
      </c>
      <c r="B1240">
        <v>-0.52839735902882934</v>
      </c>
      <c r="C1240">
        <v>-0.46249535544770493</v>
      </c>
      <c r="D1240">
        <v>-0.51014954992553585</v>
      </c>
      <c r="E1240">
        <v>-0.61838032670042564</v>
      </c>
      <c r="F1240">
        <v>-0.53079992721653546</v>
      </c>
      <c r="G1240">
        <v>-0.57267117108762333</v>
      </c>
      <c r="H1240">
        <v>-0.55015097190798368</v>
      </c>
      <c r="I1240">
        <v>-0.57009900721076279</v>
      </c>
      <c r="J1240">
        <v>-0.53580396803174768</v>
      </c>
      <c r="K1240">
        <v>-0.52681387610492758</v>
      </c>
      <c r="L1240">
        <v>-0.55277858527991597</v>
      </c>
      <c r="M1240">
        <v>-0.66229421108399067</v>
      </c>
      <c r="N1240">
        <v>-0.67853418151418976</v>
      </c>
      <c r="O1240">
        <v>-0.75893672976258042</v>
      </c>
      <c r="P1240">
        <v>-0.75178075319339444</v>
      </c>
      <c r="Q1240">
        <v>-0.7829897874209647</v>
      </c>
      <c r="R1240">
        <v>-0.66855598108289893</v>
      </c>
      <c r="U1240">
        <f t="shared" si="306"/>
        <v>-0.1247205392968832</v>
      </c>
      <c r="V1240">
        <f t="shared" si="307"/>
        <v>0.10303713089551071</v>
      </c>
      <c r="W1240">
        <f t="shared" si="308"/>
        <v>0.21215499806025062</v>
      </c>
      <c r="X1240">
        <f t="shared" si="309"/>
        <v>-0.14162869629311237</v>
      </c>
      <c r="Y1240">
        <f t="shared" si="310"/>
        <v>7.888328864447422E-2</v>
      </c>
      <c r="Z1240">
        <f t="shared" si="311"/>
        <v>-3.9324834768387322E-2</v>
      </c>
      <c r="AA1240">
        <f t="shared" si="312"/>
        <v>3.6259202148815887E-2</v>
      </c>
      <c r="AB1240">
        <f t="shared" si="313"/>
        <v>-6.0156286443656969E-2</v>
      </c>
      <c r="AC1240">
        <f t="shared" si="314"/>
        <v>-1.6778696059017266E-2</v>
      </c>
      <c r="AD1240">
        <f t="shared" si="315"/>
        <v>4.9286304618553545E-2</v>
      </c>
      <c r="AE1240">
        <f t="shared" si="316"/>
        <v>0.19811843063460605</v>
      </c>
      <c r="AF1240">
        <f t="shared" si="317"/>
        <v>2.4520779675272709E-2</v>
      </c>
      <c r="AG1240">
        <f t="shared" si="318"/>
        <v>0.11849447004860912</v>
      </c>
      <c r="AH1240">
        <f t="shared" si="319"/>
        <v>-9.4289501200246328E-3</v>
      </c>
      <c r="AI1240">
        <f t="shared" si="320"/>
        <v>4.1513478623922406E-2</v>
      </c>
      <c r="AJ1240">
        <f t="shared" si="321"/>
        <v>-0.14614980703003966</v>
      </c>
    </row>
    <row r="1241" spans="1:36">
      <c r="A1241" t="s">
        <v>1257</v>
      </c>
      <c r="B1241">
        <v>-0.53718766114097138</v>
      </c>
      <c r="C1241">
        <v>-0.473609368856028</v>
      </c>
      <c r="D1241">
        <v>-0.61430180206708029</v>
      </c>
      <c r="E1241">
        <v>-0.63438095117028404</v>
      </c>
      <c r="F1241">
        <v>-0.65083388390554231</v>
      </c>
      <c r="G1241">
        <v>-0.62744104563852965</v>
      </c>
      <c r="H1241">
        <v>-0.67472066479797788</v>
      </c>
      <c r="I1241">
        <v>-0.7108564310720209</v>
      </c>
      <c r="J1241">
        <v>-0.68314978576270602</v>
      </c>
      <c r="K1241">
        <v>-0.67040602021593332</v>
      </c>
      <c r="L1241">
        <v>-0.70467386177111557</v>
      </c>
      <c r="M1241">
        <v>-0.81246627019140749</v>
      </c>
      <c r="N1241">
        <v>-0.81196009391126345</v>
      </c>
      <c r="O1241">
        <v>-0.80607813610502244</v>
      </c>
      <c r="P1241">
        <v>-0.83620878033603341</v>
      </c>
      <c r="Q1241">
        <v>-0.86004180284583187</v>
      </c>
      <c r="R1241">
        <v>-0.82274724268354438</v>
      </c>
      <c r="U1241">
        <f t="shared" si="306"/>
        <v>-0.11835396991417281</v>
      </c>
      <c r="V1241">
        <f t="shared" si="307"/>
        <v>0.29706429488691394</v>
      </c>
      <c r="W1241">
        <f t="shared" si="308"/>
        <v>3.2686130881659281E-2</v>
      </c>
      <c r="X1241">
        <f t="shared" si="309"/>
        <v>2.5935414209563627E-2</v>
      </c>
      <c r="Y1241">
        <f t="shared" si="310"/>
        <v>-3.5942870900691676E-2</v>
      </c>
      <c r="Z1241">
        <f t="shared" si="311"/>
        <v>7.5353086139484299E-2</v>
      </c>
      <c r="AA1241">
        <f t="shared" si="312"/>
        <v>5.3556631891306675E-2</v>
      </c>
      <c r="AB1241">
        <f t="shared" si="313"/>
        <v>-3.8976429132857864E-2</v>
      </c>
      <c r="AC1241">
        <f t="shared" si="314"/>
        <v>-1.865442368915458E-2</v>
      </c>
      <c r="AD1241">
        <f t="shared" si="315"/>
        <v>5.1115056431242686E-2</v>
      </c>
      <c r="AE1241">
        <f t="shared" si="316"/>
        <v>0.15296779725782403</v>
      </c>
      <c r="AF1241">
        <f t="shared" si="317"/>
        <v>-6.2301205442632688E-4</v>
      </c>
      <c r="AG1241">
        <f t="shared" si="318"/>
        <v>-7.2441464184615856E-3</v>
      </c>
      <c r="AH1241">
        <f t="shared" si="319"/>
        <v>3.7379309624501846E-2</v>
      </c>
      <c r="AI1241">
        <f t="shared" si="320"/>
        <v>2.8501282299644212E-2</v>
      </c>
      <c r="AJ1241">
        <f t="shared" si="321"/>
        <v>-4.3363659811513591E-2</v>
      </c>
    </row>
    <row r="1242" spans="1:36">
      <c r="A1242" t="s">
        <v>1258</v>
      </c>
      <c r="B1242">
        <v>-5.5609161760309892E-3</v>
      </c>
      <c r="C1242">
        <v>1.188537981116993E-2</v>
      </c>
      <c r="D1242">
        <v>-9.7357162170879266E-2</v>
      </c>
      <c r="E1242">
        <v>1.9035306957405729E-2</v>
      </c>
      <c r="F1242">
        <v>6.5847112359650906E-2</v>
      </c>
      <c r="G1242">
        <v>-0.14876999930941001</v>
      </c>
      <c r="H1242">
        <v>-0.28089435082911879</v>
      </c>
      <c r="I1242">
        <v>-0.2838469336147515</v>
      </c>
      <c r="J1242">
        <v>-0.2747619648737305</v>
      </c>
      <c r="K1242">
        <v>-0.26620621105150499</v>
      </c>
      <c r="L1242">
        <v>-0.25173566111221052</v>
      </c>
      <c r="M1242">
        <v>-0.32552728311676771</v>
      </c>
      <c r="N1242">
        <v>-0.36144158449084601</v>
      </c>
      <c r="O1242">
        <v>-0.3366700435242872</v>
      </c>
      <c r="P1242">
        <v>-0.27724573450331202</v>
      </c>
      <c r="Q1242">
        <v>-0.28233257612696999</v>
      </c>
      <c r="R1242">
        <v>-0.26098332888274478</v>
      </c>
      <c r="U1242">
        <f t="shared" si="306"/>
        <v>-3.1373060544230178</v>
      </c>
      <c r="V1242">
        <f t="shared" si="307"/>
        <v>-9.1913379057001272</v>
      </c>
      <c r="W1242">
        <f t="shared" si="308"/>
        <v>-1.1955203554926483</v>
      </c>
      <c r="X1242">
        <f t="shared" si="309"/>
        <v>2.4592093790235907</v>
      </c>
      <c r="Y1242">
        <f t="shared" si="310"/>
        <v>-3.2593245774672983</v>
      </c>
      <c r="Z1242">
        <f t="shared" si="311"/>
        <v>0.88811152875599719</v>
      </c>
      <c r="AA1242">
        <f t="shared" si="312"/>
        <v>1.0511364065946991E-2</v>
      </c>
      <c r="AB1242">
        <f t="shared" si="313"/>
        <v>-3.2006577014326597E-2</v>
      </c>
      <c r="AC1242">
        <f t="shared" si="314"/>
        <v>-3.1138785261480381E-2</v>
      </c>
      <c r="AD1242">
        <f t="shared" si="315"/>
        <v>-5.4358423427223281E-2</v>
      </c>
      <c r="AE1242">
        <f t="shared" si="316"/>
        <v>0.2931313810627123</v>
      </c>
      <c r="AF1242">
        <f t="shared" si="317"/>
        <v>0.11032654784021813</v>
      </c>
      <c r="AG1242">
        <f t="shared" si="318"/>
        <v>-6.8535392797853853E-2</v>
      </c>
      <c r="AH1242">
        <f t="shared" si="319"/>
        <v>-0.17650607817350503</v>
      </c>
      <c r="AI1242">
        <f t="shared" si="320"/>
        <v>1.8347772357151265E-2</v>
      </c>
      <c r="AJ1242">
        <f t="shared" si="321"/>
        <v>-7.5617371318228876E-2</v>
      </c>
    </row>
    <row r="1243" spans="1:36">
      <c r="A1243" t="s">
        <v>1259</v>
      </c>
      <c r="B1243">
        <v>0.1580938333261814</v>
      </c>
      <c r="C1243">
        <v>0.22098322148929031</v>
      </c>
      <c r="D1243">
        <v>0.35498418670867299</v>
      </c>
      <c r="E1243">
        <v>0.3173416407015997</v>
      </c>
      <c r="F1243">
        <v>0.36412594668040971</v>
      </c>
      <c r="G1243">
        <v>0.2464973284453055</v>
      </c>
      <c r="H1243">
        <v>0.10183064447434401</v>
      </c>
      <c r="I1243">
        <v>1.3909055767332279E-2</v>
      </c>
      <c r="J1243">
        <v>-1.1058266301793939E-2</v>
      </c>
      <c r="K1243">
        <v>2.4032087552977682E-2</v>
      </c>
      <c r="L1243">
        <v>-2.3981333148434252E-2</v>
      </c>
      <c r="M1243">
        <v>-0.23250444095932929</v>
      </c>
      <c r="N1243">
        <v>-0.20603336515792231</v>
      </c>
      <c r="O1243">
        <v>-6.8179421562985329E-2</v>
      </c>
      <c r="P1243">
        <v>-0.18133960658828741</v>
      </c>
      <c r="Q1243">
        <v>-0.1849855308157296</v>
      </c>
      <c r="R1243">
        <v>-9.7572001662630997E-2</v>
      </c>
      <c r="U1243">
        <f t="shared" si="306"/>
        <v>0.39779785738609197</v>
      </c>
      <c r="V1243">
        <f t="shared" si="307"/>
        <v>0.60638524642866098</v>
      </c>
      <c r="W1243">
        <f t="shared" si="308"/>
        <v>-0.10604006436479838</v>
      </c>
      <c r="X1243">
        <f t="shared" si="309"/>
        <v>0.14742567623768565</v>
      </c>
      <c r="Y1243">
        <f t="shared" si="310"/>
        <v>-0.32304376907901555</v>
      </c>
      <c r="Z1243">
        <f t="shared" si="311"/>
        <v>-0.58688945995234643</v>
      </c>
      <c r="AA1243">
        <f t="shared" si="312"/>
        <v>-0.86340992105930703</v>
      </c>
      <c r="AB1243">
        <f t="shared" si="313"/>
        <v>-1.7950407624194094</v>
      </c>
      <c r="AC1243">
        <f t="shared" si="314"/>
        <v>-3.1732238035431513</v>
      </c>
      <c r="AD1243">
        <f t="shared" si="315"/>
        <v>-1.9978880567727815</v>
      </c>
      <c r="AE1243">
        <f t="shared" si="316"/>
        <v>8.6952258458787792</v>
      </c>
      <c r="AF1243">
        <f t="shared" si="317"/>
        <v>-0.113851914794339</v>
      </c>
      <c r="AG1243">
        <f t="shared" si="318"/>
        <v>-0.66908553131320958</v>
      </c>
      <c r="AH1243">
        <f t="shared" si="319"/>
        <v>1.6597410542822328</v>
      </c>
      <c r="AI1243">
        <f t="shared" si="320"/>
        <v>2.0105504230633345E-2</v>
      </c>
      <c r="AJ1243">
        <f t="shared" si="321"/>
        <v>-0.47254252139414193</v>
      </c>
    </row>
    <row r="1244" spans="1:36">
      <c r="A1244" t="s">
        <v>1260</v>
      </c>
      <c r="B1244">
        <v>0.16557924508118249</v>
      </c>
      <c r="C1244">
        <v>0.25724035479812091</v>
      </c>
      <c r="D1244">
        <v>0.35719701555586331</v>
      </c>
      <c r="E1244">
        <v>0.42521454257543179</v>
      </c>
      <c r="F1244">
        <v>0.4578805063270116</v>
      </c>
      <c r="G1244">
        <v>0.39728484445215861</v>
      </c>
      <c r="H1244">
        <v>0.25028478913661789</v>
      </c>
      <c r="I1244">
        <v>0.21322409388502619</v>
      </c>
      <c r="J1244">
        <v>0.22419296383237319</v>
      </c>
      <c r="K1244">
        <v>0.24340365459450949</v>
      </c>
      <c r="L1244">
        <v>0.24192892730785251</v>
      </c>
      <c r="M1244">
        <v>-3.4114446352586578E-2</v>
      </c>
      <c r="N1244">
        <v>8.8482943294694028E-2</v>
      </c>
      <c r="O1244">
        <v>0.25666087653369202</v>
      </c>
      <c r="P1244">
        <v>0.18997086337405039</v>
      </c>
      <c r="Q1244">
        <v>0.18161481590541539</v>
      </c>
      <c r="R1244">
        <v>0.22074148771191671</v>
      </c>
      <c r="U1244">
        <f t="shared" si="306"/>
        <v>0.55357849754658284</v>
      </c>
      <c r="V1244">
        <f t="shared" si="307"/>
        <v>0.38857301699877989</v>
      </c>
      <c r="W1244">
        <f t="shared" si="308"/>
        <v>0.19042019965850185</v>
      </c>
      <c r="X1244">
        <f t="shared" si="309"/>
        <v>7.6822310812158956E-2</v>
      </c>
      <c r="Y1244">
        <f t="shared" si="310"/>
        <v>-0.13233946638378277</v>
      </c>
      <c r="Z1244">
        <f t="shared" si="311"/>
        <v>-0.37001173683896366</v>
      </c>
      <c r="AA1244">
        <f t="shared" si="312"/>
        <v>-0.14807410142436633</v>
      </c>
      <c r="AB1244">
        <f t="shared" si="313"/>
        <v>5.1442919735241489E-2</v>
      </c>
      <c r="AC1244">
        <f t="shared" si="314"/>
        <v>8.5688196604153638E-2</v>
      </c>
      <c r="AD1244">
        <f t="shared" si="315"/>
        <v>-6.0587721622904949E-3</v>
      </c>
      <c r="AE1244">
        <f t="shared" si="316"/>
        <v>-1.1410101996987578</v>
      </c>
      <c r="AF1244">
        <f t="shared" si="317"/>
        <v>-3.5937089050247826</v>
      </c>
      <c r="AG1244">
        <f t="shared" si="318"/>
        <v>1.9006819504057224</v>
      </c>
      <c r="AH1244">
        <f t="shared" si="319"/>
        <v>-0.25983708175674053</v>
      </c>
      <c r="AI1244">
        <f t="shared" si="320"/>
        <v>-4.3985942476778866E-2</v>
      </c>
      <c r="AJ1244">
        <f t="shared" si="321"/>
        <v>0.2154376646610065</v>
      </c>
    </row>
    <row r="1245" spans="1:36">
      <c r="A1245" t="s">
        <v>1261</v>
      </c>
      <c r="B1245">
        <v>-5.5942586204215418E-2</v>
      </c>
      <c r="C1245">
        <v>-2.7263972847653601E-2</v>
      </c>
      <c r="D1245">
        <v>3.7122435274329527E-2</v>
      </c>
      <c r="E1245">
        <v>9.106199893770936E-2</v>
      </c>
      <c r="F1245">
        <v>0.22043305605261229</v>
      </c>
      <c r="G1245">
        <v>0.15040390530132641</v>
      </c>
      <c r="H1245">
        <v>1.1117578406417869E-2</v>
      </c>
      <c r="I1245">
        <v>1.4308513500029939E-2</v>
      </c>
      <c r="J1245">
        <v>-5.8566259671809567E-3</v>
      </c>
      <c r="K1245">
        <v>2.6239259499778608E-2</v>
      </c>
      <c r="L1245">
        <v>2.254864131454198E-2</v>
      </c>
      <c r="M1245">
        <v>-0.1103567256768036</v>
      </c>
      <c r="N1245">
        <v>-7.4405372131903971E-2</v>
      </c>
      <c r="O1245">
        <v>2.1674846282487741E-3</v>
      </c>
      <c r="P1245">
        <v>-3.8096753513210187E-2</v>
      </c>
      <c r="Q1245">
        <v>-6.036389605142442E-2</v>
      </c>
      <c r="R1245">
        <v>-3.3284630479540757E-2</v>
      </c>
      <c r="U1245">
        <f t="shared" si="306"/>
        <v>-0.51264368171811137</v>
      </c>
      <c r="V1245">
        <f t="shared" si="307"/>
        <v>-2.3615930254098814</v>
      </c>
      <c r="W1245">
        <f t="shared" si="308"/>
        <v>1.4530179193464576</v>
      </c>
      <c r="X1245">
        <f t="shared" si="309"/>
        <v>1.4206920408522852</v>
      </c>
      <c r="Y1245">
        <f t="shared" si="310"/>
        <v>-0.31768897099794113</v>
      </c>
      <c r="Z1245">
        <f t="shared" si="311"/>
        <v>-0.92608185017440625</v>
      </c>
      <c r="AA1245">
        <f t="shared" si="312"/>
        <v>0.28701709823517252</v>
      </c>
      <c r="AB1245">
        <f t="shared" si="313"/>
        <v>-1.4093105805273693</v>
      </c>
      <c r="AC1245">
        <f t="shared" si="314"/>
        <v>-5.4802689546535408</v>
      </c>
      <c r="AD1245">
        <f t="shared" si="315"/>
        <v>-0.14065252814271559</v>
      </c>
      <c r="AE1245">
        <f t="shared" si="316"/>
        <v>-5.8941629846953472</v>
      </c>
      <c r="AF1245">
        <f t="shared" si="317"/>
        <v>-0.32577401444646537</v>
      </c>
      <c r="AG1245">
        <f t="shared" si="318"/>
        <v>-1.0291307544891557</v>
      </c>
      <c r="AH1245">
        <f t="shared" si="319"/>
        <v>-18.576481519959188</v>
      </c>
      <c r="AI1245">
        <f t="shared" si="320"/>
        <v>0.5844892408087482</v>
      </c>
      <c r="AJ1245">
        <f t="shared" si="321"/>
        <v>-0.4486003611962795</v>
      </c>
    </row>
    <row r="1246" spans="1:36">
      <c r="A1246" t="s">
        <v>1262</v>
      </c>
      <c r="B1246">
        <v>0.13070432303249921</v>
      </c>
      <c r="C1246">
        <v>0.2102408295697919</v>
      </c>
      <c r="D1246">
        <v>0.36144428393655847</v>
      </c>
      <c r="E1246">
        <v>0.27916060010537891</v>
      </c>
      <c r="F1246">
        <v>0.39660224463948179</v>
      </c>
      <c r="G1246">
        <v>0.34313902421156112</v>
      </c>
      <c r="H1246">
        <v>0.20950027405287161</v>
      </c>
      <c r="I1246">
        <v>0.13681820442712189</v>
      </c>
      <c r="J1246">
        <v>0.12190340467064729</v>
      </c>
      <c r="K1246">
        <v>0.1774297067324111</v>
      </c>
      <c r="L1246">
        <v>0.16111149258380031</v>
      </c>
      <c r="M1246">
        <v>-0.13778875906617899</v>
      </c>
      <c r="N1246">
        <v>-8.6825201791553785E-2</v>
      </c>
      <c r="O1246">
        <v>8.069416720193022E-2</v>
      </c>
      <c r="P1246">
        <v>-1.428119901274826E-2</v>
      </c>
      <c r="Q1246">
        <v>-1.6039978757679069E-2</v>
      </c>
      <c r="R1246">
        <v>6.423582644901521E-2</v>
      </c>
      <c r="U1246">
        <f t="shared" si="306"/>
        <v>0.60852238619158905</v>
      </c>
      <c r="V1246">
        <f t="shared" si="307"/>
        <v>0.71919167497659076</v>
      </c>
      <c r="W1246">
        <f t="shared" si="308"/>
        <v>-0.22765246951760396</v>
      </c>
      <c r="X1246">
        <f t="shared" si="309"/>
        <v>0.42069563000570437</v>
      </c>
      <c r="Y1246">
        <f t="shared" si="310"/>
        <v>-0.13480312113845866</v>
      </c>
      <c r="Z1246">
        <f t="shared" si="311"/>
        <v>-0.38945949230273214</v>
      </c>
      <c r="AA1246">
        <f t="shared" si="312"/>
        <v>-0.34693066610216911</v>
      </c>
      <c r="AB1246">
        <f t="shared" si="313"/>
        <v>-0.10901180744861458</v>
      </c>
      <c r="AC1246">
        <f t="shared" si="314"/>
        <v>0.45549426787366665</v>
      </c>
      <c r="AD1246">
        <f t="shared" si="315"/>
        <v>-9.197002265928865E-2</v>
      </c>
      <c r="AE1246">
        <f t="shared" si="316"/>
        <v>-1.8552385485132896</v>
      </c>
      <c r="AF1246">
        <f t="shared" si="317"/>
        <v>-0.36986730717378591</v>
      </c>
      <c r="AG1246">
        <f t="shared" si="318"/>
        <v>-1.9293864631107605</v>
      </c>
      <c r="AH1246">
        <f t="shared" si="319"/>
        <v>-1.1769793221486602</v>
      </c>
      <c r="AI1246">
        <f t="shared" si="320"/>
        <v>0.12315350716426648</v>
      </c>
      <c r="AJ1246">
        <f t="shared" si="321"/>
        <v>-5.0047326383311193</v>
      </c>
    </row>
    <row r="1247" spans="1:36">
      <c r="A1247" t="s">
        <v>1263</v>
      </c>
      <c r="B1247">
        <v>5.9772275741954532E-2</v>
      </c>
      <c r="C1247">
        <v>0.13876406685670811</v>
      </c>
      <c r="D1247">
        <v>0.33083619250187429</v>
      </c>
      <c r="E1247">
        <v>0.24550548990263851</v>
      </c>
      <c r="F1247">
        <v>0.33173501086808699</v>
      </c>
      <c r="G1247">
        <v>0.3072384626059888</v>
      </c>
      <c r="H1247">
        <v>0.17389229445745241</v>
      </c>
      <c r="I1247">
        <v>0.1212362491149315</v>
      </c>
      <c r="J1247">
        <v>8.8028736332970606E-2</v>
      </c>
      <c r="K1247">
        <v>0.15161763408247109</v>
      </c>
      <c r="L1247">
        <v>0.1445178670730311</v>
      </c>
      <c r="M1247">
        <v>-0.1171389091226126</v>
      </c>
      <c r="N1247">
        <v>-7.250885006202018E-2</v>
      </c>
      <c r="O1247">
        <v>9.3791710391848249E-2</v>
      </c>
      <c r="P1247">
        <v>-1.303805089650191E-2</v>
      </c>
      <c r="Q1247">
        <v>-2.4970114018020999E-2</v>
      </c>
      <c r="R1247">
        <v>6.7861748841442956E-2</v>
      </c>
      <c r="U1247">
        <f t="shared" si="306"/>
        <v>1.3215456519636701</v>
      </c>
      <c r="V1247">
        <f t="shared" si="307"/>
        <v>1.3841632779724276</v>
      </c>
      <c r="W1247">
        <f t="shared" si="308"/>
        <v>-0.25792432790965686</v>
      </c>
      <c r="X1247">
        <f t="shared" si="309"/>
        <v>0.35123255695685257</v>
      </c>
      <c r="Y1247">
        <f t="shared" si="310"/>
        <v>-7.3843723030606295E-2</v>
      </c>
      <c r="Z1247">
        <f t="shared" si="311"/>
        <v>-0.43401521742264165</v>
      </c>
      <c r="AA1247">
        <f t="shared" si="312"/>
        <v>-0.30280838784035186</v>
      </c>
      <c r="AB1247">
        <f t="shared" si="313"/>
        <v>-0.27390745774789105</v>
      </c>
      <c r="AC1247">
        <f t="shared" si="314"/>
        <v>0.72236522297643913</v>
      </c>
      <c r="AD1247">
        <f t="shared" si="315"/>
        <v>-4.6826789327012765E-2</v>
      </c>
      <c r="AE1247">
        <f t="shared" si="316"/>
        <v>-1.8105496676297974</v>
      </c>
      <c r="AF1247">
        <f t="shared" si="317"/>
        <v>-0.381001149787701</v>
      </c>
      <c r="AG1247">
        <f t="shared" si="318"/>
        <v>-2.2935208641651861</v>
      </c>
      <c r="AH1247">
        <f t="shared" si="319"/>
        <v>-1.139010695529816</v>
      </c>
      <c r="AI1247">
        <f t="shared" si="320"/>
        <v>0.9151723072902288</v>
      </c>
      <c r="AJ1247">
        <f t="shared" si="321"/>
        <v>-3.7177188214866361</v>
      </c>
    </row>
    <row r="1248" spans="1:36">
      <c r="A1248" t="s">
        <v>1264</v>
      </c>
      <c r="B1248">
        <v>0.21918365075451851</v>
      </c>
      <c r="C1248">
        <v>0.2209130619044051</v>
      </c>
      <c r="D1248">
        <v>0.23557182620453199</v>
      </c>
      <c r="E1248">
        <v>0.20620132756231629</v>
      </c>
      <c r="F1248">
        <v>0.21965724317627411</v>
      </c>
      <c r="G1248">
        <v>0.15943008097827829</v>
      </c>
      <c r="H1248">
        <v>8.1000794797144171E-2</v>
      </c>
      <c r="I1248">
        <v>4.6919017048798049E-2</v>
      </c>
      <c r="J1248">
        <v>9.7652911205393003E-2</v>
      </c>
      <c r="K1248">
        <v>0.10093507031801249</v>
      </c>
      <c r="L1248">
        <v>0.11071861761810731</v>
      </c>
      <c r="M1248">
        <v>-2.1798853658495959E-2</v>
      </c>
      <c r="N1248">
        <v>9.1098576953590402E-3</v>
      </c>
      <c r="O1248">
        <v>5.5561398412845402E-2</v>
      </c>
      <c r="P1248">
        <v>3.9773201867886007E-2</v>
      </c>
      <c r="Q1248">
        <v>2.482958702005341E-3</v>
      </c>
      <c r="R1248">
        <v>1.4074150403203671E-2</v>
      </c>
      <c r="U1248">
        <f t="shared" si="306"/>
        <v>7.8902379074956494E-3</v>
      </c>
      <c r="V1248">
        <f t="shared" si="307"/>
        <v>6.6355353430708947E-2</v>
      </c>
      <c r="W1248">
        <f t="shared" si="308"/>
        <v>-0.12467746723122637</v>
      </c>
      <c r="X1248">
        <f t="shared" si="309"/>
        <v>6.525620262988506E-2</v>
      </c>
      <c r="Y1248">
        <f t="shared" si="310"/>
        <v>-0.27418700757190029</v>
      </c>
      <c r="Z1248">
        <f t="shared" si="311"/>
        <v>-0.49193530919563289</v>
      </c>
      <c r="AA1248">
        <f t="shared" si="312"/>
        <v>-0.42075855963758685</v>
      </c>
      <c r="AB1248">
        <f t="shared" si="313"/>
        <v>1.0813076945714624</v>
      </c>
      <c r="AC1248">
        <f t="shared" si="314"/>
        <v>3.3610458429817178E-2</v>
      </c>
      <c r="AD1248">
        <f t="shared" si="315"/>
        <v>9.69291175928262E-2</v>
      </c>
      <c r="AE1248">
        <f t="shared" si="316"/>
        <v>-1.1968851682531385</v>
      </c>
      <c r="AF1248">
        <f t="shared" si="317"/>
        <v>-1.4179053558538173</v>
      </c>
      <c r="AG1248">
        <f t="shared" si="318"/>
        <v>5.0990413100690706</v>
      </c>
      <c r="AH1248">
        <f t="shared" si="319"/>
        <v>-0.28415765254225989</v>
      </c>
      <c r="AI1248">
        <f t="shared" si="320"/>
        <v>-0.93757206899628176</v>
      </c>
      <c r="AJ1248">
        <f t="shared" si="321"/>
        <v>4.6682982249510632</v>
      </c>
    </row>
    <row r="1249" spans="1:36">
      <c r="A1249" t="s">
        <v>1265</v>
      </c>
      <c r="B1249">
        <v>0.1029508029012637</v>
      </c>
      <c r="C1249">
        <v>0.16933466560803501</v>
      </c>
      <c r="D1249">
        <v>0.25134552210759042</v>
      </c>
      <c r="E1249">
        <v>0.22502302102728769</v>
      </c>
      <c r="F1249">
        <v>0.26157356384449287</v>
      </c>
      <c r="G1249">
        <v>0.19291490034395059</v>
      </c>
      <c r="H1249">
        <v>8.5455830307427108E-2</v>
      </c>
      <c r="I1249">
        <v>2.4815098099661911E-2</v>
      </c>
      <c r="J1249">
        <v>2.697977747978032E-2</v>
      </c>
      <c r="K1249">
        <v>4.5417688300724957E-2</v>
      </c>
      <c r="L1249">
        <v>4.6510931550783292E-2</v>
      </c>
      <c r="M1249">
        <v>-0.57547984227650517</v>
      </c>
      <c r="N1249">
        <v>-9.2809013880050834E-2</v>
      </c>
      <c r="O1249">
        <v>-2.6358729592349459E-2</v>
      </c>
      <c r="P1249">
        <v>-8.8487434968834336E-2</v>
      </c>
      <c r="Q1249">
        <v>-0.10557012523065271</v>
      </c>
      <c r="R1249">
        <v>-5.3230617786023712E-2</v>
      </c>
      <c r="U1249">
        <f t="shared" si="306"/>
        <v>0.64481151031369432</v>
      </c>
      <c r="V1249">
        <f t="shared" si="307"/>
        <v>0.48431227123564219</v>
      </c>
      <c r="W1249">
        <f t="shared" si="308"/>
        <v>-0.10472635780252804</v>
      </c>
      <c r="X1249">
        <f t="shared" si="309"/>
        <v>0.16243023780563695</v>
      </c>
      <c r="Y1249">
        <f t="shared" si="310"/>
        <v>-0.26248319016427935</v>
      </c>
      <c r="Z1249">
        <f t="shared" si="311"/>
        <v>-0.55702835729605771</v>
      </c>
      <c r="AA1249">
        <f t="shared" si="312"/>
        <v>-0.70961492024137307</v>
      </c>
      <c r="AB1249">
        <f t="shared" si="313"/>
        <v>8.7232352313283842E-2</v>
      </c>
      <c r="AC1249">
        <f t="shared" si="314"/>
        <v>0.68339743849862045</v>
      </c>
      <c r="AD1249">
        <f t="shared" si="315"/>
        <v>2.4070869543593339E-2</v>
      </c>
      <c r="AE1249">
        <f t="shared" si="316"/>
        <v>-13.373001853299012</v>
      </c>
      <c r="AF1249">
        <f t="shared" si="317"/>
        <v>-0.83872760249444467</v>
      </c>
      <c r="AG1249">
        <f t="shared" si="318"/>
        <v>-0.71598955219569216</v>
      </c>
      <c r="AH1249">
        <f t="shared" si="319"/>
        <v>2.3570447566076003</v>
      </c>
      <c r="AI1249">
        <f t="shared" si="320"/>
        <v>0.19305215783274732</v>
      </c>
      <c r="AJ1249">
        <f t="shared" si="321"/>
        <v>-0.49577953355910209</v>
      </c>
    </row>
    <row r="1250" spans="1:36">
      <c r="A1250" t="s">
        <v>1266</v>
      </c>
      <c r="B1250">
        <v>-1.594053567799674E-3</v>
      </c>
      <c r="C1250">
        <v>4.6349322596545818E-2</v>
      </c>
      <c r="D1250">
        <v>5.7176038048724648E-2</v>
      </c>
      <c r="E1250">
        <v>4.3635711309156319E-2</v>
      </c>
      <c r="F1250">
        <v>0.1033150660190075</v>
      </c>
      <c r="G1250">
        <v>0.17235966471347411</v>
      </c>
      <c r="H1250">
        <v>1.985619530216198E-2</v>
      </c>
      <c r="I1250">
        <v>2.5320767156216409E-2</v>
      </c>
      <c r="J1250">
        <v>4.4631110234401347E-2</v>
      </c>
      <c r="K1250">
        <v>7.1521595148327413E-2</v>
      </c>
      <c r="L1250">
        <v>9.0412854882990473E-2</v>
      </c>
      <c r="M1250">
        <v>-0.17297116675269969</v>
      </c>
      <c r="N1250">
        <v>-4.7944406084372747E-2</v>
      </c>
      <c r="O1250">
        <v>-1.4603646921463339E-2</v>
      </c>
      <c r="P1250">
        <v>-1.429332631876817E-2</v>
      </c>
      <c r="Q1250">
        <v>-4.3198459294391867E-2</v>
      </c>
      <c r="R1250">
        <v>-3.6221231242333257E-2</v>
      </c>
      <c r="U1250">
        <f t="shared" si="306"/>
        <v>-30.076389609994948</v>
      </c>
      <c r="V1250">
        <f t="shared" si="307"/>
        <v>0.23358950779974702</v>
      </c>
      <c r="W1250">
        <f t="shared" si="308"/>
        <v>-0.23681820569710418</v>
      </c>
      <c r="X1250">
        <f t="shared" si="309"/>
        <v>1.3676723243268945</v>
      </c>
      <c r="Y1250">
        <f t="shared" si="310"/>
        <v>0.66829167666373124</v>
      </c>
      <c r="Z1250">
        <f t="shared" si="311"/>
        <v>-0.88479790016318283</v>
      </c>
      <c r="AA1250">
        <f t="shared" si="312"/>
        <v>0.27520739854222909</v>
      </c>
      <c r="AB1250">
        <f t="shared" si="313"/>
        <v>0.7626286738885053</v>
      </c>
      <c r="AC1250">
        <f t="shared" si="314"/>
        <v>0.60250539976930861</v>
      </c>
      <c r="AD1250">
        <f t="shared" si="315"/>
        <v>0.26413364656485638</v>
      </c>
      <c r="AE1250">
        <f t="shared" si="316"/>
        <v>-2.9131258157543378</v>
      </c>
      <c r="AF1250">
        <f t="shared" si="317"/>
        <v>-0.72281850793710711</v>
      </c>
      <c r="AG1250">
        <f t="shared" si="318"/>
        <v>-0.69540457137452516</v>
      </c>
      <c r="AH1250">
        <f t="shared" si="319"/>
        <v>-2.1249527899711362E-2</v>
      </c>
      <c r="AI1250">
        <f t="shared" si="320"/>
        <v>2.022281751006354</v>
      </c>
      <c r="AJ1250">
        <f t="shared" si="321"/>
        <v>-0.16151566898508371</v>
      </c>
    </row>
    <row r="1251" spans="1:36">
      <c r="A1251" t="s">
        <v>1267</v>
      </c>
      <c r="B1251">
        <v>3.4986991463734989E-3</v>
      </c>
      <c r="C1251">
        <v>3.5566767872914611E-3</v>
      </c>
      <c r="D1251">
        <v>3.1712806254851671E-2</v>
      </c>
      <c r="E1251">
        <v>-4.5637646014869318E-2</v>
      </c>
      <c r="F1251">
        <v>-2.0027935761745361E-2</v>
      </c>
      <c r="G1251">
        <v>-3.0900226910087921E-2</v>
      </c>
      <c r="H1251">
        <v>-0.1206400682909593</v>
      </c>
      <c r="I1251">
        <v>-0.12426580773338811</v>
      </c>
      <c r="J1251">
        <v>-0.12032910385930071</v>
      </c>
      <c r="K1251">
        <v>-0.1112939619802779</v>
      </c>
      <c r="L1251">
        <v>-0.1131277238461721</v>
      </c>
      <c r="M1251">
        <v>-4.9983423197909459E-2</v>
      </c>
      <c r="N1251">
        <v>-4.8616969829063723E-2</v>
      </c>
      <c r="O1251">
        <v>-3.9680861875629657E-2</v>
      </c>
      <c r="P1251">
        <v>-3.5762574094577067E-2</v>
      </c>
      <c r="Q1251">
        <v>-3.4750607633085372E-2</v>
      </c>
      <c r="R1251">
        <v>-3.3324172871060917E-2</v>
      </c>
      <c r="U1251">
        <f t="shared" si="306"/>
        <v>1.6571199320769746E-2</v>
      </c>
      <c r="V1251">
        <f t="shared" si="307"/>
        <v>7.9164149995766486</v>
      </c>
      <c r="W1251">
        <f t="shared" si="308"/>
        <v>-2.4390920074406002</v>
      </c>
      <c r="X1251">
        <f t="shared" si="309"/>
        <v>-0.56115318140598203</v>
      </c>
      <c r="Y1251">
        <f t="shared" si="310"/>
        <v>0.54285630220111503</v>
      </c>
      <c r="Z1251">
        <f t="shared" si="311"/>
        <v>2.9041806599670705</v>
      </c>
      <c r="AA1251">
        <f t="shared" si="312"/>
        <v>3.0054189240711127E-2</v>
      </c>
      <c r="AB1251">
        <f t="shared" si="313"/>
        <v>-3.1679702935932183E-2</v>
      </c>
      <c r="AC1251">
        <f t="shared" si="314"/>
        <v>-7.5086920696986872E-2</v>
      </c>
      <c r="AD1251">
        <f t="shared" si="315"/>
        <v>1.6476741714156629E-2</v>
      </c>
      <c r="AE1251">
        <f t="shared" si="316"/>
        <v>-0.55816822350394402</v>
      </c>
      <c r="AF1251">
        <f t="shared" si="317"/>
        <v>-2.7338130952641253E-2</v>
      </c>
      <c r="AG1251">
        <f t="shared" si="318"/>
        <v>-0.183806353724908</v>
      </c>
      <c r="AH1251">
        <f t="shared" si="319"/>
        <v>-9.874502709476278E-2</v>
      </c>
      <c r="AI1251">
        <f t="shared" si="320"/>
        <v>-2.8296801533789672E-2</v>
      </c>
      <c r="AJ1251">
        <f t="shared" si="321"/>
        <v>-4.1047764605599994E-2</v>
      </c>
    </row>
    <row r="1252" spans="1:36">
      <c r="A1252" t="s">
        <v>1268</v>
      </c>
      <c r="B1252">
        <v>-1.7445832875880661E-2</v>
      </c>
      <c r="C1252">
        <v>3.9719065853111898E-2</v>
      </c>
      <c r="D1252">
        <v>0.13639718898493419</v>
      </c>
      <c r="E1252">
        <v>9.4545976917222094E-2</v>
      </c>
      <c r="F1252">
        <v>0.19581573582775441</v>
      </c>
      <c r="G1252">
        <v>0.1408771217858846</v>
      </c>
      <c r="H1252">
        <v>4.5707024130852487E-2</v>
      </c>
      <c r="I1252">
        <v>-2.339552982636341E-2</v>
      </c>
      <c r="J1252">
        <v>-3.7237617486260977E-2</v>
      </c>
      <c r="K1252">
        <v>-3.8783225301525729E-3</v>
      </c>
      <c r="L1252">
        <v>1.703716943218421E-3</v>
      </c>
      <c r="M1252">
        <v>-0.1337408486758736</v>
      </c>
      <c r="N1252">
        <v>-0.10545275360369739</v>
      </c>
      <c r="O1252">
        <v>-4.8614072902940231E-2</v>
      </c>
      <c r="P1252">
        <v>-8.0531696979441E-2</v>
      </c>
      <c r="Q1252">
        <v>-9.0572272249600599E-2</v>
      </c>
      <c r="R1252">
        <v>-6.2424467703253508E-2</v>
      </c>
      <c r="U1252">
        <f t="shared" si="306"/>
        <v>-3.2767079184866312</v>
      </c>
      <c r="V1252">
        <f t="shared" si="307"/>
        <v>2.4340482600813176</v>
      </c>
      <c r="W1252">
        <f t="shared" si="308"/>
        <v>-0.30683339135628956</v>
      </c>
      <c r="X1252">
        <f t="shared" si="309"/>
        <v>1.0711165320042872</v>
      </c>
      <c r="Y1252">
        <f t="shared" si="310"/>
        <v>-0.2805628148812081</v>
      </c>
      <c r="Z1252">
        <f t="shared" si="311"/>
        <v>-0.67555396112988897</v>
      </c>
      <c r="AA1252">
        <f t="shared" si="312"/>
        <v>-1.5118585222128103</v>
      </c>
      <c r="AB1252">
        <f t="shared" si="313"/>
        <v>0.59165523339845538</v>
      </c>
      <c r="AC1252">
        <f t="shared" si="314"/>
        <v>-0.89584933752586349</v>
      </c>
      <c r="AD1252">
        <f t="shared" si="315"/>
        <v>-1.4392922274959419</v>
      </c>
      <c r="AE1252">
        <f t="shared" si="316"/>
        <v>-79.499453332446947</v>
      </c>
      <c r="AF1252">
        <f t="shared" si="317"/>
        <v>-0.21151424828126791</v>
      </c>
      <c r="AG1252">
        <f t="shared" si="318"/>
        <v>-0.53899664786718549</v>
      </c>
      <c r="AH1252">
        <f t="shared" si="319"/>
        <v>0.65655112132294424</v>
      </c>
      <c r="AI1252">
        <f t="shared" si="320"/>
        <v>0.12467855076644996</v>
      </c>
      <c r="AJ1252">
        <f t="shared" si="321"/>
        <v>-0.31077728147061273</v>
      </c>
    </row>
    <row r="1253" spans="1:36">
      <c r="A1253" t="s">
        <v>1269</v>
      </c>
      <c r="B1253">
        <v>-2.1571003508655841E-2</v>
      </c>
      <c r="C1253">
        <v>3.3728968584362862E-2</v>
      </c>
      <c r="D1253">
        <v>0.13137756313977461</v>
      </c>
      <c r="E1253">
        <v>0.1045046115394009</v>
      </c>
      <c r="F1253">
        <v>0.193344254899153</v>
      </c>
      <c r="G1253">
        <v>0.11539543314586689</v>
      </c>
      <c r="H1253">
        <v>3.2153119667659907E-2</v>
      </c>
      <c r="I1253">
        <v>-2.1828016402098419E-2</v>
      </c>
      <c r="J1253">
        <v>-3.7147248250842577E-2</v>
      </c>
      <c r="K1253">
        <v>-4.6063955653159868E-3</v>
      </c>
      <c r="L1253">
        <v>-4.935402224801334E-3</v>
      </c>
      <c r="M1253">
        <v>-0.13345714133894709</v>
      </c>
      <c r="N1253">
        <v>-0.1174000010921926</v>
      </c>
      <c r="O1253">
        <v>-6.5807700228588575E-2</v>
      </c>
      <c r="P1253">
        <v>-9.7591632564894143E-2</v>
      </c>
      <c r="Q1253">
        <v>-0.1094843487378848</v>
      </c>
      <c r="R1253">
        <v>-8.0711888053674991E-2</v>
      </c>
      <c r="U1253">
        <f t="shared" si="306"/>
        <v>-2.5636253812127179</v>
      </c>
      <c r="V1253">
        <f t="shared" si="307"/>
        <v>2.8950957783121409</v>
      </c>
      <c r="W1253">
        <f t="shared" si="308"/>
        <v>-0.20454749622493126</v>
      </c>
      <c r="X1253">
        <f t="shared" si="309"/>
        <v>0.85010261318714431</v>
      </c>
      <c r="Y1253">
        <f t="shared" si="310"/>
        <v>-0.40316078589427784</v>
      </c>
      <c r="Z1253">
        <f t="shared" si="311"/>
        <v>-0.72136575260290936</v>
      </c>
      <c r="AA1253">
        <f t="shared" si="312"/>
        <v>-1.6788770927274395</v>
      </c>
      <c r="AB1253">
        <f t="shared" si="313"/>
        <v>0.7018151153336798</v>
      </c>
      <c r="AC1253">
        <f t="shared" si="314"/>
        <v>-0.87599631783731102</v>
      </c>
      <c r="AD1253">
        <f t="shared" si="315"/>
        <v>7.1423883342241395E-2</v>
      </c>
      <c r="AE1253">
        <f t="shared" si="316"/>
        <v>26.040783154065867</v>
      </c>
      <c r="AF1253">
        <f t="shared" si="317"/>
        <v>-0.12031683044951075</v>
      </c>
      <c r="AG1253">
        <f t="shared" si="318"/>
        <v>-0.43945741382991388</v>
      </c>
      <c r="AH1253">
        <f t="shared" si="319"/>
        <v>0.48298196451025349</v>
      </c>
      <c r="AI1253">
        <f t="shared" si="320"/>
        <v>0.12186204760005964</v>
      </c>
      <c r="AJ1253">
        <f t="shared" si="321"/>
        <v>-0.26279976102423208</v>
      </c>
    </row>
    <row r="1254" spans="1:36">
      <c r="A1254" t="s">
        <v>1270</v>
      </c>
      <c r="B1254">
        <v>0.14767405569532449</v>
      </c>
      <c r="C1254">
        <v>0.21625039812010921</v>
      </c>
      <c r="D1254">
        <v>0.25737860977738269</v>
      </c>
      <c r="E1254">
        <v>0.18363403740092879</v>
      </c>
      <c r="F1254">
        <v>0.30467062933230671</v>
      </c>
      <c r="G1254">
        <v>0.24619443502280811</v>
      </c>
      <c r="H1254">
        <v>0.22700866534366451</v>
      </c>
      <c r="I1254">
        <v>0.16298887829045719</v>
      </c>
      <c r="J1254">
        <v>0.12774453754924869</v>
      </c>
      <c r="K1254">
        <v>0.17524529386362789</v>
      </c>
      <c r="L1254">
        <v>0.1392197564365858</v>
      </c>
      <c r="M1254">
        <v>4.7250784121079196E-3</v>
      </c>
      <c r="N1254">
        <v>1.217252408199699E-2</v>
      </c>
      <c r="O1254">
        <v>9.3524173593152848E-2</v>
      </c>
      <c r="P1254">
        <v>3.3501909085915348E-2</v>
      </c>
      <c r="Q1254">
        <v>-3.6992110291573392E-2</v>
      </c>
      <c r="R1254">
        <v>-1.4333343595043549E-2</v>
      </c>
      <c r="U1254">
        <f t="shared" si="306"/>
        <v>0.46437637337101939</v>
      </c>
      <c r="V1254">
        <f t="shared" si="307"/>
        <v>0.19018791185961267</v>
      </c>
      <c r="W1254">
        <f t="shared" si="308"/>
        <v>-0.28652176045335936</v>
      </c>
      <c r="X1254">
        <f t="shared" si="309"/>
        <v>0.65911850354364498</v>
      </c>
      <c r="Y1254">
        <f t="shared" si="310"/>
        <v>-0.19193249588137407</v>
      </c>
      <c r="Z1254">
        <f t="shared" si="311"/>
        <v>-7.7929339375060094E-2</v>
      </c>
      <c r="AA1254">
        <f t="shared" si="312"/>
        <v>-0.28201472818796969</v>
      </c>
      <c r="AB1254">
        <f t="shared" si="313"/>
        <v>-0.21623770352232685</v>
      </c>
      <c r="AC1254">
        <f t="shared" si="314"/>
        <v>0.37184178067940066</v>
      </c>
      <c r="AD1254">
        <f t="shared" si="315"/>
        <v>-0.20557206777305181</v>
      </c>
      <c r="AE1254">
        <f t="shared" si="316"/>
        <v>-0.9660602881871857</v>
      </c>
      <c r="AF1254">
        <f t="shared" si="317"/>
        <v>1.5761528212537466</v>
      </c>
      <c r="AG1254">
        <f t="shared" si="318"/>
        <v>6.6832194344535276</v>
      </c>
      <c r="AH1254">
        <f t="shared" si="319"/>
        <v>-0.64178342562368162</v>
      </c>
      <c r="AI1254">
        <f t="shared" si="320"/>
        <v>-2.104179173691489</v>
      </c>
      <c r="AJ1254">
        <f t="shared" si="321"/>
        <v>-0.61252971290181824</v>
      </c>
    </row>
    <row r="1255" spans="1:36">
      <c r="A1255" t="s">
        <v>1271</v>
      </c>
      <c r="B1255">
        <v>6.4771559711800708E-2</v>
      </c>
      <c r="C1255">
        <v>0.12746164869291629</v>
      </c>
      <c r="D1255">
        <v>0.2685129489910183</v>
      </c>
      <c r="E1255">
        <v>0.2468793900366158</v>
      </c>
      <c r="F1255">
        <v>0.34435451172165132</v>
      </c>
      <c r="G1255">
        <v>0.26598167875626549</v>
      </c>
      <c r="H1255">
        <v>0.1741705609011571</v>
      </c>
      <c r="I1255">
        <v>0.1090135202930456</v>
      </c>
      <c r="J1255">
        <v>9.4518950375553384E-2</v>
      </c>
      <c r="K1255">
        <v>0.1229365759472118</v>
      </c>
      <c r="L1255">
        <v>0.111561271678769</v>
      </c>
      <c r="M1255">
        <v>-7.779249664298353E-2</v>
      </c>
      <c r="N1255">
        <v>-3.9925569172159232E-2</v>
      </c>
      <c r="O1255">
        <v>4.2384185693649663E-2</v>
      </c>
      <c r="P1255">
        <v>-2.5141101337525621E-2</v>
      </c>
      <c r="Q1255">
        <v>-5.2698175402934928E-2</v>
      </c>
      <c r="R1255">
        <v>-1.290126888706983E-2</v>
      </c>
      <c r="U1255">
        <f t="shared" si="306"/>
        <v>0.96786443402094113</v>
      </c>
      <c r="V1255">
        <f t="shared" si="307"/>
        <v>1.1066175727722323</v>
      </c>
      <c r="W1255">
        <f t="shared" si="308"/>
        <v>-8.056802860232315E-2</v>
      </c>
      <c r="X1255">
        <f t="shared" si="309"/>
        <v>0.39482891492310701</v>
      </c>
      <c r="Y1255">
        <f t="shared" si="310"/>
        <v>-0.22759345470326281</v>
      </c>
      <c r="Z1255">
        <f t="shared" si="311"/>
        <v>-0.34517835320244095</v>
      </c>
      <c r="AA1255">
        <f t="shared" si="312"/>
        <v>-0.37409904561936003</v>
      </c>
      <c r="AB1255">
        <f t="shared" si="313"/>
        <v>-0.13296121323784904</v>
      </c>
      <c r="AC1255">
        <f t="shared" si="314"/>
        <v>0.30065532317854032</v>
      </c>
      <c r="AD1255">
        <f t="shared" si="315"/>
        <v>-9.2529860871733427E-2</v>
      </c>
      <c r="AE1255">
        <f t="shared" si="316"/>
        <v>-1.6973073672643342</v>
      </c>
      <c r="AF1255">
        <f t="shared" si="317"/>
        <v>-0.48676837876291112</v>
      </c>
      <c r="AG1255">
        <f t="shared" si="318"/>
        <v>-2.0615799992954105</v>
      </c>
      <c r="AH1255">
        <f t="shared" si="319"/>
        <v>-1.593171743801898</v>
      </c>
      <c r="AI1255">
        <f t="shared" si="320"/>
        <v>1.0960965351298118</v>
      </c>
      <c r="AJ1255">
        <f t="shared" si="321"/>
        <v>-0.75518566272123122</v>
      </c>
    </row>
    <row r="1256" spans="1:36">
      <c r="A1256" t="s">
        <v>1272</v>
      </c>
      <c r="B1256">
        <v>0.35138990162174932</v>
      </c>
      <c r="C1256">
        <v>0.37831357742221883</v>
      </c>
      <c r="D1256">
        <v>0.34132012549586999</v>
      </c>
      <c r="E1256">
        <v>0.41397801185929839</v>
      </c>
      <c r="F1256">
        <v>0.41569404811159733</v>
      </c>
      <c r="G1256">
        <v>0.35652692109145528</v>
      </c>
      <c r="H1256">
        <v>0.21402035820053239</v>
      </c>
      <c r="I1256">
        <v>0.1506375933265022</v>
      </c>
      <c r="J1256">
        <v>0.15644268648017789</v>
      </c>
      <c r="K1256">
        <v>0.1715799869645907</v>
      </c>
      <c r="L1256">
        <v>0.1595098640020027</v>
      </c>
      <c r="M1256">
        <v>-4.4747483582566437E-2</v>
      </c>
      <c r="N1256">
        <v>-2.7794506533655328E-2</v>
      </c>
      <c r="O1256">
        <v>0.1141350278682437</v>
      </c>
      <c r="P1256">
        <v>2.9999826982004828E-2</v>
      </c>
      <c r="Q1256">
        <v>1.1938953921186921E-2</v>
      </c>
      <c r="R1256">
        <v>9.7423570927288761E-2</v>
      </c>
      <c r="U1256">
        <f t="shared" si="306"/>
        <v>7.6620516628993135E-2</v>
      </c>
      <c r="V1256">
        <f t="shared" si="307"/>
        <v>-9.778515531590902E-2</v>
      </c>
      <c r="W1256">
        <f t="shared" si="308"/>
        <v>0.2128731385466093</v>
      </c>
      <c r="X1256">
        <f t="shared" si="309"/>
        <v>4.1452352616307003E-3</v>
      </c>
      <c r="Y1256">
        <f t="shared" si="310"/>
        <v>-0.14233335138889941</v>
      </c>
      <c r="Z1256">
        <f t="shared" si="311"/>
        <v>-0.39970772040063562</v>
      </c>
      <c r="AA1256">
        <f t="shared" si="312"/>
        <v>-0.29615297071244934</v>
      </c>
      <c r="AB1256">
        <f t="shared" si="313"/>
        <v>3.8536815581574908E-2</v>
      </c>
      <c r="AC1256">
        <f t="shared" si="314"/>
        <v>9.675940003964828E-2</v>
      </c>
      <c r="AD1256">
        <f t="shared" si="315"/>
        <v>-7.0346916188301925E-2</v>
      </c>
      <c r="AE1256">
        <f t="shared" si="316"/>
        <v>-1.2805311374474284</v>
      </c>
      <c r="AF1256">
        <f t="shared" si="317"/>
        <v>-0.37885878024023606</v>
      </c>
      <c r="AG1256">
        <f t="shared" si="318"/>
        <v>-5.1063879918156445</v>
      </c>
      <c r="AH1256">
        <f t="shared" si="319"/>
        <v>-0.73715495109322338</v>
      </c>
      <c r="AI1256">
        <f t="shared" si="320"/>
        <v>-0.60203257410956357</v>
      </c>
      <c r="AJ1256">
        <f t="shared" si="321"/>
        <v>7.1601429715211866</v>
      </c>
    </row>
    <row r="1257" spans="1:36">
      <c r="A1257" t="s">
        <v>1273</v>
      </c>
      <c r="B1257">
        <v>-2.7904398585476251E-2</v>
      </c>
      <c r="C1257">
        <v>-2.7784938976704521E-2</v>
      </c>
      <c r="D1257">
        <v>-2.8146923762132691E-2</v>
      </c>
      <c r="E1257">
        <v>-2.8260309736313761E-2</v>
      </c>
      <c r="F1257">
        <v>-2.5153005733976691E-2</v>
      </c>
      <c r="G1257">
        <v>-2.751979815921907E-2</v>
      </c>
      <c r="H1257">
        <v>-3.1983962290009528E-2</v>
      </c>
      <c r="I1257">
        <v>-3.1900829480316618E-2</v>
      </c>
      <c r="J1257">
        <v>-3.3041741720330212E-2</v>
      </c>
      <c r="K1257">
        <v>-3.105308819188133E-2</v>
      </c>
      <c r="L1257">
        <v>-2.9007063740089441E-2</v>
      </c>
      <c r="M1257">
        <v>-4.3010545712484007E-2</v>
      </c>
      <c r="N1257">
        <v>-4.1198053977988758E-2</v>
      </c>
      <c r="O1257">
        <v>-4.3228510189049579E-2</v>
      </c>
      <c r="P1257">
        <v>-4.2794445543539367E-2</v>
      </c>
      <c r="Q1257">
        <v>-3.5453795770916667E-2</v>
      </c>
      <c r="R1257">
        <v>-3.3332569011280622E-2</v>
      </c>
      <c r="U1257">
        <f t="shared" si="306"/>
        <v>-4.2810314798867018E-3</v>
      </c>
      <c r="V1257">
        <f t="shared" si="307"/>
        <v>1.3028093591699636E-2</v>
      </c>
      <c r="W1257">
        <f t="shared" si="308"/>
        <v>4.0283611502018885E-3</v>
      </c>
      <c r="X1257">
        <f t="shared" si="309"/>
        <v>-0.10995293509979706</v>
      </c>
      <c r="Y1257">
        <f t="shared" si="310"/>
        <v>9.4095809076420428E-2</v>
      </c>
      <c r="Z1257">
        <f t="shared" si="311"/>
        <v>0.16221645612960184</v>
      </c>
      <c r="AA1257">
        <f t="shared" si="312"/>
        <v>-2.5992029673845901E-3</v>
      </c>
      <c r="AB1257">
        <f t="shared" si="313"/>
        <v>3.5764344018626743E-2</v>
      </c>
      <c r="AC1257">
        <f t="shared" si="314"/>
        <v>-6.0186098701488416E-2</v>
      </c>
      <c r="AD1257">
        <f t="shared" si="315"/>
        <v>-6.5887954175417943E-2</v>
      </c>
      <c r="AE1257">
        <f t="shared" si="316"/>
        <v>0.48276109908501158</v>
      </c>
      <c r="AF1257">
        <f t="shared" si="317"/>
        <v>-4.2140635615538463E-2</v>
      </c>
      <c r="AG1257">
        <f t="shared" si="318"/>
        <v>4.9285245661012313E-2</v>
      </c>
      <c r="AH1257">
        <f t="shared" si="319"/>
        <v>-1.0041165971529771E-2</v>
      </c>
      <c r="AI1257">
        <f t="shared" si="320"/>
        <v>-0.17153276971784273</v>
      </c>
      <c r="AJ1257">
        <f t="shared" si="321"/>
        <v>-5.9830737824019473E-2</v>
      </c>
    </row>
    <row r="1258" spans="1:36">
      <c r="A1258" t="s">
        <v>1274</v>
      </c>
      <c r="B1258">
        <v>0.1311854457057115</v>
      </c>
      <c r="C1258">
        <v>0.16321367320321031</v>
      </c>
      <c r="D1258">
        <v>0.110183096946096</v>
      </c>
      <c r="E1258">
        <v>0.1188351694999864</v>
      </c>
      <c r="F1258">
        <v>0.1384716751868223</v>
      </c>
      <c r="G1258">
        <v>0.12585654947410951</v>
      </c>
      <c r="H1258">
        <v>2.6630971922291118E-2</v>
      </c>
      <c r="I1258">
        <v>-1.1700526006154019E-2</v>
      </c>
      <c r="J1258">
        <v>-1.0619040967552869E-2</v>
      </c>
      <c r="K1258">
        <v>3.7742792179507622E-3</v>
      </c>
      <c r="L1258">
        <v>1.005586166689016E-2</v>
      </c>
      <c r="M1258">
        <v>-0.11841371935775589</v>
      </c>
      <c r="N1258">
        <v>-0.10255992726171199</v>
      </c>
      <c r="O1258">
        <v>-2.2715804466393541E-2</v>
      </c>
      <c r="P1258">
        <v>-8.0535376230121358E-2</v>
      </c>
      <c r="Q1258">
        <v>-0.10688145934338091</v>
      </c>
      <c r="R1258">
        <v>-8.480561226265533E-2</v>
      </c>
      <c r="U1258">
        <f t="shared" si="306"/>
        <v>0.24414467111959798</v>
      </c>
      <c r="V1258">
        <f t="shared" si="307"/>
        <v>-0.32491503448420173</v>
      </c>
      <c r="W1258">
        <f t="shared" si="308"/>
        <v>7.8524499616517293E-2</v>
      </c>
      <c r="X1258">
        <f t="shared" si="309"/>
        <v>0.16524153387805063</v>
      </c>
      <c r="Y1258">
        <f t="shared" si="310"/>
        <v>-9.110257166812484E-2</v>
      </c>
      <c r="Z1258">
        <f t="shared" si="311"/>
        <v>-0.78840217665613432</v>
      </c>
      <c r="AA1258">
        <f t="shared" si="312"/>
        <v>-1.4393578289330193</v>
      </c>
      <c r="AB1258">
        <f t="shared" si="313"/>
        <v>-9.2430463214417141E-2</v>
      </c>
      <c r="AC1258">
        <f t="shared" si="314"/>
        <v>-1.3554256198354733</v>
      </c>
      <c r="AD1258">
        <f t="shared" si="315"/>
        <v>1.6643131274081975</v>
      </c>
      <c r="AE1258">
        <f t="shared" si="316"/>
        <v>-12.775591518690423</v>
      </c>
      <c r="AF1258">
        <f t="shared" si="317"/>
        <v>-0.13388475745910691</v>
      </c>
      <c r="AG1258">
        <f t="shared" si="318"/>
        <v>-0.778511889849264</v>
      </c>
      <c r="AH1258">
        <f t="shared" si="319"/>
        <v>2.545345547821908</v>
      </c>
      <c r="AI1258">
        <f t="shared" si="320"/>
        <v>0.3271367732607145</v>
      </c>
      <c r="AJ1258">
        <f t="shared" si="321"/>
        <v>-0.2065451502659775</v>
      </c>
    </row>
    <row r="1259" spans="1:36">
      <c r="A1259" t="s">
        <v>1275</v>
      </c>
      <c r="B1259">
        <v>4.8132913700021152E-2</v>
      </c>
      <c r="C1259">
        <v>6.0938300600267878E-2</v>
      </c>
      <c r="D1259">
        <v>3.0712386559196961E-2</v>
      </c>
      <c r="E1259">
        <v>2.916041971107226E-2</v>
      </c>
      <c r="F1259">
        <v>0.1401032433578884</v>
      </c>
      <c r="G1259">
        <v>7.8051974943276176E-2</v>
      </c>
      <c r="H1259">
        <v>2.0947183141837699E-2</v>
      </c>
      <c r="I1259">
        <v>-2.1063387344112741E-2</v>
      </c>
      <c r="J1259">
        <v>-3.4746805388123692E-2</v>
      </c>
      <c r="K1259">
        <v>-5.8106544438654272E-3</v>
      </c>
      <c r="L1259">
        <v>1.7560333202382909E-3</v>
      </c>
      <c r="M1259">
        <v>-8.3416342039052613E-2</v>
      </c>
      <c r="N1259">
        <v>-5.6800850799553798E-2</v>
      </c>
      <c r="O1259">
        <v>4.9304968716561469E-3</v>
      </c>
      <c r="P1259">
        <v>-3.9376362401877522E-2</v>
      </c>
      <c r="Q1259">
        <v>-6.608522696561471E-2</v>
      </c>
      <c r="R1259">
        <v>-4.6418222603002553E-2</v>
      </c>
      <c r="U1259">
        <f t="shared" si="306"/>
        <v>0.26604221344366896</v>
      </c>
      <c r="V1259">
        <f t="shared" si="307"/>
        <v>-0.49600848306127604</v>
      </c>
      <c r="W1259">
        <f t="shared" si="308"/>
        <v>-5.0532277754883802E-2</v>
      </c>
      <c r="X1259">
        <f t="shared" si="309"/>
        <v>3.8045688212330826</v>
      </c>
      <c r="Y1259">
        <f t="shared" si="310"/>
        <v>-0.44289673049255984</v>
      </c>
      <c r="Z1259">
        <f t="shared" si="311"/>
        <v>-0.7316252002968413</v>
      </c>
      <c r="AA1259">
        <f t="shared" si="312"/>
        <v>-2.0055474858594686</v>
      </c>
      <c r="AB1259">
        <f t="shared" si="313"/>
        <v>0.64963046163776184</v>
      </c>
      <c r="AC1259">
        <f t="shared" si="314"/>
        <v>-0.83277154895363459</v>
      </c>
      <c r="AD1259">
        <f t="shared" si="315"/>
        <v>-1.3022092153650981</v>
      </c>
      <c r="AE1259">
        <f t="shared" si="316"/>
        <v>-48.502710271883188</v>
      </c>
      <c r="AF1259">
        <f t="shared" si="317"/>
        <v>-0.31906806974391627</v>
      </c>
      <c r="AG1259">
        <f t="shared" si="318"/>
        <v>-1.0868032221745327</v>
      </c>
      <c r="AH1259">
        <f t="shared" si="319"/>
        <v>-8.9862868645632172</v>
      </c>
      <c r="AI1259">
        <f t="shared" si="320"/>
        <v>0.6782969003369308</v>
      </c>
      <c r="AJ1259">
        <f t="shared" si="321"/>
        <v>-0.29760061765158558</v>
      </c>
    </row>
    <row r="1260" spans="1:36">
      <c r="A1260" t="s">
        <v>1276</v>
      </c>
      <c r="B1260">
        <v>0.17925700424663929</v>
      </c>
      <c r="C1260">
        <v>0.31232142388481843</v>
      </c>
      <c r="D1260">
        <v>0.28647206865633662</v>
      </c>
      <c r="E1260">
        <v>0.38708030168346308</v>
      </c>
      <c r="F1260">
        <v>0.36689545006739871</v>
      </c>
      <c r="G1260">
        <v>0.27185635643954947</v>
      </c>
      <c r="H1260">
        <v>0.12592307996880439</v>
      </c>
      <c r="I1260">
        <v>7.745745413561092E-2</v>
      </c>
      <c r="J1260">
        <v>8.7319305752640061E-2</v>
      </c>
      <c r="K1260">
        <v>9.4035079193676874E-2</v>
      </c>
      <c r="L1260">
        <v>9.5828969511705595E-2</v>
      </c>
      <c r="M1260">
        <v>-0.48899084055219583</v>
      </c>
      <c r="N1260">
        <v>-8.800253012932472E-3</v>
      </c>
      <c r="O1260">
        <v>6.2032787364005089E-2</v>
      </c>
      <c r="P1260">
        <v>3.9112884118452582E-2</v>
      </c>
      <c r="Q1260">
        <v>6.5852816565374816E-3</v>
      </c>
      <c r="R1260">
        <v>4.3237094107720628E-2</v>
      </c>
      <c r="U1260">
        <f t="shared" si="306"/>
        <v>0.74231085249587303</v>
      </c>
      <c r="V1260">
        <f t="shared" si="307"/>
        <v>-8.2765232390893673E-2</v>
      </c>
      <c r="W1260">
        <f t="shared" si="308"/>
        <v>0.35119735581558609</v>
      </c>
      <c r="X1260">
        <f t="shared" si="309"/>
        <v>-5.2146419046068218E-2</v>
      </c>
      <c r="Y1260">
        <f t="shared" si="310"/>
        <v>-0.25903590140022326</v>
      </c>
      <c r="Z1260">
        <f t="shared" si="311"/>
        <v>-0.53680288510449115</v>
      </c>
      <c r="AA1260">
        <f t="shared" si="312"/>
        <v>-0.38488278594519865</v>
      </c>
      <c r="AB1260">
        <f t="shared" si="313"/>
        <v>0.12731959405434645</v>
      </c>
      <c r="AC1260">
        <f t="shared" si="314"/>
        <v>7.6910522628997932E-2</v>
      </c>
      <c r="AD1260">
        <f t="shared" si="315"/>
        <v>1.9076820410115058E-2</v>
      </c>
      <c r="AE1260">
        <f t="shared" si="316"/>
        <v>-6.1027454750253272</v>
      </c>
      <c r="AF1260">
        <f t="shared" si="317"/>
        <v>-0.98200323547370594</v>
      </c>
      <c r="AG1260">
        <f t="shared" si="318"/>
        <v>-8.048977713804863</v>
      </c>
      <c r="AH1260">
        <f t="shared" si="319"/>
        <v>-0.3694804670159304</v>
      </c>
      <c r="AI1260">
        <f t="shared" si="320"/>
        <v>-0.831633953747975</v>
      </c>
      <c r="AJ1260">
        <f t="shared" si="321"/>
        <v>5.5657167548478927</v>
      </c>
    </row>
    <row r="1261" spans="1:36">
      <c r="A1261" t="s">
        <v>1277</v>
      </c>
      <c r="U1261" t="e">
        <f t="shared" si="306"/>
        <v>#DIV/0!</v>
      </c>
      <c r="V1261" t="e">
        <f t="shared" si="307"/>
        <v>#DIV/0!</v>
      </c>
      <c r="W1261" t="e">
        <f t="shared" si="308"/>
        <v>#DIV/0!</v>
      </c>
      <c r="X1261" t="e">
        <f t="shared" si="309"/>
        <v>#DIV/0!</v>
      </c>
      <c r="Y1261" t="e">
        <f t="shared" si="310"/>
        <v>#DIV/0!</v>
      </c>
      <c r="Z1261" t="e">
        <f t="shared" si="311"/>
        <v>#DIV/0!</v>
      </c>
      <c r="AA1261" t="e">
        <f t="shared" si="312"/>
        <v>#DIV/0!</v>
      </c>
      <c r="AB1261" t="e">
        <f t="shared" si="313"/>
        <v>#DIV/0!</v>
      </c>
      <c r="AC1261" t="e">
        <f t="shared" si="314"/>
        <v>#DIV/0!</v>
      </c>
      <c r="AD1261" t="e">
        <f t="shared" si="315"/>
        <v>#DIV/0!</v>
      </c>
      <c r="AE1261" t="e">
        <f t="shared" si="316"/>
        <v>#DIV/0!</v>
      </c>
      <c r="AF1261" t="e">
        <f t="shared" si="317"/>
        <v>#DIV/0!</v>
      </c>
      <c r="AG1261" t="e">
        <f t="shared" si="318"/>
        <v>#DIV/0!</v>
      </c>
      <c r="AH1261" t="e">
        <f t="shared" si="319"/>
        <v>#DIV/0!</v>
      </c>
      <c r="AI1261" t="e">
        <f t="shared" si="320"/>
        <v>#DIV/0!</v>
      </c>
      <c r="AJ1261" t="e">
        <f t="shared" si="321"/>
        <v>#DIV/0!</v>
      </c>
    </row>
    <row r="1262" spans="1:36">
      <c r="A1262" t="s">
        <v>1278</v>
      </c>
      <c r="B1262">
        <v>0.46024933975785171</v>
      </c>
      <c r="C1262">
        <v>0.48882133421832291</v>
      </c>
      <c r="D1262">
        <v>0.49085630083951209</v>
      </c>
      <c r="E1262">
        <v>0.49581312753306389</v>
      </c>
      <c r="F1262">
        <v>0.50018276760396363</v>
      </c>
      <c r="G1262">
        <v>0.45945300279286649</v>
      </c>
      <c r="H1262">
        <v>0.38716111245537982</v>
      </c>
      <c r="I1262">
        <v>0.30398105880077708</v>
      </c>
      <c r="J1262">
        <v>0.25442406319804028</v>
      </c>
      <c r="K1262">
        <v>0.26307210710774009</v>
      </c>
      <c r="L1262">
        <v>0.27547459191289758</v>
      </c>
      <c r="M1262">
        <v>0.27333054066988438</v>
      </c>
      <c r="N1262">
        <v>5.9764173504059923E-2</v>
      </c>
      <c r="O1262">
        <v>0.40210715895848342</v>
      </c>
      <c r="P1262">
        <v>-7.9360074798687605E-2</v>
      </c>
      <c r="Q1262">
        <v>-7.5261491538117814E-2</v>
      </c>
      <c r="R1262">
        <v>0.20678220504681641</v>
      </c>
      <c r="U1262">
        <f t="shared" si="306"/>
        <v>6.2079381744477073E-2</v>
      </c>
      <c r="V1262">
        <f t="shared" si="307"/>
        <v>4.1630069694959405E-3</v>
      </c>
      <c r="W1262">
        <f t="shared" si="308"/>
        <v>1.0098325487671506E-2</v>
      </c>
      <c r="X1262">
        <f t="shared" si="309"/>
        <v>8.8130786141969262E-3</v>
      </c>
      <c r="Y1262">
        <f t="shared" si="310"/>
        <v>-8.1429764176414579E-2</v>
      </c>
      <c r="Z1262">
        <f t="shared" si="311"/>
        <v>-0.15734338419391669</v>
      </c>
      <c r="AA1262">
        <f t="shared" si="312"/>
        <v>-0.21484609631136239</v>
      </c>
      <c r="AB1262">
        <f t="shared" si="313"/>
        <v>-0.16302659053245627</v>
      </c>
      <c r="AC1262">
        <f t="shared" si="314"/>
        <v>3.3990668182074774E-2</v>
      </c>
      <c r="AD1262">
        <f t="shared" si="315"/>
        <v>4.7144811137571879E-2</v>
      </c>
      <c r="AE1262">
        <f t="shared" si="316"/>
        <v>-7.7831179569952105E-3</v>
      </c>
      <c r="AF1262">
        <f t="shared" si="317"/>
        <v>-0.78134835076391895</v>
      </c>
      <c r="AG1262">
        <f t="shared" si="318"/>
        <v>5.7282309012634016</v>
      </c>
      <c r="AH1262">
        <f t="shared" si="319"/>
        <v>-1.197360512069076</v>
      </c>
      <c r="AI1262">
        <f t="shared" si="320"/>
        <v>-5.164540571523718E-2</v>
      </c>
      <c r="AJ1262">
        <f t="shared" si="321"/>
        <v>-3.7475167023774314</v>
      </c>
    </row>
    <row r="1263" spans="1:36">
      <c r="A1263" t="s">
        <v>1279</v>
      </c>
      <c r="B1263">
        <v>-7.3580748732652357E-2</v>
      </c>
      <c r="C1263">
        <v>-7.1549887245859534E-2</v>
      </c>
      <c r="D1263">
        <v>-9.673708599374492E-2</v>
      </c>
      <c r="E1263">
        <v>6.4530968780418002E-2</v>
      </c>
      <c r="F1263">
        <v>-2.3824480904157921E-2</v>
      </c>
      <c r="G1263">
        <v>-0.1370963393694726</v>
      </c>
      <c r="H1263">
        <v>-0.49269333369498758</v>
      </c>
      <c r="I1263">
        <v>-0.57331141087158632</v>
      </c>
      <c r="J1263">
        <v>-0.64607341856418821</v>
      </c>
      <c r="K1263">
        <v>-0.48537963387581612</v>
      </c>
      <c r="L1263">
        <v>-0.44709784737817793</v>
      </c>
      <c r="M1263">
        <v>-0.64342027636262056</v>
      </c>
      <c r="N1263">
        <v>-0.20067971142803079</v>
      </c>
      <c r="O1263">
        <v>-0.38470027676820118</v>
      </c>
      <c r="P1263">
        <v>-0.59549375482053479</v>
      </c>
      <c r="Q1263">
        <v>-0.3958971410269182</v>
      </c>
      <c r="R1263">
        <v>-0.48365997365173991</v>
      </c>
      <c r="U1263">
        <f t="shared" si="306"/>
        <v>-2.7600446064659351E-2</v>
      </c>
      <c r="V1263">
        <f t="shared" si="307"/>
        <v>0.35202289923025598</v>
      </c>
      <c r="W1263">
        <f t="shared" si="308"/>
        <v>-1.6670757974308903</v>
      </c>
      <c r="X1263">
        <f t="shared" si="309"/>
        <v>-1.3691945333290501</v>
      </c>
      <c r="Y1263">
        <f t="shared" si="310"/>
        <v>4.7544313314102942</v>
      </c>
      <c r="Z1263">
        <f t="shared" si="311"/>
        <v>2.5937745381164872</v>
      </c>
      <c r="AA1263">
        <f t="shared" si="312"/>
        <v>0.16362729443079313</v>
      </c>
      <c r="AB1263">
        <f t="shared" si="313"/>
        <v>0.12691533137633562</v>
      </c>
      <c r="AC1263">
        <f t="shared" si="314"/>
        <v>-0.24872372097507514</v>
      </c>
      <c r="AD1263">
        <f t="shared" si="315"/>
        <v>-7.8869783208564845E-2</v>
      </c>
      <c r="AE1263">
        <f t="shared" si="316"/>
        <v>0.43910394589393587</v>
      </c>
      <c r="AF1263">
        <f t="shared" si="317"/>
        <v>-0.68810477568019457</v>
      </c>
      <c r="AG1263">
        <f t="shared" si="318"/>
        <v>0.9169863960371758</v>
      </c>
      <c r="AH1263">
        <f t="shared" si="319"/>
        <v>0.54794210137609534</v>
      </c>
      <c r="AI1263">
        <f t="shared" si="320"/>
        <v>-0.33517834935778534</v>
      </c>
      <c r="AJ1263">
        <f t="shared" si="321"/>
        <v>0.22168089518700126</v>
      </c>
    </row>
    <row r="1264" spans="1:36">
      <c r="A1264" t="s">
        <v>1280</v>
      </c>
      <c r="B1264">
        <v>0.14413433801261891</v>
      </c>
      <c r="C1264">
        <v>0.18302314964996591</v>
      </c>
      <c r="D1264">
        <v>0.18853292547460759</v>
      </c>
      <c r="E1264">
        <v>0.19636188745301791</v>
      </c>
      <c r="F1264">
        <v>0.1814391398249397</v>
      </c>
      <c r="G1264">
        <v>0.13541280331802619</v>
      </c>
      <c r="H1264">
        <v>3.694808893427709E-2</v>
      </c>
      <c r="I1264">
        <v>-3.0531632375621971E-2</v>
      </c>
      <c r="J1264">
        <v>-4.9391634714404171E-2</v>
      </c>
      <c r="K1264">
        <v>-9.7047324271257257E-2</v>
      </c>
      <c r="L1264">
        <v>-8.5526069950681752E-2</v>
      </c>
      <c r="M1264">
        <v>9.1252564708742235E-4</v>
      </c>
      <c r="N1264">
        <v>-0.18444003008132931</v>
      </c>
      <c r="O1264">
        <v>0.1049277309064431</v>
      </c>
      <c r="P1264">
        <v>-0.26679333895242718</v>
      </c>
      <c r="Q1264">
        <v>-0.30280341848148629</v>
      </c>
      <c r="R1264">
        <v>-7.0206373522589405E-2</v>
      </c>
      <c r="U1264">
        <f t="shared" si="306"/>
        <v>0.26980948588352555</v>
      </c>
      <c r="V1264">
        <f t="shared" si="307"/>
        <v>3.0104256402423403E-2</v>
      </c>
      <c r="W1264">
        <f t="shared" si="308"/>
        <v>4.1525701458787145E-2</v>
      </c>
      <c r="X1264">
        <f t="shared" si="309"/>
        <v>-7.5996150890781558E-2</v>
      </c>
      <c r="Y1264">
        <f t="shared" si="310"/>
        <v>-0.25367369218858571</v>
      </c>
      <c r="Z1264">
        <f t="shared" si="311"/>
        <v>-0.72714478964369422</v>
      </c>
      <c r="AA1264">
        <f t="shared" si="312"/>
        <v>-1.8263386079299351</v>
      </c>
      <c r="AB1264">
        <f t="shared" si="313"/>
        <v>0.61772007820456398</v>
      </c>
      <c r="AC1264">
        <f t="shared" si="314"/>
        <v>0.96485345812932111</v>
      </c>
      <c r="AD1264">
        <f t="shared" si="315"/>
        <v>-0.11871789775854524</v>
      </c>
      <c r="AE1264">
        <f t="shared" si="316"/>
        <v>-1.0106695613116987</v>
      </c>
      <c r="AF1264">
        <f t="shared" si="317"/>
        <v>-203.12037948743753</v>
      </c>
      <c r="AG1264">
        <f t="shared" si="318"/>
        <v>-1.5688989036716972</v>
      </c>
      <c r="AH1264">
        <f t="shared" si="319"/>
        <v>-3.5426389825422659</v>
      </c>
      <c r="AI1264">
        <f t="shared" si="320"/>
        <v>0.13497368289048695</v>
      </c>
      <c r="AJ1264">
        <f t="shared" si="321"/>
        <v>-0.76814537340871569</v>
      </c>
    </row>
    <row r="1265" spans="1:36">
      <c r="A1265" t="s">
        <v>1281</v>
      </c>
      <c r="B1265">
        <v>-2.7198489020290449E-2</v>
      </c>
      <c r="C1265">
        <v>-2.2985816381879461E-2</v>
      </c>
      <c r="D1265">
        <v>-2.7396708921848058E-2</v>
      </c>
      <c r="E1265">
        <v>-2.6987387276015028E-2</v>
      </c>
      <c r="F1265">
        <v>-2.999202054842574E-2</v>
      </c>
      <c r="G1265">
        <v>-3.5150865590537199E-2</v>
      </c>
      <c r="H1265">
        <v>-4.1744228990325642E-2</v>
      </c>
      <c r="I1265">
        <v>-5.7742738766142221E-2</v>
      </c>
      <c r="J1265">
        <v>-6.2107639443436183E-2</v>
      </c>
      <c r="K1265">
        <v>-6.1492253612665262E-2</v>
      </c>
      <c r="L1265">
        <v>-4.9311579465656598E-2</v>
      </c>
      <c r="M1265">
        <v>-0.1433661269774765</v>
      </c>
      <c r="N1265">
        <v>-1.7407538025154691E-2</v>
      </c>
      <c r="O1265">
        <v>-5.525088706878397E-3</v>
      </c>
      <c r="P1265">
        <v>-3.1218712123410201E-2</v>
      </c>
      <c r="Q1265">
        <v>-3.5184110970941027E-2</v>
      </c>
      <c r="R1265">
        <v>-3.1345523958849673E-2</v>
      </c>
      <c r="U1265">
        <f t="shared" si="306"/>
        <v>-0.15488627457460141</v>
      </c>
      <c r="V1265">
        <f t="shared" si="307"/>
        <v>0.19189627493265199</v>
      </c>
      <c r="W1265">
        <f t="shared" si="308"/>
        <v>-1.4940540741614709E-2</v>
      </c>
      <c r="X1265">
        <f t="shared" si="309"/>
        <v>0.11133472246426285</v>
      </c>
      <c r="Y1265">
        <f t="shared" si="310"/>
        <v>0.17200725218835725</v>
      </c>
      <c r="Z1265">
        <f t="shared" si="311"/>
        <v>0.18757328700216735</v>
      </c>
      <c r="AA1265">
        <f t="shared" si="312"/>
        <v>0.38325081484974327</v>
      </c>
      <c r="AB1265">
        <f t="shared" si="313"/>
        <v>7.5592200345255295E-2</v>
      </c>
      <c r="AC1265">
        <f t="shared" si="314"/>
        <v>-9.9083757857417187E-3</v>
      </c>
      <c r="AD1265">
        <f t="shared" si="315"/>
        <v>-0.19808469248393054</v>
      </c>
      <c r="AE1265">
        <f t="shared" si="316"/>
        <v>1.9073521580732344</v>
      </c>
      <c r="AF1265">
        <f t="shared" si="317"/>
        <v>-0.87857984035594761</v>
      </c>
      <c r="AG1265">
        <f t="shared" si="318"/>
        <v>-0.68260366865811861</v>
      </c>
      <c r="AH1265">
        <f t="shared" si="319"/>
        <v>4.650354913676737</v>
      </c>
      <c r="AI1265">
        <f t="shared" si="320"/>
        <v>0.12701993701262465</v>
      </c>
      <c r="AJ1265">
        <f t="shared" si="321"/>
        <v>-0.10910001435766524</v>
      </c>
    </row>
    <row r="1266" spans="1:36">
      <c r="A1266" t="s">
        <v>1282</v>
      </c>
      <c r="B1266">
        <v>-4.5003075292028169E-2</v>
      </c>
      <c r="C1266">
        <v>-3.7728621561697651E-2</v>
      </c>
      <c r="D1266">
        <v>-7.4716828339480054E-2</v>
      </c>
      <c r="E1266">
        <v>-7.4511905464424016E-2</v>
      </c>
      <c r="F1266">
        <v>-4.3558501761818753E-2</v>
      </c>
      <c r="G1266">
        <v>-3.8180927706902491E-2</v>
      </c>
      <c r="H1266">
        <v>-3.9103696063071201E-2</v>
      </c>
      <c r="I1266">
        <v>-3.810138459076879E-2</v>
      </c>
      <c r="J1266">
        <v>-4.260364298882241E-2</v>
      </c>
      <c r="K1266">
        <v>-3.517136088841552E-2</v>
      </c>
      <c r="L1266">
        <v>-3.5660704138003603E-2</v>
      </c>
      <c r="M1266">
        <v>-3.2569251979986558E-2</v>
      </c>
      <c r="N1266">
        <v>-4.0991503609049337E-2</v>
      </c>
      <c r="O1266">
        <v>-4.1778620201308299E-2</v>
      </c>
      <c r="P1266">
        <v>-8.0803147043415749E-2</v>
      </c>
      <c r="Q1266">
        <v>-8.4436097732115953E-2</v>
      </c>
      <c r="R1266">
        <v>-5.4533259575770557E-2</v>
      </c>
      <c r="U1266">
        <f t="shared" si="306"/>
        <v>-0.16164348065384573</v>
      </c>
      <c r="V1266">
        <f t="shared" si="307"/>
        <v>0.98037524952496746</v>
      </c>
      <c r="W1266">
        <f t="shared" si="308"/>
        <v>-2.7426602495084417E-3</v>
      </c>
      <c r="X1266">
        <f t="shared" si="309"/>
        <v>-0.41541554345814014</v>
      </c>
      <c r="Y1266">
        <f t="shared" si="310"/>
        <v>-0.12345635954884884</v>
      </c>
      <c r="Z1266">
        <f t="shared" si="311"/>
        <v>2.4168306313884783E-2</v>
      </c>
      <c r="AA1266">
        <f t="shared" si="312"/>
        <v>-2.5632141541959648E-2</v>
      </c>
      <c r="AB1266">
        <f t="shared" si="313"/>
        <v>0.11816521752189625</v>
      </c>
      <c r="AC1266">
        <f t="shared" si="314"/>
        <v>-0.1744517975224992</v>
      </c>
      <c r="AD1266">
        <f t="shared" si="315"/>
        <v>1.3913116729846492E-2</v>
      </c>
      <c r="AE1266">
        <f t="shared" si="316"/>
        <v>-8.6690721138130464E-2</v>
      </c>
      <c r="AF1266">
        <f t="shared" si="317"/>
        <v>0.25859518156076045</v>
      </c>
      <c r="AG1266">
        <f t="shared" si="318"/>
        <v>1.9201944865598848E-2</v>
      </c>
      <c r="AH1266">
        <f t="shared" si="319"/>
        <v>0.93407888183165499</v>
      </c>
      <c r="AI1266">
        <f t="shared" si="320"/>
        <v>4.4960509851778539E-2</v>
      </c>
      <c r="AJ1266">
        <f t="shared" si="321"/>
        <v>-0.3541475619967171</v>
      </c>
    </row>
    <row r="1267" spans="1:36">
      <c r="A1267" t="s">
        <v>1283</v>
      </c>
      <c r="B1267">
        <v>0.1374522108065474</v>
      </c>
      <c r="C1267">
        <v>0.18604512871418469</v>
      </c>
      <c r="D1267">
        <v>0.141803648152654</v>
      </c>
      <c r="E1267">
        <v>0.1241119450972047</v>
      </c>
      <c r="F1267">
        <v>0.1056107290730528</v>
      </c>
      <c r="G1267">
        <v>9.4755193550723246E-2</v>
      </c>
      <c r="H1267">
        <v>4.9796629904645333E-2</v>
      </c>
      <c r="I1267">
        <v>2.9462463700262759E-2</v>
      </c>
      <c r="J1267">
        <v>7.2238070836311129E-3</v>
      </c>
      <c r="K1267">
        <v>-3.069790992824082E-2</v>
      </c>
      <c r="L1267">
        <v>-2.3772603137245191E-2</v>
      </c>
      <c r="M1267">
        <v>1.4552210253028689E-2</v>
      </c>
      <c r="N1267">
        <v>5.4460746283154053E-2</v>
      </c>
      <c r="O1267">
        <v>7.9871983564154078E-2</v>
      </c>
      <c r="P1267">
        <v>2.329791301479937E-2</v>
      </c>
      <c r="Q1267">
        <v>2.1476037754641089E-2</v>
      </c>
      <c r="R1267">
        <v>1.4900714206994559E-2</v>
      </c>
      <c r="U1267">
        <f t="shared" si="306"/>
        <v>0.35352591000538935</v>
      </c>
      <c r="V1267">
        <f t="shared" si="307"/>
        <v>-0.23779972562193491</v>
      </c>
      <c r="W1267">
        <f t="shared" si="308"/>
        <v>-0.12476197394021828</v>
      </c>
      <c r="X1267">
        <f t="shared" si="309"/>
        <v>-0.1490687782683747</v>
      </c>
      <c r="Y1267">
        <f t="shared" si="310"/>
        <v>-0.10278818845025291</v>
      </c>
      <c r="Z1267">
        <f t="shared" si="311"/>
        <v>-0.47447070668491875</v>
      </c>
      <c r="AA1267">
        <f t="shared" si="312"/>
        <v>-0.40834422416376576</v>
      </c>
      <c r="AB1267">
        <f t="shared" si="313"/>
        <v>-0.7548132037726808</v>
      </c>
      <c r="AC1267">
        <f t="shared" si="314"/>
        <v>-5.2495473055753639</v>
      </c>
      <c r="AD1267">
        <f t="shared" si="315"/>
        <v>-0.22559538441490543</v>
      </c>
      <c r="AE1267">
        <f t="shared" si="316"/>
        <v>-1.6121420598751908</v>
      </c>
      <c r="AF1267">
        <f t="shared" si="317"/>
        <v>2.7424381132631979</v>
      </c>
      <c r="AG1267">
        <f t="shared" si="318"/>
        <v>0.46659730200686395</v>
      </c>
      <c r="AH1267">
        <f t="shared" si="319"/>
        <v>-0.70830932230340538</v>
      </c>
      <c r="AI1267">
        <f t="shared" si="320"/>
        <v>-7.8199075556724063E-2</v>
      </c>
      <c r="AJ1267">
        <f t="shared" si="321"/>
        <v>-0.30617023599828447</v>
      </c>
    </row>
    <row r="1268" spans="1:36">
      <c r="A1268" t="s">
        <v>1284</v>
      </c>
      <c r="B1268">
        <v>9.3849620103460527E-2</v>
      </c>
      <c r="C1268">
        <v>0.13865369031290209</v>
      </c>
      <c r="D1268">
        <v>9.864563092767975E-2</v>
      </c>
      <c r="E1268">
        <v>0.10220270122849361</v>
      </c>
      <c r="F1268">
        <v>7.9169539057349109E-2</v>
      </c>
      <c r="G1268">
        <v>4.1281090242947877E-2</v>
      </c>
      <c r="H1268">
        <v>-6.5015065046271733E-2</v>
      </c>
      <c r="I1268">
        <v>-8.4066631635658182E-2</v>
      </c>
      <c r="J1268">
        <v>-0.12001150366891471</v>
      </c>
      <c r="K1268">
        <v>-0.1319146393609151</v>
      </c>
      <c r="L1268">
        <v>-9.9115442932858566E-2</v>
      </c>
      <c r="M1268">
        <v>-0.54934673411205415</v>
      </c>
      <c r="N1268">
        <v>-2.641733306916088E-2</v>
      </c>
      <c r="O1268">
        <v>-2.058606227862592E-2</v>
      </c>
      <c r="P1268">
        <v>-0.11730156772169641</v>
      </c>
      <c r="Q1268">
        <v>-0.1016027443450514</v>
      </c>
      <c r="R1268">
        <v>-7.0555638416289562E-2</v>
      </c>
      <c r="U1268">
        <f t="shared" si="306"/>
        <v>0.47740278714020601</v>
      </c>
      <c r="V1268">
        <f t="shared" si="307"/>
        <v>-0.28854666107288945</v>
      </c>
      <c r="W1268">
        <f t="shared" si="308"/>
        <v>3.6059075980989536E-2</v>
      </c>
      <c r="X1268">
        <f t="shared" si="309"/>
        <v>-0.22536745011904799</v>
      </c>
      <c r="Y1268">
        <f t="shared" si="310"/>
        <v>-0.47857356838916876</v>
      </c>
      <c r="Z1268">
        <f t="shared" si="311"/>
        <v>-2.5749357554183874</v>
      </c>
      <c r="AA1268">
        <f t="shared" si="312"/>
        <v>0.29303310818542283</v>
      </c>
      <c r="AB1268">
        <f t="shared" si="313"/>
        <v>0.42757597555520405</v>
      </c>
      <c r="AC1268">
        <f t="shared" si="314"/>
        <v>9.9183289335650071E-2</v>
      </c>
      <c r="AD1268">
        <f t="shared" si="315"/>
        <v>-0.24863954893072002</v>
      </c>
      <c r="AE1268">
        <f t="shared" si="316"/>
        <v>4.5424938622751769</v>
      </c>
      <c r="AF1268">
        <f t="shared" si="317"/>
        <v>-0.95191136775963381</v>
      </c>
      <c r="AG1268">
        <f t="shared" si="318"/>
        <v>-0.22073654351363275</v>
      </c>
      <c r="AH1268">
        <f t="shared" si="319"/>
        <v>4.6981061328804099</v>
      </c>
      <c r="AI1268">
        <f t="shared" si="320"/>
        <v>-0.13383302270853889</v>
      </c>
      <c r="AJ1268">
        <f t="shared" si="321"/>
        <v>-0.3055734973390411</v>
      </c>
    </row>
    <row r="1269" spans="1:36">
      <c r="A1269" t="s">
        <v>1285</v>
      </c>
      <c r="B1269">
        <v>0.31804092058051869</v>
      </c>
      <c r="C1269">
        <v>0.40886572378887048</v>
      </c>
      <c r="D1269">
        <v>0.36896577836782879</v>
      </c>
      <c r="E1269">
        <v>0.39259096805074623</v>
      </c>
      <c r="F1269">
        <v>0.36880400237351679</v>
      </c>
      <c r="G1269">
        <v>0.30900555654152279</v>
      </c>
      <c r="H1269">
        <v>3.5712347478328722E-2</v>
      </c>
      <c r="I1269">
        <v>-5.7487131231135601E-2</v>
      </c>
      <c r="J1269">
        <v>-0.1021186484302016</v>
      </c>
      <c r="K1269">
        <v>-0.11075748244611409</v>
      </c>
      <c r="L1269">
        <v>-3.0699475225942151E-2</v>
      </c>
      <c r="M1269">
        <v>-4.0345379262995369E-2</v>
      </c>
      <c r="N1269">
        <v>4.8063694394293449E-2</v>
      </c>
      <c r="O1269">
        <v>-0.27149249507889289</v>
      </c>
      <c r="P1269">
        <v>-0.18736758267588521</v>
      </c>
      <c r="Q1269">
        <v>-0.14338099794483411</v>
      </c>
      <c r="R1269">
        <v>-6.8558709229798093E-2</v>
      </c>
      <c r="U1269">
        <f t="shared" si="306"/>
        <v>0.28557584050055468</v>
      </c>
      <c r="V1269">
        <f t="shared" si="307"/>
        <v>-9.7586916925433378E-2</v>
      </c>
      <c r="W1269">
        <f t="shared" si="308"/>
        <v>6.4030842609378927E-2</v>
      </c>
      <c r="X1269">
        <f t="shared" si="309"/>
        <v>-6.0589691595133013E-2</v>
      </c>
      <c r="Y1269">
        <f t="shared" si="310"/>
        <v>-0.16214153167305223</v>
      </c>
      <c r="Z1269">
        <f t="shared" si="311"/>
        <v>-0.88442813819262223</v>
      </c>
      <c r="AA1269">
        <f t="shared" si="312"/>
        <v>-2.6097270353347799</v>
      </c>
      <c r="AB1269">
        <f t="shared" si="313"/>
        <v>0.77637405525800751</v>
      </c>
      <c r="AC1269">
        <f t="shared" si="314"/>
        <v>8.4596047330347895E-2</v>
      </c>
      <c r="AD1269">
        <f t="shared" si="315"/>
        <v>-0.72282256198015249</v>
      </c>
      <c r="AE1269">
        <f t="shared" si="316"/>
        <v>0.31420419945491723</v>
      </c>
      <c r="AF1269">
        <f t="shared" si="317"/>
        <v>-2.1913060497209722</v>
      </c>
      <c r="AG1269">
        <f t="shared" si="318"/>
        <v>-6.6485981466944182</v>
      </c>
      <c r="AH1269">
        <f t="shared" si="319"/>
        <v>-0.30986091301920465</v>
      </c>
      <c r="AI1269">
        <f t="shared" si="320"/>
        <v>-0.2347609127622711</v>
      </c>
      <c r="AJ1269">
        <f t="shared" si="321"/>
        <v>-0.52184243231326877</v>
      </c>
    </row>
    <row r="1270" spans="1:36">
      <c r="A1270" t="s">
        <v>1286</v>
      </c>
      <c r="B1270">
        <v>-5.5090097011755899E-2</v>
      </c>
      <c r="C1270">
        <v>-4.3676825563719657E-2</v>
      </c>
      <c r="D1270">
        <v>-5.2896286859294803E-2</v>
      </c>
      <c r="E1270">
        <v>-1.8463115310573468E-2</v>
      </c>
      <c r="F1270">
        <v>-3.6613176336395339E-2</v>
      </c>
      <c r="G1270">
        <v>-6.4511286454660255E-2</v>
      </c>
      <c r="H1270">
        <v>-0.16263169724616519</v>
      </c>
      <c r="I1270">
        <v>-0.1874651633525912</v>
      </c>
      <c r="J1270">
        <v>-0.23610151088950551</v>
      </c>
      <c r="K1270">
        <v>-0.23703562070880621</v>
      </c>
      <c r="L1270">
        <v>-0.2136179291949937</v>
      </c>
      <c r="M1270">
        <v>-0.16493083407674819</v>
      </c>
      <c r="N1270">
        <v>-0.19277647810425591</v>
      </c>
      <c r="O1270">
        <v>-0.2209279443257515</v>
      </c>
      <c r="P1270">
        <v>-0.3107237278617821</v>
      </c>
      <c r="Q1270">
        <v>-0.2490417399613</v>
      </c>
      <c r="R1270">
        <v>-0.2358718683215931</v>
      </c>
      <c r="U1270">
        <f t="shared" si="306"/>
        <v>-0.20717464784280046</v>
      </c>
      <c r="V1270">
        <f t="shared" si="307"/>
        <v>0.21108359356668382</v>
      </c>
      <c r="W1270">
        <f t="shared" si="308"/>
        <v>-0.65095630701478657</v>
      </c>
      <c r="X1270">
        <f t="shared" si="309"/>
        <v>0.98304434113714723</v>
      </c>
      <c r="Y1270">
        <f t="shared" si="310"/>
        <v>0.76196912996408861</v>
      </c>
      <c r="Z1270">
        <f t="shared" si="311"/>
        <v>1.5209805319952161</v>
      </c>
      <c r="AA1270">
        <f t="shared" si="312"/>
        <v>0.15269757696027225</v>
      </c>
      <c r="AB1270">
        <f t="shared" si="313"/>
        <v>0.25944205668461895</v>
      </c>
      <c r="AC1270">
        <f t="shared" si="314"/>
        <v>3.9563906888247678E-3</v>
      </c>
      <c r="AD1270">
        <f t="shared" si="315"/>
        <v>-9.8793976381215301E-2</v>
      </c>
      <c r="AE1270">
        <f t="shared" si="316"/>
        <v>-0.2279167076552043</v>
      </c>
      <c r="AF1270">
        <f t="shared" si="317"/>
        <v>0.16883225130935889</v>
      </c>
      <c r="AG1270">
        <f t="shared" si="318"/>
        <v>0.14603164503436422</v>
      </c>
      <c r="AH1270">
        <f t="shared" si="319"/>
        <v>0.40644828253880577</v>
      </c>
      <c r="AI1270">
        <f t="shared" si="320"/>
        <v>-0.19851071022139588</v>
      </c>
      <c r="AJ1270">
        <f t="shared" si="321"/>
        <v>-5.2882186101628745E-2</v>
      </c>
    </row>
    <row r="1271" spans="1:36">
      <c r="A1271" t="s">
        <v>1287</v>
      </c>
      <c r="B1271">
        <v>9.5075335575170269E-2</v>
      </c>
      <c r="C1271">
        <v>0.14778187000559609</v>
      </c>
      <c r="D1271">
        <v>9.5588421832034379E-2</v>
      </c>
      <c r="E1271">
        <v>0.11244427067149131</v>
      </c>
      <c r="F1271">
        <v>0.1020242337223729</v>
      </c>
      <c r="G1271">
        <v>7.1207591194196548E-2</v>
      </c>
      <c r="H1271">
        <v>-2.0882962410792561E-2</v>
      </c>
      <c r="I1271">
        <v>-1.2072084092408701E-2</v>
      </c>
      <c r="J1271">
        <v>-7.6067929390939676E-2</v>
      </c>
      <c r="K1271">
        <v>-9.3616534769573767E-2</v>
      </c>
      <c r="L1271">
        <v>-0.1030786518789118</v>
      </c>
      <c r="M1271">
        <v>8.715794965040928E-3</v>
      </c>
      <c r="N1271">
        <v>5.60864520215981E-2</v>
      </c>
      <c r="O1271">
        <v>7.0950062895586544E-2</v>
      </c>
      <c r="P1271">
        <v>-0.24673130453070061</v>
      </c>
      <c r="Q1271">
        <v>-0.1707332655545942</v>
      </c>
      <c r="R1271">
        <v>-0.1328430830882549</v>
      </c>
      <c r="U1271">
        <f t="shared" si="306"/>
        <v>0.55436600998114782</v>
      </c>
      <c r="V1271">
        <f t="shared" si="307"/>
        <v>-0.35317896688941131</v>
      </c>
      <c r="W1271">
        <f t="shared" si="308"/>
        <v>0.17633776681736216</v>
      </c>
      <c r="X1271">
        <f t="shared" si="309"/>
        <v>-9.266845599951283E-2</v>
      </c>
      <c r="Y1271">
        <f t="shared" si="310"/>
        <v>-0.30205218313164917</v>
      </c>
      <c r="Z1271">
        <f t="shared" si="311"/>
        <v>-1.2932687661606299</v>
      </c>
      <c r="AA1271">
        <f t="shared" si="312"/>
        <v>-0.42191707024432007</v>
      </c>
      <c r="AB1271">
        <f t="shared" si="313"/>
        <v>5.3011431007818723</v>
      </c>
      <c r="AC1271">
        <f t="shared" si="314"/>
        <v>0.23069650402136851</v>
      </c>
      <c r="AD1271">
        <f t="shared" si="315"/>
        <v>0.10107313983184631</v>
      </c>
      <c r="AE1271">
        <f t="shared" si="316"/>
        <v>-1.0845548016603819</v>
      </c>
      <c r="AF1271">
        <f t="shared" si="317"/>
        <v>5.4350357307119976</v>
      </c>
      <c r="AG1271">
        <f t="shared" si="318"/>
        <v>0.26501250013576677</v>
      </c>
      <c r="AH1271">
        <f t="shared" si="319"/>
        <v>-4.477534683708484</v>
      </c>
      <c r="AI1271">
        <f t="shared" si="320"/>
        <v>-0.30801944293473316</v>
      </c>
      <c r="AJ1271">
        <f t="shared" si="321"/>
        <v>-0.22192618610825676</v>
      </c>
    </row>
    <row r="1272" spans="1:36">
      <c r="A1272" t="s">
        <v>1288</v>
      </c>
      <c r="B1272">
        <v>0.43978853031778908</v>
      </c>
      <c r="C1272">
        <v>0.46144442237958577</v>
      </c>
      <c r="D1272">
        <v>0.40730980871254102</v>
      </c>
      <c r="E1272">
        <v>0.38807871818473832</v>
      </c>
      <c r="F1272">
        <v>0.38376517063869298</v>
      </c>
      <c r="G1272">
        <v>0.37463060219073918</v>
      </c>
      <c r="H1272">
        <v>0.29734149277020983</v>
      </c>
      <c r="I1272">
        <v>0.24581928819765861</v>
      </c>
      <c r="J1272">
        <v>0.24161769705074429</v>
      </c>
      <c r="K1272">
        <v>0.15734634099283831</v>
      </c>
      <c r="L1272">
        <v>0.16405304699193449</v>
      </c>
      <c r="M1272">
        <v>0.21500798038308491</v>
      </c>
      <c r="N1272">
        <v>0.32597061456868709</v>
      </c>
      <c r="O1272">
        <v>0.30511288841761908</v>
      </c>
      <c r="P1272">
        <v>0.2154115154394618</v>
      </c>
      <c r="Q1272">
        <v>0.26799546803022128</v>
      </c>
      <c r="R1272">
        <v>0.2941952392596463</v>
      </c>
      <c r="U1272">
        <f t="shared" si="306"/>
        <v>4.9241602654230762E-2</v>
      </c>
      <c r="V1272">
        <f t="shared" si="307"/>
        <v>-0.11731556616912238</v>
      </c>
      <c r="W1272">
        <f t="shared" si="308"/>
        <v>-4.7214896662051767E-2</v>
      </c>
      <c r="X1272">
        <f t="shared" si="309"/>
        <v>-1.1115135522561577E-2</v>
      </c>
      <c r="Y1272">
        <f t="shared" si="310"/>
        <v>-2.3802494720277269E-2</v>
      </c>
      <c r="Z1272">
        <f t="shared" si="311"/>
        <v>-0.20630751724115273</v>
      </c>
      <c r="AA1272">
        <f t="shared" si="312"/>
        <v>-0.17327620202797725</v>
      </c>
      <c r="AB1272">
        <f t="shared" si="313"/>
        <v>-1.7092194748916118E-2</v>
      </c>
      <c r="AC1272">
        <f t="shared" si="314"/>
        <v>-0.34877973379659932</v>
      </c>
      <c r="AD1272">
        <f t="shared" si="315"/>
        <v>4.2623844677782706E-2</v>
      </c>
      <c r="AE1272">
        <f t="shared" si="316"/>
        <v>0.31060034742088988</v>
      </c>
      <c r="AF1272">
        <f t="shared" si="317"/>
        <v>0.51608611916589031</v>
      </c>
      <c r="AG1272">
        <f t="shared" si="318"/>
        <v>-6.3986522768827575E-2</v>
      </c>
      <c r="AH1272">
        <f t="shared" si="319"/>
        <v>-0.29399404739461465</v>
      </c>
      <c r="AI1272">
        <f t="shared" si="320"/>
        <v>0.24410929231653553</v>
      </c>
      <c r="AJ1272">
        <f t="shared" si="321"/>
        <v>9.7761993596363811E-2</v>
      </c>
    </row>
    <row r="1273" spans="1:36">
      <c r="A1273" t="s">
        <v>1289</v>
      </c>
      <c r="B1273">
        <v>0.21730227200813351</v>
      </c>
      <c r="C1273">
        <v>0.32066630514520827</v>
      </c>
      <c r="D1273">
        <v>0.24720847741232169</v>
      </c>
      <c r="E1273">
        <v>0.30108369972167059</v>
      </c>
      <c r="F1273">
        <v>0.24236772875887699</v>
      </c>
      <c r="G1273">
        <v>0.20929858679164531</v>
      </c>
      <c r="H1273">
        <v>4.0002714273656537E-2</v>
      </c>
      <c r="I1273">
        <v>7.9432303904656675E-3</v>
      </c>
      <c r="J1273">
        <v>-3.3116346708172921E-2</v>
      </c>
      <c r="K1273">
        <v>-0.1162309720957637</v>
      </c>
      <c r="L1273">
        <v>-5.9327219238871992E-2</v>
      </c>
      <c r="M1273">
        <v>-0.14997010374094219</v>
      </c>
      <c r="N1273">
        <v>-0.26626734628694337</v>
      </c>
      <c r="O1273">
        <v>-2.4050322331308049E-2</v>
      </c>
      <c r="P1273">
        <v>-0.21606824265690749</v>
      </c>
      <c r="Q1273">
        <v>-0.2107987004151749</v>
      </c>
      <c r="R1273">
        <v>-0.25615874469270539</v>
      </c>
      <c r="U1273">
        <f t="shared" si="306"/>
        <v>0.47566936222924489</v>
      </c>
      <c r="V1273">
        <f t="shared" si="307"/>
        <v>-0.22907872312815175</v>
      </c>
      <c r="W1273">
        <f t="shared" si="308"/>
        <v>0.21793436403675528</v>
      </c>
      <c r="X1273">
        <f t="shared" si="309"/>
        <v>-0.19501544260639861</v>
      </c>
      <c r="Y1273">
        <f t="shared" si="310"/>
        <v>-0.13644201782379611</v>
      </c>
      <c r="Z1273">
        <f t="shared" si="311"/>
        <v>-0.80887250656174359</v>
      </c>
      <c r="AA1273">
        <f t="shared" si="312"/>
        <v>-0.80143271438716801</v>
      </c>
      <c r="AB1273">
        <f t="shared" si="313"/>
        <v>-5.1691283118166611</v>
      </c>
      <c r="AC1273">
        <f t="shared" si="314"/>
        <v>2.5097763989491808</v>
      </c>
      <c r="AD1273">
        <f t="shared" si="315"/>
        <v>-0.48957478227066892</v>
      </c>
      <c r="AE1273">
        <f t="shared" si="316"/>
        <v>1.5278465039311966</v>
      </c>
      <c r="AF1273">
        <f t="shared" si="317"/>
        <v>0.77546950788866975</v>
      </c>
      <c r="AG1273">
        <f t="shared" si="318"/>
        <v>-0.90967603550834886</v>
      </c>
      <c r="AH1273">
        <f t="shared" si="319"/>
        <v>7.9840061052169675</v>
      </c>
      <c r="AI1273">
        <f t="shared" si="320"/>
        <v>-2.4388323693177092E-2</v>
      </c>
      <c r="AJ1273">
        <f t="shared" si="321"/>
        <v>0.21518180229855499</v>
      </c>
    </row>
    <row r="1274" spans="1:36">
      <c r="A1274" t="s">
        <v>1290</v>
      </c>
      <c r="B1274">
        <v>-8.4091533834484825E-2</v>
      </c>
      <c r="C1274">
        <v>-3.9369521229422229E-2</v>
      </c>
      <c r="D1274">
        <v>-5.9742023243979613E-2</v>
      </c>
      <c r="E1274">
        <v>-1.1083663953942949E-2</v>
      </c>
      <c r="F1274">
        <v>-8.1303795427436862E-2</v>
      </c>
      <c r="G1274">
        <v>-9.8134250352162111E-2</v>
      </c>
      <c r="H1274">
        <v>-0.17599030861889911</v>
      </c>
      <c r="I1274">
        <v>-0.193905891804137</v>
      </c>
      <c r="J1274">
        <v>-0.16973097850598609</v>
      </c>
      <c r="K1274">
        <v>-0.21508316078733131</v>
      </c>
      <c r="L1274">
        <v>-0.1877212260885783</v>
      </c>
      <c r="M1274">
        <v>-0.25163910349494351</v>
      </c>
      <c r="N1274">
        <v>-0.19567853726903009</v>
      </c>
      <c r="O1274">
        <v>-0.20859930237846641</v>
      </c>
      <c r="P1274">
        <v>-0.28153796395603409</v>
      </c>
      <c r="Q1274">
        <v>-0.23261427240228311</v>
      </c>
      <c r="R1274">
        <v>-0.2371195974954057</v>
      </c>
      <c r="U1274">
        <f t="shared" si="306"/>
        <v>-0.53182538795270129</v>
      </c>
      <c r="V1274">
        <f t="shared" si="307"/>
        <v>0.51746887892891869</v>
      </c>
      <c r="W1274">
        <f t="shared" si="308"/>
        <v>-0.81447458000077211</v>
      </c>
      <c r="X1274">
        <f t="shared" si="309"/>
        <v>6.3354619704536885</v>
      </c>
      <c r="Y1274">
        <f t="shared" si="310"/>
        <v>0.20700700177947198</v>
      </c>
      <c r="Z1274">
        <f t="shared" si="311"/>
        <v>0.79336274529376538</v>
      </c>
      <c r="AA1274">
        <f t="shared" si="312"/>
        <v>0.10179869179065687</v>
      </c>
      <c r="AB1274">
        <f t="shared" si="313"/>
        <v>-0.12467343345384174</v>
      </c>
      <c r="AC1274">
        <f t="shared" si="314"/>
        <v>0.26720038192524609</v>
      </c>
      <c r="AD1274">
        <f t="shared" si="315"/>
        <v>-0.12721560627336967</v>
      </c>
      <c r="AE1274">
        <f t="shared" si="316"/>
        <v>0.34049360713319043</v>
      </c>
      <c r="AF1274">
        <f t="shared" si="317"/>
        <v>-0.22238422188242257</v>
      </c>
      <c r="AG1274">
        <f t="shared" si="318"/>
        <v>6.6030568757124916E-2</v>
      </c>
      <c r="AH1274">
        <f t="shared" si="319"/>
        <v>0.34965918268141388</v>
      </c>
      <c r="AI1274">
        <f t="shared" si="320"/>
        <v>-0.17377298203872452</v>
      </c>
      <c r="AJ1274">
        <f t="shared" si="321"/>
        <v>1.93682229666935E-2</v>
      </c>
    </row>
    <row r="1275" spans="1:36">
      <c r="A1275" t="s">
        <v>1291</v>
      </c>
      <c r="B1275">
        <v>0.20089216571288521</v>
      </c>
      <c r="C1275">
        <v>0.21651691786719779</v>
      </c>
      <c r="D1275">
        <v>0.16277874388723301</v>
      </c>
      <c r="E1275">
        <v>0.1705772341478338</v>
      </c>
      <c r="F1275">
        <v>0.15566707055785961</v>
      </c>
      <c r="G1275">
        <v>0.12910823200989119</v>
      </c>
      <c r="H1275">
        <v>5.5781181413069147E-2</v>
      </c>
      <c r="I1275">
        <v>6.4255331613272806E-2</v>
      </c>
      <c r="J1275">
        <v>-2.1157042699713639E-2</v>
      </c>
      <c r="K1275">
        <v>-9.1747977361808213E-3</v>
      </c>
      <c r="L1275">
        <v>-1.0189560459157891E-3</v>
      </c>
      <c r="M1275">
        <v>6.2185724662164828E-2</v>
      </c>
      <c r="N1275">
        <v>0.14074130522611469</v>
      </c>
      <c r="O1275">
        <v>0.1091452692676069</v>
      </c>
      <c r="P1275">
        <v>-3.9149347762766518E-2</v>
      </c>
      <c r="Q1275">
        <v>-4.7568446647481562E-2</v>
      </c>
      <c r="R1275">
        <v>-5.1009191733164113E-3</v>
      </c>
      <c r="U1275">
        <f t="shared" si="306"/>
        <v>7.7776811748067151E-2</v>
      </c>
      <c r="V1275">
        <f t="shared" si="307"/>
        <v>-0.24819388022568042</v>
      </c>
      <c r="W1275">
        <f t="shared" si="308"/>
        <v>4.7908529543656403E-2</v>
      </c>
      <c r="X1275">
        <f t="shared" si="309"/>
        <v>-8.7410044279719212E-2</v>
      </c>
      <c r="Y1275">
        <f t="shared" si="310"/>
        <v>-0.17061308119174001</v>
      </c>
      <c r="Z1275">
        <f t="shared" si="311"/>
        <v>-0.56795023411988432</v>
      </c>
      <c r="AA1275">
        <f t="shared" si="312"/>
        <v>0.15191772539651202</v>
      </c>
      <c r="AB1275">
        <f t="shared" si="313"/>
        <v>-1.329265170197073</v>
      </c>
      <c r="AC1275">
        <f t="shared" si="314"/>
        <v>-0.56634781777393672</v>
      </c>
      <c r="AD1275">
        <f t="shared" si="315"/>
        <v>-0.88893967199979418</v>
      </c>
      <c r="AE1275">
        <f t="shared" si="316"/>
        <v>-62.028858812330093</v>
      </c>
      <c r="AF1275">
        <f t="shared" si="317"/>
        <v>1.2632413788006369</v>
      </c>
      <c r="AG1275">
        <f t="shared" si="318"/>
        <v>-0.22449724981408739</v>
      </c>
      <c r="AH1275">
        <f t="shared" si="319"/>
        <v>-1.3586902852085923</v>
      </c>
      <c r="AI1275">
        <f t="shared" si="320"/>
        <v>0.215050808399984</v>
      </c>
      <c r="AJ1275">
        <f t="shared" si="321"/>
        <v>-0.89276674912010245</v>
      </c>
    </row>
    <row r="1276" spans="1:36">
      <c r="A1276" t="s">
        <v>1292</v>
      </c>
      <c r="B1276">
        <v>9.1837528746599909E-2</v>
      </c>
      <c r="C1276">
        <v>0.14865679530191761</v>
      </c>
      <c r="D1276">
        <v>0.11303285632660701</v>
      </c>
      <c r="E1276">
        <v>0.1297822009480428</v>
      </c>
      <c r="F1276">
        <v>0.110742084641152</v>
      </c>
      <c r="G1276">
        <v>6.6547339952560278E-2</v>
      </c>
      <c r="H1276">
        <v>-6.2262778857881368E-2</v>
      </c>
      <c r="I1276">
        <v>-0.1220502453243122</v>
      </c>
      <c r="J1276">
        <v>-0.12385841504771181</v>
      </c>
      <c r="K1276">
        <v>-0.15645902813360779</v>
      </c>
      <c r="L1276">
        <v>-0.1006146548935387</v>
      </c>
      <c r="M1276">
        <v>-7.2175612513906778E-2</v>
      </c>
      <c r="N1276">
        <v>-2.9260123355764049E-2</v>
      </c>
      <c r="O1276">
        <v>-3.7664377744930748E-2</v>
      </c>
      <c r="P1276">
        <v>-0.2234088270118125</v>
      </c>
      <c r="Q1276">
        <v>-0.1859285647682285</v>
      </c>
      <c r="R1276">
        <v>-0.146322803893948</v>
      </c>
      <c r="U1276">
        <f t="shared" si="306"/>
        <v>0.61869333082877964</v>
      </c>
      <c r="V1276">
        <f t="shared" si="307"/>
        <v>-0.23963881975902565</v>
      </c>
      <c r="W1276">
        <f t="shared" si="308"/>
        <v>0.1481812029330549</v>
      </c>
      <c r="X1276">
        <f t="shared" si="309"/>
        <v>-0.14670822476275733</v>
      </c>
      <c r="Y1276">
        <f t="shared" si="310"/>
        <v>-0.39907813575841661</v>
      </c>
      <c r="Z1276">
        <f t="shared" si="311"/>
        <v>-1.9356163432267426</v>
      </c>
      <c r="AA1276">
        <f t="shared" si="312"/>
        <v>0.9602441067222427</v>
      </c>
      <c r="AB1276">
        <f t="shared" si="313"/>
        <v>1.4814961810153921E-2</v>
      </c>
      <c r="AC1276">
        <f t="shared" si="314"/>
        <v>0.26320870546694647</v>
      </c>
      <c r="AD1276">
        <f t="shared" si="315"/>
        <v>-0.35692649958416545</v>
      </c>
      <c r="AE1276">
        <f t="shared" si="316"/>
        <v>-0.2826530827912051</v>
      </c>
      <c r="AF1276">
        <f t="shared" si="317"/>
        <v>-0.59459819824700189</v>
      </c>
      <c r="AG1276">
        <f t="shared" si="318"/>
        <v>0.28722552830629527</v>
      </c>
      <c r="AH1276">
        <f t="shared" si="319"/>
        <v>4.9315682453264769</v>
      </c>
      <c r="AI1276">
        <f t="shared" si="320"/>
        <v>-0.16776535978859183</v>
      </c>
      <c r="AJ1276">
        <f t="shared" si="321"/>
        <v>-0.21301600925953224</v>
      </c>
    </row>
    <row r="1277" spans="1:36">
      <c r="A1277" t="s">
        <v>1293</v>
      </c>
      <c r="B1277">
        <v>-4.5672659724139399E-2</v>
      </c>
      <c r="C1277">
        <v>-3.3489576582868448E-2</v>
      </c>
      <c r="D1277">
        <v>-2.3020711775594501E-2</v>
      </c>
      <c r="E1277">
        <v>-3.4623262658858948E-2</v>
      </c>
      <c r="F1277">
        <v>-4.702892276685073E-2</v>
      </c>
      <c r="G1277">
        <v>-5.4989489023160663E-2</v>
      </c>
      <c r="H1277">
        <v>-0.101271974578771</v>
      </c>
      <c r="I1277">
        <v>-0.1164618515946169</v>
      </c>
      <c r="J1277">
        <v>-0.13986736459977081</v>
      </c>
      <c r="K1277">
        <v>-0.12752267277796209</v>
      </c>
      <c r="L1277">
        <v>-0.1116098374620243</v>
      </c>
      <c r="M1277">
        <v>-8.3956166909982158E-2</v>
      </c>
      <c r="N1277">
        <v>-1.7518415458787771E-2</v>
      </c>
      <c r="O1277">
        <v>3.1849189035452591E-3</v>
      </c>
      <c r="P1277">
        <v>-2.3610001763772859E-2</v>
      </c>
      <c r="Q1277">
        <v>-2.209748207187822E-2</v>
      </c>
      <c r="R1277">
        <v>-3.3706277178305273E-2</v>
      </c>
      <c r="U1277">
        <f t="shared" si="306"/>
        <v>-0.26674783590130657</v>
      </c>
      <c r="V1277">
        <f t="shared" si="307"/>
        <v>-0.31260069178149247</v>
      </c>
      <c r="W1277">
        <f t="shared" si="308"/>
        <v>0.50400487162890151</v>
      </c>
      <c r="X1277">
        <f t="shared" si="309"/>
        <v>0.35830419074666792</v>
      </c>
      <c r="Y1277">
        <f t="shared" si="310"/>
        <v>0.16926958535229511</v>
      </c>
      <c r="Z1277">
        <f t="shared" si="311"/>
        <v>0.84166058600975402</v>
      </c>
      <c r="AA1277">
        <f t="shared" si="312"/>
        <v>0.14999092373804723</v>
      </c>
      <c r="AB1277">
        <f t="shared" si="313"/>
        <v>0.20097149997772967</v>
      </c>
      <c r="AC1277">
        <f t="shared" si="314"/>
        <v>-8.8259987289622185E-2</v>
      </c>
      <c r="AD1277">
        <f t="shared" si="315"/>
        <v>-0.12478436162990914</v>
      </c>
      <c r="AE1277">
        <f t="shared" si="316"/>
        <v>-0.247770906049849</v>
      </c>
      <c r="AF1277">
        <f t="shared" si="317"/>
        <v>-0.79133855077529891</v>
      </c>
      <c r="AG1277">
        <f t="shared" si="318"/>
        <v>-1.1818040513445869</v>
      </c>
      <c r="AH1277">
        <f t="shared" si="319"/>
        <v>-8.4130621465719688</v>
      </c>
      <c r="AI1277">
        <f t="shared" si="320"/>
        <v>-6.4062667467286949E-2</v>
      </c>
      <c r="AJ1277">
        <f t="shared" si="321"/>
        <v>0.52534470075215856</v>
      </c>
    </row>
    <row r="1278" spans="1:36">
      <c r="A1278" t="s">
        <v>1294</v>
      </c>
      <c r="B1278">
        <v>0.14315082153521699</v>
      </c>
      <c r="C1278">
        <v>0.24713554990985129</v>
      </c>
      <c r="D1278">
        <v>0.21351205905672521</v>
      </c>
      <c r="E1278">
        <v>0.2839543781978881</v>
      </c>
      <c r="F1278">
        <v>0.21058255573081111</v>
      </c>
      <c r="G1278">
        <v>0.1333555417945759</v>
      </c>
      <c r="H1278">
        <v>-0.22784083120778781</v>
      </c>
      <c r="I1278">
        <v>-0.29144444719913848</v>
      </c>
      <c r="J1278">
        <v>-0.31510091391157607</v>
      </c>
      <c r="K1278">
        <v>-0.28884837844777822</v>
      </c>
      <c r="L1278">
        <v>-0.2131320251579511</v>
      </c>
      <c r="M1278">
        <v>-0.24856870728540911</v>
      </c>
      <c r="N1278">
        <v>-8.4060521579852041E-2</v>
      </c>
      <c r="O1278">
        <v>-0.1452086898733598</v>
      </c>
      <c r="P1278">
        <v>-0.33028982717397098</v>
      </c>
      <c r="Q1278">
        <v>-0.20830890228440699</v>
      </c>
      <c r="R1278">
        <v>-0.17949704697712701</v>
      </c>
      <c r="U1278">
        <f t="shared" si="306"/>
        <v>0.72639980168784901</v>
      </c>
      <c r="V1278">
        <f t="shared" si="307"/>
        <v>-0.13605282957223702</v>
      </c>
      <c r="W1278">
        <f t="shared" si="308"/>
        <v>0.3299219699925614</v>
      </c>
      <c r="X1278">
        <f t="shared" si="309"/>
        <v>-0.25839299584929831</v>
      </c>
      <c r="Y1278">
        <f t="shared" si="310"/>
        <v>-0.36673034795415316</v>
      </c>
      <c r="Z1278">
        <f t="shared" si="311"/>
        <v>-2.7085216567809334</v>
      </c>
      <c r="AA1278">
        <f t="shared" si="312"/>
        <v>0.2791581107485735</v>
      </c>
      <c r="AB1278">
        <f t="shared" si="313"/>
        <v>8.1169728707418398E-2</v>
      </c>
      <c r="AC1278">
        <f t="shared" si="314"/>
        <v>-8.3314691594848458E-2</v>
      </c>
      <c r="AD1278">
        <f t="shared" si="315"/>
        <v>-0.26213182742002517</v>
      </c>
      <c r="AE1278">
        <f t="shared" si="316"/>
        <v>0.16626634172502261</v>
      </c>
      <c r="AF1278">
        <f t="shared" si="317"/>
        <v>-0.66182178562270555</v>
      </c>
      <c r="AG1278">
        <f t="shared" si="318"/>
        <v>0.7274302745721245</v>
      </c>
      <c r="AH1278">
        <f t="shared" si="319"/>
        <v>1.2745871990307547</v>
      </c>
      <c r="AI1278">
        <f t="shared" si="320"/>
        <v>-0.36931481036899733</v>
      </c>
      <c r="AJ1278">
        <f t="shared" si="321"/>
        <v>-0.13831312532165696</v>
      </c>
    </row>
    <row r="1279" spans="1:36">
      <c r="A1279" t="s">
        <v>1295</v>
      </c>
      <c r="B1279">
        <v>6.6613400815792631E-2</v>
      </c>
      <c r="C1279">
        <v>0.1371446323585081</v>
      </c>
      <c r="D1279">
        <v>6.412165550694568E-2</v>
      </c>
      <c r="E1279">
        <v>5.875164174955945E-2</v>
      </c>
      <c r="F1279">
        <v>4.1928281463688738E-2</v>
      </c>
      <c r="G1279">
        <v>1.6735680434807769E-2</v>
      </c>
      <c r="H1279">
        <v>-2.6651335621410911E-2</v>
      </c>
      <c r="I1279">
        <v>3.961521848622588E-3</v>
      </c>
      <c r="J1279">
        <v>-5.2195195313352663E-2</v>
      </c>
      <c r="K1279">
        <v>-7.5718727634579569E-2</v>
      </c>
      <c r="L1279">
        <v>-7.0311279635613566E-2</v>
      </c>
      <c r="M1279">
        <v>3.3310985409479001E-2</v>
      </c>
      <c r="N1279">
        <v>0.16903184601174531</v>
      </c>
      <c r="O1279">
        <v>0.1454264278975857</v>
      </c>
      <c r="P1279">
        <v>6.6501909150822724E-3</v>
      </c>
      <c r="Q1279">
        <v>3.087715261568964E-3</v>
      </c>
      <c r="R1279">
        <v>-9.3691862942943296E-4</v>
      </c>
      <c r="U1279">
        <f t="shared" si="306"/>
        <v>1.0588144529320294</v>
      </c>
      <c r="V1279">
        <f t="shared" si="307"/>
        <v>-0.53245231399705062</v>
      </c>
      <c r="W1279">
        <f t="shared" si="308"/>
        <v>-8.3747272507718518E-2</v>
      </c>
      <c r="X1279">
        <f t="shared" si="309"/>
        <v>-0.28634706682042399</v>
      </c>
      <c r="Y1279">
        <f t="shared" si="310"/>
        <v>-0.6008498357057297</v>
      </c>
      <c r="Z1279">
        <f t="shared" si="311"/>
        <v>-2.5924859300001946</v>
      </c>
      <c r="AA1279">
        <f t="shared" si="312"/>
        <v>-1.1486425260218485</v>
      </c>
      <c r="AB1279">
        <f t="shared" si="313"/>
        <v>-14.175541447916236</v>
      </c>
      <c r="AC1279">
        <f t="shared" si="314"/>
        <v>0.45068386429064816</v>
      </c>
      <c r="AD1279">
        <f t="shared" si="315"/>
        <v>-7.1414934823818998E-2</v>
      </c>
      <c r="AE1279">
        <f t="shared" si="316"/>
        <v>-1.4737644597298234</v>
      </c>
      <c r="AF1279">
        <f t="shared" si="317"/>
        <v>4.0743574209499513</v>
      </c>
      <c r="AG1279">
        <f t="shared" si="318"/>
        <v>-0.13965071476838378</v>
      </c>
      <c r="AH1279">
        <f t="shared" si="319"/>
        <v>-0.95427109768682794</v>
      </c>
      <c r="AI1279">
        <f t="shared" si="320"/>
        <v>-0.53569524529495938</v>
      </c>
      <c r="AJ1279">
        <f t="shared" si="321"/>
        <v>-1.3034342709934192</v>
      </c>
    </row>
    <row r="1280" spans="1:36">
      <c r="A1280" t="s">
        <v>1296</v>
      </c>
      <c r="B1280">
        <v>8.0463110827509343E-2</v>
      </c>
      <c r="C1280">
        <v>0.1253716526416698</v>
      </c>
      <c r="D1280">
        <v>1.7120202962369411E-2</v>
      </c>
      <c r="E1280">
        <v>3.2265481563152613E-2</v>
      </c>
      <c r="F1280">
        <v>1.4810570715339619E-2</v>
      </c>
      <c r="G1280">
        <v>-1.4719733013939321E-2</v>
      </c>
      <c r="H1280">
        <v>-9.9815622567204262E-2</v>
      </c>
      <c r="I1280">
        <v>-0.11812518237723681</v>
      </c>
      <c r="J1280">
        <v>-0.1811681803368714</v>
      </c>
      <c r="K1280">
        <v>-0.18332987123814151</v>
      </c>
      <c r="L1280">
        <v>-0.15914967575241901</v>
      </c>
      <c r="M1280">
        <v>-8.2661371590783142E-2</v>
      </c>
      <c r="N1280">
        <v>-5.1470439883001151E-2</v>
      </c>
      <c r="O1280">
        <v>-4.2158536151797453E-2</v>
      </c>
      <c r="P1280">
        <v>-9.3322366169838286E-2</v>
      </c>
      <c r="Q1280">
        <v>-2.6380592461378041E-2</v>
      </c>
      <c r="R1280">
        <v>-4.7515306183790761E-2</v>
      </c>
      <c r="U1280">
        <f t="shared" si="306"/>
        <v>0.55812584614621663</v>
      </c>
      <c r="V1280">
        <f t="shared" si="307"/>
        <v>-0.8634443863374649</v>
      </c>
      <c r="W1280">
        <f t="shared" si="308"/>
        <v>0.88464363618076625</v>
      </c>
      <c r="X1280">
        <f t="shared" si="309"/>
        <v>-0.54097785007946741</v>
      </c>
      <c r="Y1280">
        <f t="shared" si="310"/>
        <v>-1.9938666981073041</v>
      </c>
      <c r="Z1280">
        <f t="shared" si="311"/>
        <v>5.7810756127628586</v>
      </c>
      <c r="AA1280">
        <f t="shared" si="312"/>
        <v>0.18343380864758932</v>
      </c>
      <c r="AB1280">
        <f t="shared" si="313"/>
        <v>0.53369651323207801</v>
      </c>
      <c r="AC1280">
        <f t="shared" si="314"/>
        <v>1.193195679975685E-2</v>
      </c>
      <c r="AD1280">
        <f t="shared" si="315"/>
        <v>-0.13189446609228758</v>
      </c>
      <c r="AE1280">
        <f t="shared" si="316"/>
        <v>-0.48060609486019185</v>
      </c>
      <c r="AF1280">
        <f t="shared" si="317"/>
        <v>-0.3773338272463389</v>
      </c>
      <c r="AG1280">
        <f t="shared" si="318"/>
        <v>-0.18091750823134284</v>
      </c>
      <c r="AH1280">
        <f t="shared" si="319"/>
        <v>1.2136054685062738</v>
      </c>
      <c r="AI1280">
        <f t="shared" si="320"/>
        <v>-0.71731757836735788</v>
      </c>
      <c r="AJ1280">
        <f t="shared" si="321"/>
        <v>0.80114628787638331</v>
      </c>
    </row>
    <row r="1281" spans="1:36">
      <c r="A1281" t="s">
        <v>1297</v>
      </c>
      <c r="B1281">
        <v>0.39334340467578011</v>
      </c>
      <c r="C1281">
        <v>0.45148871394563322</v>
      </c>
      <c r="D1281">
        <v>0.39169113972736919</v>
      </c>
      <c r="E1281">
        <v>0.43281802428305077</v>
      </c>
      <c r="F1281">
        <v>0.38407434750026448</v>
      </c>
      <c r="G1281">
        <v>0.34309920877729838</v>
      </c>
      <c r="H1281">
        <v>0.14081886488662579</v>
      </c>
      <c r="I1281">
        <v>9.3506361074299049E-2</v>
      </c>
      <c r="J1281">
        <v>3.2712503112047313E-2</v>
      </c>
      <c r="K1281">
        <v>-9.7485374726757307E-2</v>
      </c>
      <c r="L1281">
        <v>-2.8764782344025991E-2</v>
      </c>
      <c r="M1281">
        <v>0.1143796722716377</v>
      </c>
      <c r="N1281">
        <v>0.21383673037699499</v>
      </c>
      <c r="O1281">
        <v>0.16519739307452891</v>
      </c>
      <c r="P1281">
        <v>-0.16017433479201579</v>
      </c>
      <c r="Q1281">
        <v>-0.12862524977753251</v>
      </c>
      <c r="R1281">
        <v>4.7785511817761209E-2</v>
      </c>
      <c r="U1281">
        <f t="shared" si="306"/>
        <v>0.14782327243488513</v>
      </c>
      <c r="V1281">
        <f t="shared" si="307"/>
        <v>-0.13244533555597288</v>
      </c>
      <c r="W1281">
        <f t="shared" si="308"/>
        <v>0.10499825087773837</v>
      </c>
      <c r="X1281">
        <f t="shared" si="309"/>
        <v>-0.11261933202418878</v>
      </c>
      <c r="Y1281">
        <f t="shared" si="310"/>
        <v>-0.10668543470724215</v>
      </c>
      <c r="Z1281">
        <f t="shared" si="311"/>
        <v>-0.58956808618573753</v>
      </c>
      <c r="AA1281">
        <f t="shared" si="312"/>
        <v>-0.3359812895127251</v>
      </c>
      <c r="AB1281">
        <f t="shared" si="313"/>
        <v>-0.65015745735143793</v>
      </c>
      <c r="AC1281">
        <f t="shared" si="314"/>
        <v>-3.9800646680215537</v>
      </c>
      <c r="AD1281">
        <f t="shared" si="315"/>
        <v>-0.70493233036595415</v>
      </c>
      <c r="AE1281">
        <f t="shared" si="316"/>
        <v>-4.9763788546584511</v>
      </c>
      <c r="AF1281">
        <f t="shared" si="317"/>
        <v>0.86953438605033739</v>
      </c>
      <c r="AG1281">
        <f t="shared" si="318"/>
        <v>-0.22746016185673407</v>
      </c>
      <c r="AH1281">
        <f t="shared" si="319"/>
        <v>-1.9695935983672153</v>
      </c>
      <c r="AI1281">
        <f t="shared" si="320"/>
        <v>-0.19696716740200196</v>
      </c>
      <c r="AJ1281">
        <f t="shared" si="321"/>
        <v>-1.3715095745229651</v>
      </c>
    </row>
    <row r="1282" spans="1:36">
      <c r="A1282" t="s">
        <v>1298</v>
      </c>
      <c r="B1282">
        <v>0.24325480300777139</v>
      </c>
      <c r="C1282">
        <v>0.31689657109904201</v>
      </c>
      <c r="D1282">
        <v>0.2601082291830506</v>
      </c>
      <c r="E1282">
        <v>0.28491461965699472</v>
      </c>
      <c r="F1282">
        <v>0.21827555445079891</v>
      </c>
      <c r="G1282">
        <v>0.1736488392448883</v>
      </c>
      <c r="H1282">
        <v>-1.6621243129145761E-2</v>
      </c>
      <c r="I1282">
        <v>-5.2439398321070578E-2</v>
      </c>
      <c r="J1282">
        <v>-0.12891722869387401</v>
      </c>
      <c r="K1282">
        <v>-0.165076582175326</v>
      </c>
      <c r="L1282">
        <v>-0.13491405772606471</v>
      </c>
      <c r="M1282">
        <v>-2.709968254541047E-2</v>
      </c>
      <c r="N1282">
        <v>9.4653102577429898E-2</v>
      </c>
      <c r="O1282">
        <v>6.0813144499563071E-2</v>
      </c>
      <c r="P1282">
        <v>-0.1606525919140798</v>
      </c>
      <c r="Q1282">
        <v>-0.180312631243502</v>
      </c>
      <c r="R1282">
        <v>-1.213661380120745E-2</v>
      </c>
      <c r="U1282">
        <f t="shared" si="306"/>
        <v>0.30273510401732112</v>
      </c>
      <c r="V1282">
        <f t="shared" si="307"/>
        <v>-0.17920150325086015</v>
      </c>
      <c r="W1282">
        <f t="shared" si="308"/>
        <v>9.5369495043875277E-2</v>
      </c>
      <c r="X1282">
        <f t="shared" si="309"/>
        <v>-0.23389135063136379</v>
      </c>
      <c r="Y1282">
        <f t="shared" si="310"/>
        <v>-0.20445127407049987</v>
      </c>
      <c r="Z1282">
        <f t="shared" si="311"/>
        <v>-1.095717559653282</v>
      </c>
      <c r="AA1282">
        <f t="shared" si="312"/>
        <v>2.1549624726394137</v>
      </c>
      <c r="AB1282">
        <f t="shared" si="313"/>
        <v>1.4584040401179432</v>
      </c>
      <c r="AC1282">
        <f t="shared" si="314"/>
        <v>0.28048503561394228</v>
      </c>
      <c r="AD1282">
        <f t="shared" si="315"/>
        <v>-0.18271837259888268</v>
      </c>
      <c r="AE1282">
        <f t="shared" si="316"/>
        <v>-0.79913373741649052</v>
      </c>
      <c r="AF1282">
        <f t="shared" si="317"/>
        <v>-4.4927753274903246</v>
      </c>
      <c r="AG1282">
        <f t="shared" si="318"/>
        <v>-0.35751557166532849</v>
      </c>
      <c r="AH1282">
        <f t="shared" si="319"/>
        <v>-3.6417412425570932</v>
      </c>
      <c r="AI1282">
        <f t="shared" si="320"/>
        <v>0.12237611043298188</v>
      </c>
      <c r="AJ1282">
        <f t="shared" si="321"/>
        <v>-0.93269127227799342</v>
      </c>
    </row>
    <row r="1283" spans="1:36">
      <c r="A1283" t="s">
        <v>1299</v>
      </c>
      <c r="B1283">
        <v>-2.1558804950144859E-2</v>
      </c>
      <c r="C1283">
        <v>4.3355904093942887E-3</v>
      </c>
      <c r="D1283">
        <v>-1.5707336167112489E-2</v>
      </c>
      <c r="E1283">
        <v>1.04858460942181E-2</v>
      </c>
      <c r="F1283">
        <v>-1.5504523833038851E-2</v>
      </c>
      <c r="G1283">
        <v>-4.2008506468643438E-2</v>
      </c>
      <c r="H1283">
        <v>-0.11777972423458789</v>
      </c>
      <c r="I1283">
        <v>-0.14869355362578829</v>
      </c>
      <c r="J1283">
        <v>-0.17929172004174099</v>
      </c>
      <c r="K1283">
        <v>-0.1975132874804037</v>
      </c>
      <c r="L1283">
        <v>-0.18647820957121999</v>
      </c>
      <c r="M1283">
        <v>-0.19971811339415479</v>
      </c>
      <c r="N1283">
        <v>-0.12052666007626189</v>
      </c>
      <c r="O1283">
        <v>-0.1029025528323025</v>
      </c>
      <c r="P1283">
        <v>-0.1197583187786867</v>
      </c>
      <c r="Q1283">
        <v>-0.1085879654129956</v>
      </c>
      <c r="R1283">
        <v>-0.1571679235302039</v>
      </c>
      <c r="U1283">
        <f t="shared" ref="U1283:U1346" si="322">(C1283-B1283)/B1283</f>
        <v>-1.2011053219053851</v>
      </c>
      <c r="V1283">
        <f t="shared" ref="V1283:V1346" si="323">(D1283-C1283)/C1283</f>
        <v>-4.6228828565258571</v>
      </c>
      <c r="W1283">
        <f t="shared" ref="W1283:W1346" si="324">(E1283-D1283)/D1283</f>
        <v>-1.6675763466610607</v>
      </c>
      <c r="X1283">
        <f t="shared" ref="X1283:X1346" si="325">(F1283-E1283)/E1283</f>
        <v>-2.4786144764787319</v>
      </c>
      <c r="Y1283">
        <f t="shared" ref="Y1283:Y1346" si="326">(G1283-F1283)/F1283</f>
        <v>1.7094354474225646</v>
      </c>
      <c r="Z1283">
        <f t="shared" ref="Z1283:Z1346" si="327">(H1283-G1283)/G1283</f>
        <v>1.8037112988652104</v>
      </c>
      <c r="AA1283">
        <f t="shared" ref="AA1283:AA1346" si="328">(I1283-H1283)/H1283</f>
        <v>0.2624715721835767</v>
      </c>
      <c r="AB1283">
        <f t="shared" ref="AB1283:AB1346" si="329">(J1283-I1283)/I1283</f>
        <v>0.20578004674606137</v>
      </c>
      <c r="AC1283">
        <f t="shared" ref="AC1283:AC1346" si="330">(K1283-J1283)/J1283</f>
        <v>0.10163083623951256</v>
      </c>
      <c r="AD1283">
        <f t="shared" ref="AD1283:AD1346" si="331">(L1283-K1283)/K1283</f>
        <v>-5.5870053351618439E-2</v>
      </c>
      <c r="AE1283">
        <f t="shared" ref="AE1283:AE1346" si="332">(M1283-L1283)/L1283</f>
        <v>7.0999736931076654E-2</v>
      </c>
      <c r="AF1283">
        <f t="shared" ref="AF1283:AF1346" si="333">(N1283-M1283)/M1283</f>
        <v>-0.39651612951902948</v>
      </c>
      <c r="AG1283">
        <f t="shared" ref="AG1283:AG1346" si="334">(O1283-N1283)/N1283</f>
        <v>-0.14622579960987833</v>
      </c>
      <c r="AH1283">
        <f t="shared" ref="AH1283:AH1346" si="335">(P1283-O1283)/O1283</f>
        <v>0.16380318546473369</v>
      </c>
      <c r="AI1283">
        <f t="shared" ref="AI1283:AI1346" si="336">(Q1283-P1283)/P1283</f>
        <v>-9.3274133100798642E-2</v>
      </c>
      <c r="AJ1283">
        <f t="shared" ref="AJ1283:AJ1346" si="337">(R1283-Q1283)/Q1283</f>
        <v>0.44737884103862519</v>
      </c>
    </row>
    <row r="1284" spans="1:36">
      <c r="A1284" t="s">
        <v>1300</v>
      </c>
      <c r="B1284">
        <v>0.2424437186929316</v>
      </c>
      <c r="C1284">
        <v>0.27443503374245293</v>
      </c>
      <c r="D1284">
        <v>0.26401051413195059</v>
      </c>
      <c r="E1284">
        <v>0.2977990181183261</v>
      </c>
      <c r="F1284">
        <v>0.23364784729458549</v>
      </c>
      <c r="G1284">
        <v>0.19364608360536631</v>
      </c>
      <c r="H1284">
        <v>-1.6077908860628619E-2</v>
      </c>
      <c r="I1284">
        <v>-0.14145402981183661</v>
      </c>
      <c r="J1284">
        <v>-0.1177290518943119</v>
      </c>
      <c r="K1284">
        <v>-0.1398172379565597</v>
      </c>
      <c r="L1284">
        <v>-6.1292681396720373E-2</v>
      </c>
      <c r="M1284">
        <v>3.4181684497344308E-2</v>
      </c>
      <c r="N1284">
        <v>9.401268937722207E-2</v>
      </c>
      <c r="O1284">
        <v>5.0758586090765147E-2</v>
      </c>
      <c r="P1284">
        <v>-0.31470772889853349</v>
      </c>
      <c r="Q1284">
        <v>-0.26096003647728783</v>
      </c>
      <c r="R1284">
        <v>-0.16234706966172849</v>
      </c>
      <c r="U1284">
        <f t="shared" si="322"/>
        <v>0.13195357348086256</v>
      </c>
      <c r="V1284">
        <f t="shared" si="323"/>
        <v>-3.7985382071464534E-2</v>
      </c>
      <c r="W1284">
        <f t="shared" si="324"/>
        <v>0.1279816604935978</v>
      </c>
      <c r="X1284">
        <f t="shared" si="325"/>
        <v>-0.21541767071324283</v>
      </c>
      <c r="Y1284">
        <f t="shared" si="326"/>
        <v>-0.17120535948608404</v>
      </c>
      <c r="Z1284">
        <f t="shared" si="327"/>
        <v>-1.0830272864872081</v>
      </c>
      <c r="AA1284">
        <f t="shared" si="328"/>
        <v>7.7980365505260112</v>
      </c>
      <c r="AB1284">
        <f t="shared" si="329"/>
        <v>-0.16772217765081615</v>
      </c>
      <c r="AC1284">
        <f t="shared" si="330"/>
        <v>0.18761882226042961</v>
      </c>
      <c r="AD1284">
        <f t="shared" si="331"/>
        <v>-0.56162285643374243</v>
      </c>
      <c r="AE1284">
        <f t="shared" si="332"/>
        <v>-1.5576797052832689</v>
      </c>
      <c r="AF1284">
        <f t="shared" si="333"/>
        <v>1.7503819884747411</v>
      </c>
      <c r="AG1284">
        <f t="shared" si="334"/>
        <v>-0.46008792614049793</v>
      </c>
      <c r="AH1284">
        <f t="shared" si="335"/>
        <v>-7.2000885591214372</v>
      </c>
      <c r="AI1284">
        <f t="shared" si="336"/>
        <v>-0.17078605793814083</v>
      </c>
      <c r="AJ1284">
        <f t="shared" si="337"/>
        <v>-0.37788531970925721</v>
      </c>
    </row>
    <row r="1285" spans="1:36">
      <c r="A1285" t="s">
        <v>1301</v>
      </c>
      <c r="B1285">
        <v>-3.1854441988773761E-2</v>
      </c>
      <c r="C1285">
        <v>-2.282228427345925E-2</v>
      </c>
      <c r="D1285">
        <v>-3.031572387953671E-2</v>
      </c>
      <c r="E1285">
        <v>-2.9940370888546661E-2</v>
      </c>
      <c r="F1285">
        <v>-3.5350676831645063E-2</v>
      </c>
      <c r="G1285">
        <v>-4.2212769845893727E-2</v>
      </c>
      <c r="H1285">
        <v>-5.2700884305301912E-2</v>
      </c>
      <c r="I1285">
        <v>-5.9959632671088822E-2</v>
      </c>
      <c r="J1285">
        <v>-0.2483480318453182</v>
      </c>
      <c r="K1285">
        <v>-8.0679724581965331E-2</v>
      </c>
      <c r="L1285">
        <v>-0.1416331359272674</v>
      </c>
      <c r="M1285">
        <v>-5.4335437982255749E-2</v>
      </c>
      <c r="N1285">
        <v>-0.2352317799975821</v>
      </c>
      <c r="O1285">
        <v>-0.19914673426440899</v>
      </c>
      <c r="P1285">
        <v>-0.22866460246070441</v>
      </c>
      <c r="Q1285">
        <v>-0.27744177053618913</v>
      </c>
      <c r="R1285">
        <v>-0.1105077525370699</v>
      </c>
      <c r="U1285">
        <f t="shared" si="322"/>
        <v>-0.28354468486679668</v>
      </c>
      <c r="V1285">
        <f t="shared" si="323"/>
        <v>0.32833872001111719</v>
      </c>
      <c r="W1285">
        <f t="shared" si="324"/>
        <v>-1.2381462256404005E-2</v>
      </c>
      <c r="X1285">
        <f t="shared" si="325"/>
        <v>0.18070270282349948</v>
      </c>
      <c r="Y1285">
        <f t="shared" si="326"/>
        <v>0.1941148976278125</v>
      </c>
      <c r="Z1285">
        <f t="shared" si="327"/>
        <v>0.24845833376244139</v>
      </c>
      <c r="AA1285">
        <f t="shared" si="328"/>
        <v>0.13773484945216852</v>
      </c>
      <c r="AB1285">
        <f t="shared" si="329"/>
        <v>3.1419205018756897</v>
      </c>
      <c r="AC1285">
        <f t="shared" si="330"/>
        <v>-0.67513443137646389</v>
      </c>
      <c r="AD1285">
        <f t="shared" si="331"/>
        <v>0.75549850549350073</v>
      </c>
      <c r="AE1285">
        <f t="shared" si="332"/>
        <v>-0.61636493023667482</v>
      </c>
      <c r="AF1285">
        <f t="shared" si="333"/>
        <v>3.3292515664344404</v>
      </c>
      <c r="AG1285">
        <f t="shared" si="334"/>
        <v>-0.15340208594920307</v>
      </c>
      <c r="AH1285">
        <f t="shared" si="335"/>
        <v>0.14822170348575375</v>
      </c>
      <c r="AI1285">
        <f t="shared" si="336"/>
        <v>0.21331315625848551</v>
      </c>
      <c r="AJ1285">
        <f t="shared" si="337"/>
        <v>-0.60169028505152422</v>
      </c>
    </row>
    <row r="1286" spans="1:36">
      <c r="A1286" t="s">
        <v>1302</v>
      </c>
      <c r="B1286">
        <v>3.7662128451389568E-2</v>
      </c>
      <c r="C1286">
        <v>8.136503032546262E-2</v>
      </c>
      <c r="D1286">
        <v>4.5097872692457783E-2</v>
      </c>
      <c r="E1286">
        <v>5.6439192206413698E-2</v>
      </c>
      <c r="F1286">
        <v>4.542389387687927E-2</v>
      </c>
      <c r="G1286">
        <v>1.26648871229148E-2</v>
      </c>
      <c r="H1286">
        <v>-6.6178611285232322E-2</v>
      </c>
      <c r="I1286">
        <v>-8.3085802479963264E-2</v>
      </c>
      <c r="J1286">
        <v>-0.1165153527843551</v>
      </c>
      <c r="K1286">
        <v>-0.13738548007591139</v>
      </c>
      <c r="L1286">
        <v>-0.1000916014830092</v>
      </c>
      <c r="M1286">
        <v>-9.5138519269896082E-2</v>
      </c>
      <c r="N1286">
        <v>-4.1888038180629562E-2</v>
      </c>
      <c r="O1286">
        <v>-3.5403997577826501E-2</v>
      </c>
      <c r="P1286">
        <v>-0.14703567644463081</v>
      </c>
      <c r="Q1286">
        <v>-0.1247134621141171</v>
      </c>
      <c r="R1286">
        <v>-7.6884225324923255E-2</v>
      </c>
      <c r="U1286">
        <f t="shared" si="322"/>
        <v>1.1603938404724072</v>
      </c>
      <c r="V1286">
        <f t="shared" si="323"/>
        <v>-0.44573396565987983</v>
      </c>
      <c r="W1286">
        <f t="shared" si="324"/>
        <v>0.25148236129223561</v>
      </c>
      <c r="X1286">
        <f t="shared" si="325"/>
        <v>-0.195171084115599</v>
      </c>
      <c r="Y1286">
        <f t="shared" si="326"/>
        <v>-0.72118446830554039</v>
      </c>
      <c r="Z1286">
        <f t="shared" si="327"/>
        <v>-6.2253613192883668</v>
      </c>
      <c r="AA1286">
        <f t="shared" si="328"/>
        <v>0.2554781804329545</v>
      </c>
      <c r="AB1286">
        <f t="shared" si="329"/>
        <v>0.40234973132086688</v>
      </c>
      <c r="AC1286">
        <f t="shared" si="330"/>
        <v>0.17911911857815355</v>
      </c>
      <c r="AD1286">
        <f t="shared" si="331"/>
        <v>-0.27145429467725202</v>
      </c>
      <c r="AE1286">
        <f t="shared" si="332"/>
        <v>-4.9485492685956471E-2</v>
      </c>
      <c r="AF1286">
        <f t="shared" si="333"/>
        <v>-0.55971526042150777</v>
      </c>
      <c r="AG1286">
        <f t="shared" si="334"/>
        <v>-0.15479456390014223</v>
      </c>
      <c r="AH1286">
        <f t="shared" si="335"/>
        <v>3.1530811915070052</v>
      </c>
      <c r="AI1286">
        <f t="shared" si="336"/>
        <v>-0.15181495314791563</v>
      </c>
      <c r="AJ1286">
        <f t="shared" si="337"/>
        <v>-0.38351302239872431</v>
      </c>
    </row>
    <row r="1287" spans="1:36">
      <c r="A1287" t="s">
        <v>1303</v>
      </c>
      <c r="B1287">
        <v>0.1339894939292437</v>
      </c>
      <c r="C1287">
        <v>0.21087983467645011</v>
      </c>
      <c r="D1287">
        <v>0.18782716842231209</v>
      </c>
      <c r="E1287">
        <v>0.20969384062452631</v>
      </c>
      <c r="F1287">
        <v>0.16282205616042489</v>
      </c>
      <c r="G1287">
        <v>0.1215537926903877</v>
      </c>
      <c r="H1287">
        <v>-3.0166699863111289E-2</v>
      </c>
      <c r="I1287">
        <v>-5.8512359095186671E-2</v>
      </c>
      <c r="J1287">
        <v>-0.10673883485669</v>
      </c>
      <c r="K1287">
        <v>-0.15055061456269209</v>
      </c>
      <c r="L1287">
        <v>-0.19301531564017821</v>
      </c>
      <c r="M1287">
        <v>-0.25952712019226692</v>
      </c>
      <c r="N1287">
        <v>-0.14554653896191591</v>
      </c>
      <c r="O1287">
        <v>-0.14898831445783639</v>
      </c>
      <c r="P1287">
        <v>-0.32708572737888891</v>
      </c>
      <c r="Q1287">
        <v>-0.25277751610337951</v>
      </c>
      <c r="R1287">
        <v>-0.21335300498515011</v>
      </c>
      <c r="U1287">
        <f t="shared" si="322"/>
        <v>0.57385350516966771</v>
      </c>
      <c r="V1287">
        <f t="shared" si="323"/>
        <v>-0.10931659866628494</v>
      </c>
      <c r="W1287">
        <f t="shared" si="324"/>
        <v>0.11641911223965759</v>
      </c>
      <c r="X1287">
        <f t="shared" si="325"/>
        <v>-0.22352485091838784</v>
      </c>
      <c r="Y1287">
        <f t="shared" si="326"/>
        <v>-0.25345622358052339</v>
      </c>
      <c r="Z1287">
        <f t="shared" si="327"/>
        <v>-1.2481757187120399</v>
      </c>
      <c r="AA1287">
        <f t="shared" si="328"/>
        <v>0.93963407865960413</v>
      </c>
      <c r="AB1287">
        <f t="shared" si="329"/>
        <v>0.82421007300439753</v>
      </c>
      <c r="AC1287">
        <f t="shared" si="330"/>
        <v>0.41045772857484142</v>
      </c>
      <c r="AD1287">
        <f t="shared" si="331"/>
        <v>0.28206262193505049</v>
      </c>
      <c r="AE1287">
        <f t="shared" si="332"/>
        <v>0.34459340354151446</v>
      </c>
      <c r="AF1287">
        <f t="shared" si="333"/>
        <v>-0.43918562786775478</v>
      </c>
      <c r="AG1287">
        <f t="shared" si="334"/>
        <v>2.3647250703921329E-2</v>
      </c>
      <c r="AH1287">
        <f t="shared" si="335"/>
        <v>1.1953783997700973</v>
      </c>
      <c r="AI1287">
        <f t="shared" si="336"/>
        <v>-0.22718267737018194</v>
      </c>
      <c r="AJ1287">
        <f t="shared" si="337"/>
        <v>-0.15596526038378264</v>
      </c>
    </row>
    <row r="1288" spans="1:36">
      <c r="A1288" t="s">
        <v>1304</v>
      </c>
      <c r="B1288">
        <v>0.25238187333242418</v>
      </c>
      <c r="C1288">
        <v>0.30227538433342149</v>
      </c>
      <c r="D1288">
        <v>0.25509788573239028</v>
      </c>
      <c r="E1288">
        <v>0.25919123141905492</v>
      </c>
      <c r="F1288">
        <v>0.20544911770598709</v>
      </c>
      <c r="G1288">
        <v>0.1670832531218869</v>
      </c>
      <c r="H1288">
        <v>1.7133360690253119E-2</v>
      </c>
      <c r="I1288">
        <v>-1.2179497458986249E-2</v>
      </c>
      <c r="J1288">
        <v>-6.2422985530101352E-2</v>
      </c>
      <c r="K1288">
        <v>-7.4083769563657947E-2</v>
      </c>
      <c r="L1288">
        <v>-0.16791110196219691</v>
      </c>
      <c r="M1288">
        <v>-0.17321162280225219</v>
      </c>
      <c r="N1288">
        <v>1.3047517923131521E-2</v>
      </c>
      <c r="O1288">
        <v>-2.4153315006702721E-4</v>
      </c>
      <c r="P1288">
        <v>-0.13364696500248341</v>
      </c>
      <c r="Q1288">
        <v>-0.11141190996817731</v>
      </c>
      <c r="R1288">
        <v>-0.10854596108088881</v>
      </c>
      <c r="U1288">
        <f t="shared" si="322"/>
        <v>0.19769054862066182</v>
      </c>
      <c r="V1288">
        <f t="shared" si="323"/>
        <v>-0.15607456328297178</v>
      </c>
      <c r="W1288">
        <f t="shared" si="324"/>
        <v>1.6046176450708622E-2</v>
      </c>
      <c r="X1288">
        <f t="shared" si="325"/>
        <v>-0.20734541604217591</v>
      </c>
      <c r="Y1288">
        <f t="shared" si="326"/>
        <v>-0.18674144241886975</v>
      </c>
      <c r="Z1288">
        <f t="shared" si="327"/>
        <v>-0.89745614614198133</v>
      </c>
      <c r="AA1288">
        <f t="shared" si="328"/>
        <v>-1.7108644754041138</v>
      </c>
      <c r="AB1288">
        <f t="shared" si="329"/>
        <v>4.1252513283333023</v>
      </c>
      <c r="AC1288">
        <f t="shared" si="330"/>
        <v>0.18680272874698664</v>
      </c>
      <c r="AD1288">
        <f t="shared" si="331"/>
        <v>1.2665032159023168</v>
      </c>
      <c r="AE1288">
        <f t="shared" si="332"/>
        <v>3.1567423345530927E-2</v>
      </c>
      <c r="AF1288">
        <f t="shared" si="333"/>
        <v>-1.0753270347107553</v>
      </c>
      <c r="AG1288">
        <f t="shared" si="334"/>
        <v>-1.018511808260391</v>
      </c>
      <c r="AH1288">
        <f t="shared" si="335"/>
        <v>552.32762796906093</v>
      </c>
      <c r="AI1288">
        <f t="shared" si="336"/>
        <v>-0.16637156731462577</v>
      </c>
      <c r="AJ1288">
        <f t="shared" si="337"/>
        <v>-2.5723900506751062E-2</v>
      </c>
    </row>
    <row r="1289" spans="1:36">
      <c r="A1289" t="s">
        <v>1305</v>
      </c>
      <c r="B1289">
        <v>0.11096983483608371</v>
      </c>
      <c r="C1289">
        <v>0.1295363031170069</v>
      </c>
      <c r="D1289">
        <v>0.1076785251855203</v>
      </c>
      <c r="E1289">
        <v>0.16239797056379751</v>
      </c>
      <c r="F1289">
        <v>0.1034478821879431</v>
      </c>
      <c r="G1289">
        <v>7.5844574806704992E-2</v>
      </c>
      <c r="H1289">
        <v>-8.5968703417712719E-2</v>
      </c>
      <c r="I1289">
        <v>-0.14992522265068889</v>
      </c>
      <c r="J1289">
        <v>-0.1057386107307651</v>
      </c>
      <c r="K1289">
        <v>-0.13751448376898531</v>
      </c>
      <c r="L1289">
        <v>-0.2168154330499944</v>
      </c>
      <c r="M1289">
        <v>-0.30439440640921639</v>
      </c>
      <c r="N1289">
        <v>-0.1671406916732163</v>
      </c>
      <c r="O1289">
        <v>-0.20164803434367559</v>
      </c>
      <c r="P1289">
        <v>-0.35798051250599539</v>
      </c>
      <c r="Q1289">
        <v>-0.26533491892535349</v>
      </c>
      <c r="R1289">
        <v>-0.2474301605835782</v>
      </c>
      <c r="U1289">
        <f t="shared" si="322"/>
        <v>0.16731094813602437</v>
      </c>
      <c r="V1289">
        <f t="shared" si="323"/>
        <v>-0.16873862697581393</v>
      </c>
      <c r="W1289">
        <f t="shared" si="324"/>
        <v>0.50817417199948256</v>
      </c>
      <c r="X1289">
        <f t="shared" si="325"/>
        <v>-0.36299769123467013</v>
      </c>
      <c r="Y1289">
        <f t="shared" si="326"/>
        <v>-0.26683298678931566</v>
      </c>
      <c r="Z1289">
        <f t="shared" si="327"/>
        <v>-2.1334852049313975</v>
      </c>
      <c r="AA1289">
        <f t="shared" si="328"/>
        <v>0.7439511902630227</v>
      </c>
      <c r="AB1289">
        <f t="shared" si="329"/>
        <v>-0.29472433749772897</v>
      </c>
      <c r="AC1289">
        <f t="shared" si="330"/>
        <v>0.30051343419982052</v>
      </c>
      <c r="AD1289">
        <f t="shared" si="331"/>
        <v>0.57667343182721842</v>
      </c>
      <c r="AE1289">
        <f t="shared" si="332"/>
        <v>0.40393329998343608</v>
      </c>
      <c r="AF1289">
        <f t="shared" si="333"/>
        <v>-0.45090748005231529</v>
      </c>
      <c r="AG1289">
        <f t="shared" si="334"/>
        <v>0.20645686173134925</v>
      </c>
      <c r="AH1289">
        <f t="shared" si="335"/>
        <v>0.77527399992343615</v>
      </c>
      <c r="AI1289">
        <f t="shared" si="336"/>
        <v>-0.2588006618910304</v>
      </c>
      <c r="AJ1289">
        <f t="shared" si="337"/>
        <v>-6.7479841757324188E-2</v>
      </c>
    </row>
    <row r="1290" spans="1:36">
      <c r="A1290" t="s">
        <v>1306</v>
      </c>
      <c r="B1290">
        <v>0.28342322222783278</v>
      </c>
      <c r="C1290">
        <v>0.35058817061352171</v>
      </c>
      <c r="D1290">
        <v>0.33486256535536663</v>
      </c>
      <c r="E1290">
        <v>0.34593101279532729</v>
      </c>
      <c r="F1290">
        <v>0.29809664262495061</v>
      </c>
      <c r="G1290">
        <v>0.27505408674519283</v>
      </c>
      <c r="H1290">
        <v>0.1602799514776358</v>
      </c>
      <c r="I1290">
        <v>0.13437621004423059</v>
      </c>
      <c r="J1290">
        <v>8.9361536502212055E-2</v>
      </c>
      <c r="K1290">
        <v>5.9674444763898299E-2</v>
      </c>
      <c r="L1290">
        <v>4.4674765338994393E-2</v>
      </c>
      <c r="M1290">
        <v>0.1032446596536656</v>
      </c>
      <c r="N1290">
        <v>0.2942884281081663</v>
      </c>
      <c r="O1290">
        <v>0.27827185072844729</v>
      </c>
      <c r="P1290">
        <v>0.1130736692187112</v>
      </c>
      <c r="Q1290">
        <v>0.14509990589587091</v>
      </c>
      <c r="R1290">
        <v>0.18107731174147851</v>
      </c>
      <c r="U1290">
        <f t="shared" si="322"/>
        <v>0.23697757670575656</v>
      </c>
      <c r="V1290">
        <f t="shared" si="323"/>
        <v>-4.4854922602310325E-2</v>
      </c>
      <c r="W1290">
        <f t="shared" si="324"/>
        <v>3.3053701981332187E-2</v>
      </c>
      <c r="X1290">
        <f t="shared" si="325"/>
        <v>-0.13827719516630399</v>
      </c>
      <c r="Y1290">
        <f t="shared" si="326"/>
        <v>-7.7298944653827278E-2</v>
      </c>
      <c r="Z1290">
        <f t="shared" si="327"/>
        <v>-0.41727842194863501</v>
      </c>
      <c r="AA1290">
        <f t="shared" si="328"/>
        <v>-0.16161560566119595</v>
      </c>
      <c r="AB1290">
        <f t="shared" si="329"/>
        <v>-0.33498990280498114</v>
      </c>
      <c r="AC1290">
        <f t="shared" si="330"/>
        <v>-0.33221330899540746</v>
      </c>
      <c r="AD1290">
        <f t="shared" si="331"/>
        <v>-0.25135850839082086</v>
      </c>
      <c r="AE1290">
        <f t="shared" si="332"/>
        <v>1.311028583367811</v>
      </c>
      <c r="AF1290">
        <f t="shared" si="333"/>
        <v>1.8503985493812212</v>
      </c>
      <c r="AG1290">
        <f t="shared" si="334"/>
        <v>-5.442476105051635E-2</v>
      </c>
      <c r="AH1290">
        <f t="shared" si="335"/>
        <v>-0.59365753696354073</v>
      </c>
      <c r="AI1290">
        <f t="shared" si="336"/>
        <v>0.2832333725300219</v>
      </c>
      <c r="AJ1290">
        <f t="shared" si="337"/>
        <v>0.24794920178257268</v>
      </c>
    </row>
    <row r="1291" spans="1:36">
      <c r="A1291" t="s">
        <v>1307</v>
      </c>
      <c r="B1291">
        <v>0.41869735334733732</v>
      </c>
      <c r="C1291">
        <v>0.47418234693188949</v>
      </c>
      <c r="D1291">
        <v>0.41652660895576388</v>
      </c>
      <c r="E1291">
        <v>0.4326888389229524</v>
      </c>
      <c r="F1291">
        <v>0.3887912589022201</v>
      </c>
      <c r="G1291">
        <v>0.36291514092748278</v>
      </c>
      <c r="H1291">
        <v>0.22429524289200151</v>
      </c>
      <c r="I1291">
        <v>0.22342615165131641</v>
      </c>
      <c r="J1291">
        <v>0.1078307966944944</v>
      </c>
      <c r="K1291">
        <v>5.7915609674615148E-3</v>
      </c>
      <c r="L1291">
        <v>7.3759131439896999E-2</v>
      </c>
      <c r="M1291">
        <v>7.655932456042977E-2</v>
      </c>
      <c r="N1291">
        <v>0.20652387851106971</v>
      </c>
      <c r="O1291">
        <v>0.18200606401306821</v>
      </c>
      <c r="P1291">
        <v>-8.8438459522742111E-2</v>
      </c>
      <c r="Q1291">
        <v>-0.10462587989229601</v>
      </c>
      <c r="R1291">
        <v>2.6273001831438179E-2</v>
      </c>
      <c r="U1291">
        <f t="shared" si="322"/>
        <v>0.13251813784101871</v>
      </c>
      <c r="V1291">
        <f t="shared" si="323"/>
        <v>-0.12158980263431686</v>
      </c>
      <c r="W1291">
        <f t="shared" si="324"/>
        <v>3.8802394900309935E-2</v>
      </c>
      <c r="X1291">
        <f t="shared" si="325"/>
        <v>-0.1014529982562111</v>
      </c>
      <c r="Y1291">
        <f t="shared" si="326"/>
        <v>-6.6555297688020015E-2</v>
      </c>
      <c r="Z1291">
        <f t="shared" si="327"/>
        <v>-0.38196228925918557</v>
      </c>
      <c r="AA1291">
        <f t="shared" si="328"/>
        <v>-3.874764482203343E-3</v>
      </c>
      <c r="AB1291">
        <f t="shared" si="329"/>
        <v>-0.51737611780210302</v>
      </c>
      <c r="AC1291">
        <f t="shared" si="330"/>
        <v>-0.94629028862811682</v>
      </c>
      <c r="AD1291">
        <f t="shared" si="331"/>
        <v>11.735622029068647</v>
      </c>
      <c r="AE1291">
        <f t="shared" si="332"/>
        <v>3.7964019720250125E-2</v>
      </c>
      <c r="AF1291">
        <f t="shared" si="333"/>
        <v>1.6975666216602574</v>
      </c>
      <c r="AG1291">
        <f t="shared" si="334"/>
        <v>-0.11871660882393965</v>
      </c>
      <c r="AH1291">
        <f t="shared" si="335"/>
        <v>-1.4859094118775744</v>
      </c>
      <c r="AI1291">
        <f t="shared" si="336"/>
        <v>0.1830359829525442</v>
      </c>
      <c r="AJ1291">
        <f t="shared" si="337"/>
        <v>-1.2511137957308853</v>
      </c>
    </row>
    <row r="1292" spans="1:36">
      <c r="A1292" t="s">
        <v>1308</v>
      </c>
      <c r="B1292">
        <v>8.8956834547857827E-2</v>
      </c>
      <c r="C1292">
        <v>0.13496577945044569</v>
      </c>
      <c r="D1292">
        <v>0.10288676189811689</v>
      </c>
      <c r="E1292">
        <v>0.16549301897920321</v>
      </c>
      <c r="F1292">
        <v>8.6117683645486512E-2</v>
      </c>
      <c r="G1292">
        <v>3.9546253523502439E-2</v>
      </c>
      <c r="H1292">
        <v>-0.1767740393883524</v>
      </c>
      <c r="I1292">
        <v>-0.24001606160635461</v>
      </c>
      <c r="J1292">
        <v>-0.27004044454612858</v>
      </c>
      <c r="K1292">
        <v>-0.34217383381245903</v>
      </c>
      <c r="L1292">
        <v>-0.32668841897642409</v>
      </c>
      <c r="M1292">
        <v>-0.42719946662317648</v>
      </c>
      <c r="N1292">
        <v>-0.22378670949867591</v>
      </c>
      <c r="O1292">
        <v>-0.27732484482316139</v>
      </c>
      <c r="P1292">
        <v>-0.42058589845045802</v>
      </c>
      <c r="Q1292">
        <v>-0.32513069117991722</v>
      </c>
      <c r="R1292">
        <v>-0.32789018756066929</v>
      </c>
      <c r="U1292">
        <f t="shared" si="322"/>
        <v>0.51720528429814505</v>
      </c>
      <c r="V1292">
        <f t="shared" si="323"/>
        <v>-0.23768260134493568</v>
      </c>
      <c r="W1292">
        <f t="shared" si="324"/>
        <v>0.60849671936494465</v>
      </c>
      <c r="X1292">
        <f t="shared" si="325"/>
        <v>-0.47962950838241369</v>
      </c>
      <c r="Y1292">
        <f t="shared" si="326"/>
        <v>-0.54078823477998772</v>
      </c>
      <c r="Z1292">
        <f t="shared" si="327"/>
        <v>-5.4700578092257244</v>
      </c>
      <c r="AA1292">
        <f t="shared" si="328"/>
        <v>0.35775627709149477</v>
      </c>
      <c r="AB1292">
        <f t="shared" si="329"/>
        <v>0.12509322392355701</v>
      </c>
      <c r="AC1292">
        <f t="shared" si="330"/>
        <v>0.26712068774575193</v>
      </c>
      <c r="AD1292">
        <f t="shared" si="331"/>
        <v>-4.5255987763583028E-2</v>
      </c>
      <c r="AE1292">
        <f t="shared" si="332"/>
        <v>0.30766639344508234</v>
      </c>
      <c r="AF1292">
        <f t="shared" si="333"/>
        <v>-0.47615405218641488</v>
      </c>
      <c r="AG1292">
        <f t="shared" si="334"/>
        <v>0.23923733203111533</v>
      </c>
      <c r="AH1292">
        <f t="shared" si="335"/>
        <v>0.516582110480034</v>
      </c>
      <c r="AI1292">
        <f t="shared" si="336"/>
        <v>-0.22695769787389752</v>
      </c>
      <c r="AJ1292">
        <f t="shared" si="337"/>
        <v>8.4873451064791956E-3</v>
      </c>
    </row>
    <row r="1293" spans="1:36">
      <c r="A1293" t="s">
        <v>1309</v>
      </c>
      <c r="B1293">
        <v>-4.4606237376590849E-2</v>
      </c>
      <c r="C1293">
        <v>-4.2427039198603501E-2</v>
      </c>
      <c r="D1293">
        <v>-4.4512744386784098E-2</v>
      </c>
      <c r="E1293">
        <v>-3.8638324802132848E-2</v>
      </c>
      <c r="F1293">
        <v>-4.499602518439326E-2</v>
      </c>
      <c r="G1293">
        <v>-5.297761266763093E-2</v>
      </c>
      <c r="H1293">
        <v>-7.3399296477622375E-2</v>
      </c>
      <c r="I1293">
        <v>-9.6555735702046244E-2</v>
      </c>
      <c r="J1293">
        <v>-8.3394860626629444E-2</v>
      </c>
      <c r="K1293">
        <v>-9.5306313355908834E-2</v>
      </c>
      <c r="L1293">
        <v>-0.1048752080077741</v>
      </c>
      <c r="M1293">
        <v>-8.7947641088176931E-2</v>
      </c>
      <c r="N1293">
        <v>-6.1968394081928793E-2</v>
      </c>
      <c r="O1293">
        <v>-4.4912085407510127E-2</v>
      </c>
      <c r="P1293">
        <v>-4.2465979758486642E-2</v>
      </c>
      <c r="Q1293">
        <v>-4.416241554073258E-2</v>
      </c>
      <c r="R1293">
        <v>-6.4960587213676868E-2</v>
      </c>
      <c r="U1293">
        <f t="shared" si="322"/>
        <v>-4.8854113374085677E-2</v>
      </c>
      <c r="V1293">
        <f t="shared" si="323"/>
        <v>4.9159810054557093E-2</v>
      </c>
      <c r="W1293">
        <f t="shared" si="324"/>
        <v>-0.13197163341821211</v>
      </c>
      <c r="X1293">
        <f t="shared" si="325"/>
        <v>0.16454389300825653</v>
      </c>
      <c r="Y1293">
        <f t="shared" si="326"/>
        <v>0.17738427895640127</v>
      </c>
      <c r="Z1293">
        <f t="shared" si="327"/>
        <v>0.3854776155753239</v>
      </c>
      <c r="AA1293">
        <f t="shared" si="328"/>
        <v>0.31548584708143207</v>
      </c>
      <c r="AB1293">
        <f t="shared" si="329"/>
        <v>-0.13630340010073466</v>
      </c>
      <c r="AC1293">
        <f t="shared" si="330"/>
        <v>0.14283197597281977</v>
      </c>
      <c r="AD1293">
        <f t="shared" si="331"/>
        <v>0.10040147724664883</v>
      </c>
      <c r="AE1293">
        <f t="shared" si="332"/>
        <v>-0.16140675419058406</v>
      </c>
      <c r="AF1293">
        <f t="shared" si="333"/>
        <v>-0.29539447203821145</v>
      </c>
      <c r="AG1293">
        <f t="shared" si="334"/>
        <v>-0.27524206375056964</v>
      </c>
      <c r="AH1293">
        <f t="shared" si="335"/>
        <v>-5.4464307921325131E-2</v>
      </c>
      <c r="AI1293">
        <f t="shared" si="336"/>
        <v>3.9948113569825562E-2</v>
      </c>
      <c r="AJ1293">
        <f t="shared" si="337"/>
        <v>0.47094732972116049</v>
      </c>
    </row>
    <row r="1294" spans="1:36">
      <c r="A1294" t="s">
        <v>1310</v>
      </c>
      <c r="B1294">
        <v>-3.3458227729352363E-2</v>
      </c>
      <c r="C1294">
        <v>-3.0796596726735841E-2</v>
      </c>
      <c r="D1294">
        <v>-3.3272596526628978E-2</v>
      </c>
      <c r="E1294">
        <v>-3.2310077634521719E-2</v>
      </c>
      <c r="F1294">
        <v>-3.5263213553597343E-2</v>
      </c>
      <c r="G1294">
        <v>-3.9404780248938287E-2</v>
      </c>
      <c r="H1294">
        <v>-4.7722198995389181E-2</v>
      </c>
      <c r="I1294">
        <v>-5.4709873973962181E-2</v>
      </c>
      <c r="J1294">
        <v>-5.0127105470244487E-2</v>
      </c>
      <c r="K1294">
        <v>-5.9380881839793551E-2</v>
      </c>
      <c r="L1294">
        <v>-4.2355447617008719E-2</v>
      </c>
      <c r="M1294">
        <v>-3.2748976488966103E-2</v>
      </c>
      <c r="N1294">
        <v>-2.627939926721681E-2</v>
      </c>
      <c r="O1294">
        <v>-1.9654511681182499E-2</v>
      </c>
      <c r="P1294">
        <v>-2.239865908746776E-2</v>
      </c>
      <c r="Q1294">
        <v>-2.283654254687079E-2</v>
      </c>
      <c r="R1294">
        <v>-2.1630516371371929E-2</v>
      </c>
      <c r="U1294">
        <f t="shared" si="322"/>
        <v>-7.9550866356304845E-2</v>
      </c>
      <c r="V1294">
        <f t="shared" si="323"/>
        <v>8.0398487594689844E-2</v>
      </c>
      <c r="W1294">
        <f t="shared" si="324"/>
        <v>-2.8928277098450316E-2</v>
      </c>
      <c r="X1294">
        <f t="shared" si="325"/>
        <v>9.1399839780030245E-2</v>
      </c>
      <c r="Y1294">
        <f t="shared" si="326"/>
        <v>0.11744722837146095</v>
      </c>
      <c r="Z1294">
        <f t="shared" si="327"/>
        <v>0.21107638956253275</v>
      </c>
      <c r="AA1294">
        <f t="shared" si="328"/>
        <v>0.14642399398334796</v>
      </c>
      <c r="AB1294">
        <f t="shared" si="329"/>
        <v>-8.3764925247291733E-2</v>
      </c>
      <c r="AC1294">
        <f t="shared" si="330"/>
        <v>0.18460623813681235</v>
      </c>
      <c r="AD1294">
        <f t="shared" si="331"/>
        <v>-0.28671575253325715</v>
      </c>
      <c r="AE1294">
        <f t="shared" si="332"/>
        <v>-0.22680603484367229</v>
      </c>
      <c r="AF1294">
        <f t="shared" si="333"/>
        <v>-0.19755051654603756</v>
      </c>
      <c r="AG1294">
        <f t="shared" si="334"/>
        <v>-0.25209433133042608</v>
      </c>
      <c r="AH1294">
        <f t="shared" si="335"/>
        <v>0.13961921063205787</v>
      </c>
      <c r="AI1294">
        <f t="shared" si="336"/>
        <v>1.9549539001110519E-2</v>
      </c>
      <c r="AJ1294">
        <f t="shared" si="337"/>
        <v>-5.2811242026832926E-2</v>
      </c>
    </row>
    <row r="1295" spans="1:36">
      <c r="A1295" t="s">
        <v>1311</v>
      </c>
      <c r="B1295">
        <v>0.16242098768451849</v>
      </c>
      <c r="C1295">
        <v>0.20415277094023521</v>
      </c>
      <c r="D1295">
        <v>0.15182219980784051</v>
      </c>
      <c r="E1295">
        <v>0.14223326299636829</v>
      </c>
      <c r="F1295">
        <v>0.11541778460759369</v>
      </c>
      <c r="G1295">
        <v>9.5995639179819875E-2</v>
      </c>
      <c r="H1295">
        <v>9.9198570045243781E-3</v>
      </c>
      <c r="I1295">
        <v>-6.281176648505149E-2</v>
      </c>
      <c r="J1295">
        <v>-0.1041232669022218</v>
      </c>
      <c r="K1295">
        <v>-0.1998782015370241</v>
      </c>
      <c r="L1295">
        <v>-0.2054563995994507</v>
      </c>
      <c r="M1295">
        <v>-0.1098827452744983</v>
      </c>
      <c r="N1295">
        <v>3.8752664516480108E-2</v>
      </c>
      <c r="O1295">
        <v>4.0048936953015618E-2</v>
      </c>
      <c r="P1295">
        <v>-9.8742531135037656E-2</v>
      </c>
      <c r="Q1295">
        <v>-0.1057564600169416</v>
      </c>
      <c r="R1295">
        <v>-5.522651481589675E-2</v>
      </c>
      <c r="U1295">
        <f t="shared" si="322"/>
        <v>0.25693590373169783</v>
      </c>
      <c r="V1295">
        <f t="shared" si="323"/>
        <v>-0.25633044749470596</v>
      </c>
      <c r="W1295">
        <f t="shared" si="324"/>
        <v>-6.3158990079242791E-2</v>
      </c>
      <c r="X1295">
        <f t="shared" si="325"/>
        <v>-0.18853169662190264</v>
      </c>
      <c r="Y1295">
        <f t="shared" si="326"/>
        <v>-0.16827688638979452</v>
      </c>
      <c r="Z1295">
        <f t="shared" si="327"/>
        <v>-0.89666346211891546</v>
      </c>
      <c r="AA1295">
        <f t="shared" si="328"/>
        <v>-7.3319225727148574</v>
      </c>
      <c r="AB1295">
        <f t="shared" si="329"/>
        <v>0.6577032095889549</v>
      </c>
      <c r="AC1295">
        <f t="shared" si="330"/>
        <v>0.91963052527656575</v>
      </c>
      <c r="AD1295">
        <f t="shared" si="331"/>
        <v>2.7907986061168007E-2</v>
      </c>
      <c r="AE1295">
        <f t="shared" si="332"/>
        <v>-0.46517730531284907</v>
      </c>
      <c r="AF1295">
        <f t="shared" si="333"/>
        <v>-1.352672882531939</v>
      </c>
      <c r="AG1295">
        <f t="shared" si="334"/>
        <v>3.344989183864383E-2</v>
      </c>
      <c r="AH1295">
        <f t="shared" si="335"/>
        <v>-3.465546869593064</v>
      </c>
      <c r="AI1295">
        <f t="shared" si="336"/>
        <v>7.1032500395517298E-2</v>
      </c>
      <c r="AJ1295">
        <f t="shared" si="337"/>
        <v>-0.47779535352214164</v>
      </c>
    </row>
    <row r="1296" spans="1:36">
      <c r="A1296" t="s">
        <v>1312</v>
      </c>
      <c r="N1296">
        <v>-2.9515304125915291E-2</v>
      </c>
      <c r="O1296">
        <v>-3.1290149429844059E-2</v>
      </c>
      <c r="P1296">
        <v>-2.8984332128622059E-2</v>
      </c>
      <c r="Q1296">
        <v>-2.8695777078115509E-2</v>
      </c>
      <c r="R1296">
        <v>-2.8785027547486922E-2</v>
      </c>
      <c r="U1296" t="e">
        <f t="shared" si="322"/>
        <v>#DIV/0!</v>
      </c>
      <c r="V1296" t="e">
        <f t="shared" si="323"/>
        <v>#DIV/0!</v>
      </c>
      <c r="W1296" t="e">
        <f t="shared" si="324"/>
        <v>#DIV/0!</v>
      </c>
      <c r="X1296" t="e">
        <f t="shared" si="325"/>
        <v>#DIV/0!</v>
      </c>
      <c r="Y1296" t="e">
        <f t="shared" si="326"/>
        <v>#DIV/0!</v>
      </c>
      <c r="Z1296" t="e">
        <f t="shared" si="327"/>
        <v>#DIV/0!</v>
      </c>
      <c r="AA1296" t="e">
        <f t="shared" si="328"/>
        <v>#DIV/0!</v>
      </c>
      <c r="AB1296" t="e">
        <f t="shared" si="329"/>
        <v>#DIV/0!</v>
      </c>
      <c r="AC1296" t="e">
        <f t="shared" si="330"/>
        <v>#DIV/0!</v>
      </c>
      <c r="AD1296" t="e">
        <f t="shared" si="331"/>
        <v>#DIV/0!</v>
      </c>
      <c r="AE1296" t="e">
        <f t="shared" si="332"/>
        <v>#DIV/0!</v>
      </c>
      <c r="AF1296" t="e">
        <f t="shared" si="333"/>
        <v>#DIV/0!</v>
      </c>
      <c r="AG1296">
        <f t="shared" si="334"/>
        <v>6.0133051530050226E-2</v>
      </c>
      <c r="AH1296">
        <f t="shared" si="335"/>
        <v>-7.3691476175014606E-2</v>
      </c>
      <c r="AI1296">
        <f t="shared" si="336"/>
        <v>-9.9555528561446928E-3</v>
      </c>
      <c r="AJ1296">
        <f t="shared" si="337"/>
        <v>3.110230091642234E-3</v>
      </c>
    </row>
    <row r="1297" spans="1:36">
      <c r="A1297" t="s">
        <v>1313</v>
      </c>
      <c r="B1297">
        <v>0.30106990306002929</v>
      </c>
      <c r="C1297">
        <v>0.28991722335249209</v>
      </c>
      <c r="D1297">
        <v>0.2111818083497109</v>
      </c>
      <c r="E1297">
        <v>0.16869743361974521</v>
      </c>
      <c r="F1297">
        <v>-1.2466263892512579E-2</v>
      </c>
      <c r="G1297">
        <v>-0.1086347523693371</v>
      </c>
      <c r="H1297">
        <v>-6.1970862408212132E-2</v>
      </c>
      <c r="I1297">
        <v>2.5089770926880601E-2</v>
      </c>
      <c r="J1297">
        <v>0.1047812108225296</v>
      </c>
      <c r="K1297">
        <v>-9.4006021890037008E-3</v>
      </c>
      <c r="L1297">
        <v>0.1118367971763263</v>
      </c>
      <c r="M1297">
        <v>0.14993323234722389</v>
      </c>
      <c r="N1297">
        <v>0.15969755013045889</v>
      </c>
      <c r="O1297">
        <v>-9.7096257270949379E-2</v>
      </c>
      <c r="P1297">
        <v>-0.18015785320265459</v>
      </c>
      <c r="Q1297">
        <v>-5.2141013852696767E-2</v>
      </c>
      <c r="R1297">
        <v>-8.459560207900374E-2</v>
      </c>
      <c r="U1297">
        <f t="shared" si="322"/>
        <v>-3.7043489216899574E-2</v>
      </c>
      <c r="V1297">
        <f t="shared" si="323"/>
        <v>-0.27157894964747148</v>
      </c>
      <c r="W1297">
        <f t="shared" si="324"/>
        <v>-0.20117440541854253</v>
      </c>
      <c r="X1297">
        <f t="shared" si="325"/>
        <v>-1.0738971757010383</v>
      </c>
      <c r="Y1297">
        <f t="shared" si="326"/>
        <v>7.7142991120687512</v>
      </c>
      <c r="Z1297">
        <f t="shared" si="327"/>
        <v>-0.4295484542780269</v>
      </c>
      <c r="AA1297">
        <f t="shared" si="328"/>
        <v>-1.4048639949789661</v>
      </c>
      <c r="AB1297">
        <f t="shared" si="329"/>
        <v>3.1762521916957573</v>
      </c>
      <c r="AC1297">
        <f t="shared" si="330"/>
        <v>-1.0897164874810019</v>
      </c>
      <c r="AD1297">
        <f t="shared" si="331"/>
        <v>-12.896769475805149</v>
      </c>
      <c r="AE1297">
        <f t="shared" si="332"/>
        <v>0.34064311686996224</v>
      </c>
      <c r="AF1297">
        <f t="shared" si="333"/>
        <v>6.5124439928182412E-2</v>
      </c>
      <c r="AG1297">
        <f t="shared" si="334"/>
        <v>-1.6080009191852365</v>
      </c>
      <c r="AH1297">
        <f t="shared" si="335"/>
        <v>0.85545620671989331</v>
      </c>
      <c r="AI1297">
        <f t="shared" si="336"/>
        <v>-0.7105815099048457</v>
      </c>
      <c r="AJ1297">
        <f t="shared" si="337"/>
        <v>0.62243876419423327</v>
      </c>
    </row>
    <row r="1298" spans="1:36">
      <c r="A1298" t="s">
        <v>1314</v>
      </c>
      <c r="B1298">
        <v>-0.14288550957672869</v>
      </c>
      <c r="C1298">
        <v>-0.12704258960139139</v>
      </c>
      <c r="D1298">
        <v>-6.1297210756263577E-2</v>
      </c>
      <c r="E1298">
        <v>-0.156668147352402</v>
      </c>
      <c r="F1298">
        <v>-0.35248548171977279</v>
      </c>
      <c r="G1298">
        <v>-0.31834170583909233</v>
      </c>
      <c r="H1298">
        <v>-0.44669404147099839</v>
      </c>
      <c r="I1298">
        <v>-0.37676559273060739</v>
      </c>
      <c r="J1298">
        <v>-0.36438352004287111</v>
      </c>
      <c r="K1298">
        <v>-0.3750778910189741</v>
      </c>
      <c r="L1298">
        <v>-0.33066257724552361</v>
      </c>
      <c r="M1298">
        <v>-0.50566225164309064</v>
      </c>
      <c r="N1298">
        <v>-0.42425728940657481</v>
      </c>
      <c r="O1298">
        <v>-0.28656009182517989</v>
      </c>
      <c r="P1298">
        <v>-0.31382309611532327</v>
      </c>
      <c r="Q1298">
        <v>-0.26426145659310762</v>
      </c>
      <c r="R1298">
        <v>-0.23219134520117049</v>
      </c>
      <c r="U1298">
        <f t="shared" si="322"/>
        <v>-0.1108784230274221</v>
      </c>
      <c r="V1298">
        <f t="shared" si="323"/>
        <v>-0.51750660193097775</v>
      </c>
      <c r="W1298">
        <f t="shared" si="324"/>
        <v>1.5558772645522549</v>
      </c>
      <c r="X1298">
        <f t="shared" si="325"/>
        <v>1.2498860660355446</v>
      </c>
      <c r="Y1298">
        <f t="shared" si="326"/>
        <v>-9.6865765120575612E-2</v>
      </c>
      <c r="Z1298">
        <f t="shared" si="327"/>
        <v>0.403190450002748</v>
      </c>
      <c r="AA1298">
        <f t="shared" si="328"/>
        <v>-0.15654663426919946</v>
      </c>
      <c r="AB1298">
        <f t="shared" si="329"/>
        <v>-3.2864128059033333E-2</v>
      </c>
      <c r="AC1298">
        <f t="shared" si="330"/>
        <v>2.934921693177768E-2</v>
      </c>
      <c r="AD1298">
        <f t="shared" si="331"/>
        <v>-0.11841624056482615</v>
      </c>
      <c r="AE1298">
        <f t="shared" si="332"/>
        <v>0.52923943149341102</v>
      </c>
      <c r="AF1298">
        <f t="shared" si="333"/>
        <v>-0.16098682860347965</v>
      </c>
      <c r="AG1298">
        <f t="shared" si="334"/>
        <v>-0.32456059334654536</v>
      </c>
      <c r="AH1298">
        <f t="shared" si="335"/>
        <v>9.5138873373810814E-2</v>
      </c>
      <c r="AI1298">
        <f t="shared" si="336"/>
        <v>-0.15792859141254156</v>
      </c>
      <c r="AJ1298">
        <f t="shared" si="337"/>
        <v>-0.12135750633251287</v>
      </c>
    </row>
    <row r="1299" spans="1:36">
      <c r="A1299" t="s">
        <v>1315</v>
      </c>
      <c r="B1299">
        <v>-2.0436967484031079E-2</v>
      </c>
      <c r="C1299">
        <v>-4.0683007206087141E-2</v>
      </c>
      <c r="D1299">
        <v>-9.0127429361143652E-2</v>
      </c>
      <c r="E1299">
        <v>-0.11431706156779919</v>
      </c>
      <c r="F1299">
        <v>-0.178401877928414</v>
      </c>
      <c r="G1299">
        <v>-0.18541517235663621</v>
      </c>
      <c r="H1299">
        <v>-0.18361114241516671</v>
      </c>
      <c r="I1299">
        <v>-0.18441658683952911</v>
      </c>
      <c r="J1299">
        <v>-0.1968735105731943</v>
      </c>
      <c r="K1299">
        <v>-0.20055858919332059</v>
      </c>
      <c r="L1299">
        <v>-0.14494583869753741</v>
      </c>
      <c r="M1299">
        <v>-0.16385015281477069</v>
      </c>
      <c r="N1299">
        <v>-0.14056896359762691</v>
      </c>
      <c r="O1299">
        <v>-0.13710164867543201</v>
      </c>
      <c r="P1299">
        <v>-0.14619060597236891</v>
      </c>
      <c r="Q1299">
        <v>-0.20219901583330521</v>
      </c>
      <c r="R1299">
        <v>-0.28900903234075481</v>
      </c>
      <c r="U1299">
        <f t="shared" si="322"/>
        <v>0.9906577254123341</v>
      </c>
      <c r="V1299">
        <f t="shared" si="323"/>
        <v>1.2153580954472425</v>
      </c>
      <c r="W1299">
        <f t="shared" si="324"/>
        <v>0.26839367746445836</v>
      </c>
      <c r="X1299">
        <f t="shared" si="325"/>
        <v>0.56058838008714351</v>
      </c>
      <c r="Y1299">
        <f t="shared" si="326"/>
        <v>3.931177468342785E-2</v>
      </c>
      <c r="Z1299">
        <f t="shared" si="327"/>
        <v>-9.7296780977532017E-3</v>
      </c>
      <c r="AA1299">
        <f t="shared" si="328"/>
        <v>4.3866859808605121E-3</v>
      </c>
      <c r="AB1299">
        <f t="shared" si="329"/>
        <v>6.7547740402031403E-2</v>
      </c>
      <c r="AC1299">
        <f t="shared" si="330"/>
        <v>1.8718001265874928E-2</v>
      </c>
      <c r="AD1299">
        <f t="shared" si="331"/>
        <v>-0.27728929845122441</v>
      </c>
      <c r="AE1299">
        <f t="shared" si="332"/>
        <v>0.13042329664035027</v>
      </c>
      <c r="AF1299">
        <f t="shared" si="333"/>
        <v>-0.14208829724719696</v>
      </c>
      <c r="AG1299">
        <f t="shared" si="334"/>
        <v>-2.4666290719194277E-2</v>
      </c>
      <c r="AH1299">
        <f t="shared" si="335"/>
        <v>6.6293566742247359E-2</v>
      </c>
      <c r="AI1299">
        <f t="shared" si="336"/>
        <v>0.38311907586950084</v>
      </c>
      <c r="AJ1299">
        <f t="shared" si="337"/>
        <v>0.42932956992736604</v>
      </c>
    </row>
    <row r="1300" spans="1:36">
      <c r="A1300" t="s">
        <v>1316</v>
      </c>
      <c r="B1300">
        <v>-0.33279566570923891</v>
      </c>
      <c r="C1300">
        <v>-0.24152157684260689</v>
      </c>
      <c r="D1300">
        <v>-0.25197771634649541</v>
      </c>
      <c r="E1300">
        <v>-0.24240187854198569</v>
      </c>
      <c r="F1300">
        <v>-0.25388164480015379</v>
      </c>
      <c r="G1300">
        <v>-0.27005421027129323</v>
      </c>
      <c r="H1300">
        <v>-0.28517484442128122</v>
      </c>
      <c r="I1300">
        <v>-0.30256869598566899</v>
      </c>
      <c r="J1300">
        <v>-0.27935492439859899</v>
      </c>
      <c r="K1300">
        <v>-0.33148833974002928</v>
      </c>
      <c r="L1300">
        <v>-0.27214843479126671</v>
      </c>
      <c r="M1300">
        <v>-0.25375099786200822</v>
      </c>
      <c r="N1300">
        <v>-0.20411988699316749</v>
      </c>
      <c r="O1300">
        <v>-0.28718112332630907</v>
      </c>
      <c r="P1300">
        <v>-0.17355419066333411</v>
      </c>
      <c r="Q1300">
        <v>-0.17410088639510421</v>
      </c>
      <c r="R1300">
        <v>-0.22960624461482801</v>
      </c>
      <c r="U1300">
        <f t="shared" si="322"/>
        <v>-0.27426465627823865</v>
      </c>
      <c r="V1300">
        <f t="shared" si="323"/>
        <v>4.3292775910876491E-2</v>
      </c>
      <c r="W1300">
        <f t="shared" si="324"/>
        <v>-3.8002716840809629E-2</v>
      </c>
      <c r="X1300">
        <f t="shared" si="325"/>
        <v>4.7358404675810817E-2</v>
      </c>
      <c r="Y1300">
        <f t="shared" si="326"/>
        <v>6.3701200155174179E-2</v>
      </c>
      <c r="Z1300">
        <f t="shared" si="327"/>
        <v>5.5991106877385767E-2</v>
      </c>
      <c r="AA1300">
        <f t="shared" si="328"/>
        <v>6.0993639181905888E-2</v>
      </c>
      <c r="AB1300">
        <f t="shared" si="329"/>
        <v>-7.6722317592859995E-2</v>
      </c>
      <c r="AC1300">
        <f t="shared" si="330"/>
        <v>0.1866207136089123</v>
      </c>
      <c r="AD1300">
        <f t="shared" si="331"/>
        <v>-0.1790105347153389</v>
      </c>
      <c r="AE1300">
        <f t="shared" si="332"/>
        <v>-6.7600744951441735E-2</v>
      </c>
      <c r="AF1300">
        <f t="shared" si="333"/>
        <v>-0.19558981555544666</v>
      </c>
      <c r="AG1300">
        <f t="shared" si="334"/>
        <v>0.4069237816887577</v>
      </c>
      <c r="AH1300">
        <f t="shared" si="335"/>
        <v>-0.39566295774206078</v>
      </c>
      <c r="AI1300">
        <f t="shared" si="336"/>
        <v>3.1500001796591608E-3</v>
      </c>
      <c r="AJ1300">
        <f t="shared" si="337"/>
        <v>0.31881146253190262</v>
      </c>
    </row>
    <row r="1301" spans="1:36">
      <c r="A1301" t="s">
        <v>1317</v>
      </c>
      <c r="B1301">
        <v>-0.164217419086748</v>
      </c>
      <c r="C1301">
        <v>-0.13337340097550529</v>
      </c>
      <c r="D1301">
        <v>-0.2379215668329209</v>
      </c>
      <c r="E1301">
        <v>-0.21558217743251171</v>
      </c>
      <c r="F1301">
        <v>-0.15351062158014611</v>
      </c>
      <c r="G1301">
        <v>-0.13694399331007409</v>
      </c>
      <c r="H1301">
        <v>-0.16420092764393671</v>
      </c>
      <c r="I1301">
        <v>-0.15355006519173159</v>
      </c>
      <c r="J1301">
        <v>-0.15692199636649359</v>
      </c>
      <c r="K1301">
        <v>-0.20093810923126479</v>
      </c>
      <c r="L1301">
        <v>-0.12932216901920629</v>
      </c>
      <c r="M1301">
        <v>-0.16867937913537109</v>
      </c>
      <c r="N1301">
        <v>-0.14516512590776831</v>
      </c>
      <c r="O1301">
        <v>-0.1305694169667439</v>
      </c>
      <c r="P1301">
        <v>-0.1660904222540221</v>
      </c>
      <c r="Q1301">
        <v>-0.14755552212321199</v>
      </c>
      <c r="R1301">
        <v>-0.1027207469843355</v>
      </c>
      <c r="U1301">
        <f t="shared" si="322"/>
        <v>-0.18782427761180032</v>
      </c>
      <c r="V1301">
        <f t="shared" si="323"/>
        <v>0.78387568355264792</v>
      </c>
      <c r="W1301">
        <f t="shared" si="324"/>
        <v>-9.3893923521850817E-2</v>
      </c>
      <c r="X1301">
        <f t="shared" si="325"/>
        <v>-0.28792526632586396</v>
      </c>
      <c r="Y1301">
        <f t="shared" si="326"/>
        <v>-0.10791844954795377</v>
      </c>
      <c r="Z1301">
        <f t="shared" si="327"/>
        <v>0.19903709301178599</v>
      </c>
      <c r="AA1301">
        <f t="shared" si="328"/>
        <v>-6.4864812915680331E-2</v>
      </c>
      <c r="AB1301">
        <f t="shared" si="329"/>
        <v>2.1959815976317656E-2</v>
      </c>
      <c r="AC1301">
        <f t="shared" si="330"/>
        <v>0.2804967683559858</v>
      </c>
      <c r="AD1301">
        <f t="shared" si="331"/>
        <v>-0.35640795310576895</v>
      </c>
      <c r="AE1301">
        <f t="shared" si="332"/>
        <v>0.30433459641648652</v>
      </c>
      <c r="AF1301">
        <f t="shared" si="333"/>
        <v>-0.1394020617584309</v>
      </c>
      <c r="AG1301">
        <f t="shared" si="334"/>
        <v>-0.10054556044196108</v>
      </c>
      <c r="AH1301">
        <f t="shared" si="335"/>
        <v>0.2720469012764713</v>
      </c>
      <c r="AI1301">
        <f t="shared" si="336"/>
        <v>-0.11159523757765183</v>
      </c>
      <c r="AJ1301">
        <f t="shared" si="337"/>
        <v>-0.30385020156303266</v>
      </c>
    </row>
    <row r="1302" spans="1:36">
      <c r="A1302" t="s">
        <v>1318</v>
      </c>
      <c r="B1302">
        <v>-9.820674971978767E-2</v>
      </c>
      <c r="C1302">
        <v>-0.10191756018045781</v>
      </c>
      <c r="D1302">
        <v>-7.5817653634737275E-2</v>
      </c>
      <c r="E1302">
        <v>-0.12716476552599459</v>
      </c>
      <c r="F1302">
        <v>-0.13364332058585901</v>
      </c>
      <c r="G1302">
        <v>-0.2287644015983176</v>
      </c>
      <c r="H1302">
        <v>-0.26770734129443469</v>
      </c>
      <c r="I1302">
        <v>-0.2441743837269503</v>
      </c>
      <c r="J1302">
        <v>-0.26518429607050858</v>
      </c>
      <c r="K1302">
        <v>-0.31387286452138052</v>
      </c>
      <c r="L1302">
        <v>-0.17634372483988689</v>
      </c>
      <c r="M1302">
        <v>-0.22913279342337869</v>
      </c>
      <c r="N1302">
        <v>-0.19215602340725549</v>
      </c>
      <c r="O1302">
        <v>-0.215851867532589</v>
      </c>
      <c r="P1302">
        <v>-0.2444811138032299</v>
      </c>
      <c r="Q1302">
        <v>-0.23074424056269369</v>
      </c>
      <c r="R1302">
        <v>-0.2290552118481623</v>
      </c>
      <c r="U1302">
        <f t="shared" si="322"/>
        <v>3.778569671899492E-2</v>
      </c>
      <c r="V1302">
        <f t="shared" si="323"/>
        <v>-0.25608841596587845</v>
      </c>
      <c r="W1302">
        <f t="shared" si="324"/>
        <v>0.67724480288759137</v>
      </c>
      <c r="X1302">
        <f t="shared" si="325"/>
        <v>5.094614874699778E-2</v>
      </c>
      <c r="Y1302">
        <f t="shared" si="326"/>
        <v>0.71175334910470256</v>
      </c>
      <c r="Z1302">
        <f t="shared" si="327"/>
        <v>0.17023164191645579</v>
      </c>
      <c r="AA1302">
        <f t="shared" si="328"/>
        <v>-8.7905536895986527E-2</v>
      </c>
      <c r="AB1302">
        <f t="shared" si="329"/>
        <v>8.6044703063744662E-2</v>
      </c>
      <c r="AC1302">
        <f t="shared" si="330"/>
        <v>0.18360275918422547</v>
      </c>
      <c r="AD1302">
        <f t="shared" si="331"/>
        <v>-0.43816830069464435</v>
      </c>
      <c r="AE1302">
        <f t="shared" si="332"/>
        <v>0.29935325814072594</v>
      </c>
      <c r="AF1302">
        <f t="shared" si="333"/>
        <v>-0.16137703147449353</v>
      </c>
      <c r="AG1302">
        <f t="shared" si="334"/>
        <v>0.12331564582345952</v>
      </c>
      <c r="AH1302">
        <f t="shared" si="335"/>
        <v>0.13263376684159794</v>
      </c>
      <c r="AI1302">
        <f t="shared" si="336"/>
        <v>-5.6187870820943273E-2</v>
      </c>
      <c r="AJ1302">
        <f t="shared" si="337"/>
        <v>-7.3199171100111378E-3</v>
      </c>
    </row>
    <row r="1303" spans="1:36">
      <c r="A1303" t="s">
        <v>1319</v>
      </c>
      <c r="B1303">
        <v>-0.42999270401540612</v>
      </c>
      <c r="C1303">
        <v>-0.3211096240353184</v>
      </c>
      <c r="D1303">
        <v>-0.20989736757451299</v>
      </c>
      <c r="E1303">
        <v>-0.28613179526895932</v>
      </c>
      <c r="F1303">
        <v>-0.26383591158612901</v>
      </c>
      <c r="G1303">
        <v>-0.31318473322425278</v>
      </c>
      <c r="H1303">
        <v>-0.31087602555785038</v>
      </c>
      <c r="I1303">
        <v>-0.3164160350891449</v>
      </c>
      <c r="J1303">
        <v>-0.29337453061116819</v>
      </c>
      <c r="K1303">
        <v>-0.35896430602970969</v>
      </c>
      <c r="L1303">
        <v>-0.24519201202418359</v>
      </c>
      <c r="M1303">
        <v>-0.2997098324848112</v>
      </c>
      <c r="N1303">
        <v>-0.26171458651824109</v>
      </c>
      <c r="O1303">
        <v>-0.24206874515420751</v>
      </c>
      <c r="P1303">
        <v>-0.27107906902028522</v>
      </c>
      <c r="Q1303">
        <v>-0.26402725785069858</v>
      </c>
      <c r="R1303">
        <v>-0.26162496506951272</v>
      </c>
      <c r="U1303">
        <f t="shared" si="322"/>
        <v>-0.25322076156944878</v>
      </c>
      <c r="V1303">
        <f t="shared" si="323"/>
        <v>-0.34633735066306615</v>
      </c>
      <c r="W1303">
        <f t="shared" si="324"/>
        <v>0.36319858879308392</v>
      </c>
      <c r="X1303">
        <f t="shared" si="325"/>
        <v>-7.7921727160284768E-2</v>
      </c>
      <c r="Y1303">
        <f t="shared" si="326"/>
        <v>0.1870436110893641</v>
      </c>
      <c r="Z1303">
        <f t="shared" si="327"/>
        <v>-7.3717120328125052E-3</v>
      </c>
      <c r="AA1303">
        <f t="shared" si="328"/>
        <v>1.7820639341207707E-2</v>
      </c>
      <c r="AB1303">
        <f t="shared" si="329"/>
        <v>-7.2820280651975017E-2</v>
      </c>
      <c r="AC1303">
        <f t="shared" si="330"/>
        <v>0.22357010774555841</v>
      </c>
      <c r="AD1303">
        <f t="shared" si="331"/>
        <v>-0.31694598068508162</v>
      </c>
      <c r="AE1303">
        <f t="shared" si="332"/>
        <v>0.22234745745000231</v>
      </c>
      <c r="AF1303">
        <f t="shared" si="333"/>
        <v>-0.12677343833387797</v>
      </c>
      <c r="AG1303">
        <f t="shared" si="334"/>
        <v>-7.5065901466918411E-2</v>
      </c>
      <c r="AH1303">
        <f t="shared" si="335"/>
        <v>0.11984332734734909</v>
      </c>
      <c r="AI1303">
        <f t="shared" si="336"/>
        <v>-2.6013853430561045E-2</v>
      </c>
      <c r="AJ1303">
        <f t="shared" si="337"/>
        <v>-9.0986544372032539E-3</v>
      </c>
    </row>
    <row r="1304" spans="1:36">
      <c r="A1304" t="s">
        <v>1320</v>
      </c>
      <c r="B1304">
        <v>-0.2762946935481449</v>
      </c>
      <c r="C1304">
        <v>-0.22119988596564019</v>
      </c>
      <c r="D1304">
        <v>-0.19629120654532289</v>
      </c>
      <c r="E1304">
        <v>-0.27776283726840401</v>
      </c>
      <c r="F1304">
        <v>-7.5903476643829237E-2</v>
      </c>
      <c r="G1304">
        <v>-0.16387591138335511</v>
      </c>
      <c r="H1304">
        <v>-0.2266912023920071</v>
      </c>
      <c r="I1304">
        <v>-0.1919318665114188</v>
      </c>
      <c r="J1304">
        <v>-0.37374328094286291</v>
      </c>
      <c r="K1304">
        <v>-0.3372545583148629</v>
      </c>
      <c r="L1304">
        <v>-6.7280355301813755E-2</v>
      </c>
      <c r="M1304">
        <v>-0.29946147022264552</v>
      </c>
      <c r="N1304">
        <v>-0.21671757794404209</v>
      </c>
      <c r="O1304">
        <v>-0.1235265400589242</v>
      </c>
      <c r="P1304">
        <v>-0.64302665193902153</v>
      </c>
      <c r="Q1304">
        <v>-0.57995877114674543</v>
      </c>
      <c r="R1304">
        <v>-0.66585951695872625</v>
      </c>
      <c r="U1304">
        <f t="shared" si="322"/>
        <v>-0.19940595628161903</v>
      </c>
      <c r="V1304">
        <f t="shared" si="323"/>
        <v>-0.11260710787249889</v>
      </c>
      <c r="W1304">
        <f t="shared" si="324"/>
        <v>0.41505491843960735</v>
      </c>
      <c r="X1304">
        <f t="shared" si="325"/>
        <v>-0.72673278617728398</v>
      </c>
      <c r="Y1304">
        <f t="shared" si="326"/>
        <v>1.1590040223365423</v>
      </c>
      <c r="Z1304">
        <f t="shared" si="327"/>
        <v>0.38331009407299715</v>
      </c>
      <c r="AA1304">
        <f t="shared" si="328"/>
        <v>-0.15333341353265448</v>
      </c>
      <c r="AB1304">
        <f t="shared" si="329"/>
        <v>0.94727060042750855</v>
      </c>
      <c r="AC1304">
        <f t="shared" si="330"/>
        <v>-9.7630444448253056E-2</v>
      </c>
      <c r="AD1304">
        <f t="shared" si="331"/>
        <v>-0.80050571995827435</v>
      </c>
      <c r="AE1304">
        <f t="shared" si="332"/>
        <v>3.4509495956031699</v>
      </c>
      <c r="AF1304">
        <f t="shared" si="333"/>
        <v>-0.27630897630030493</v>
      </c>
      <c r="AG1304">
        <f t="shared" si="334"/>
        <v>-0.4300114405541226</v>
      </c>
      <c r="AH1304">
        <f t="shared" si="335"/>
        <v>4.2055748637684438</v>
      </c>
      <c r="AI1304">
        <f t="shared" si="336"/>
        <v>-9.80797306022968E-2</v>
      </c>
      <c r="AJ1304">
        <f t="shared" si="337"/>
        <v>0.14811526281795914</v>
      </c>
    </row>
    <row r="1305" spans="1:36">
      <c r="A1305" t="s">
        <v>1321</v>
      </c>
      <c r="B1305">
        <v>-0.45987929603100952</v>
      </c>
      <c r="C1305">
        <v>-0.35279976543338709</v>
      </c>
      <c r="D1305">
        <v>-0.3954464231004815</v>
      </c>
      <c r="E1305">
        <v>-0.41423163730732032</v>
      </c>
      <c r="F1305">
        <v>-0.46156064284605153</v>
      </c>
      <c r="G1305">
        <v>-0.43165361642040267</v>
      </c>
      <c r="H1305">
        <v>-0.43608226039708359</v>
      </c>
      <c r="I1305">
        <v>-0.40085494761636858</v>
      </c>
      <c r="J1305">
        <v>-0.39254088491096278</v>
      </c>
      <c r="K1305">
        <v>-0.39668647855262051</v>
      </c>
      <c r="L1305">
        <v>-0.37254383155041282</v>
      </c>
      <c r="M1305">
        <v>-0.3994769849378153</v>
      </c>
      <c r="N1305">
        <v>-0.33328150452491678</v>
      </c>
      <c r="O1305">
        <v>-0.40977083041030438</v>
      </c>
      <c r="P1305">
        <v>-0.46269338068993321</v>
      </c>
      <c r="Q1305">
        <v>-0.46927256671826628</v>
      </c>
      <c r="R1305">
        <v>-0.52704405110470298</v>
      </c>
      <c r="U1305">
        <f t="shared" si="322"/>
        <v>-0.23284268616085316</v>
      </c>
      <c r="V1305">
        <f t="shared" si="323"/>
        <v>0.12088062931307879</v>
      </c>
      <c r="W1305">
        <f t="shared" si="324"/>
        <v>4.7503816217514663E-2</v>
      </c>
      <c r="X1305">
        <f t="shared" si="325"/>
        <v>0.11425734124604685</v>
      </c>
      <c r="Y1305">
        <f t="shared" si="326"/>
        <v>-6.4795443218983492E-2</v>
      </c>
      <c r="Z1305">
        <f t="shared" si="327"/>
        <v>1.0259717069919554E-2</v>
      </c>
      <c r="AA1305">
        <f t="shared" si="328"/>
        <v>-8.0781347878352255E-2</v>
      </c>
      <c r="AB1305">
        <f t="shared" si="329"/>
        <v>-2.0740825964215448E-2</v>
      </c>
      <c r="AC1305">
        <f t="shared" si="330"/>
        <v>1.0560921934534399E-2</v>
      </c>
      <c r="AD1305">
        <f t="shared" si="331"/>
        <v>-6.086077622382375E-2</v>
      </c>
      <c r="AE1305">
        <f t="shared" si="332"/>
        <v>7.2295260601457245E-2</v>
      </c>
      <c r="AF1305">
        <f t="shared" si="333"/>
        <v>-0.16570536703936237</v>
      </c>
      <c r="AG1305">
        <f t="shared" si="334"/>
        <v>0.22950366236020486</v>
      </c>
      <c r="AH1305">
        <f t="shared" si="335"/>
        <v>0.12915158022994797</v>
      </c>
      <c r="AI1305">
        <f t="shared" si="336"/>
        <v>1.4219321699659266E-2</v>
      </c>
      <c r="AJ1305">
        <f t="shared" si="337"/>
        <v>0.12310859079286546</v>
      </c>
    </row>
    <row r="1306" spans="1:36">
      <c r="A1306" t="s">
        <v>1322</v>
      </c>
      <c r="B1306">
        <v>-0.58417375424972484</v>
      </c>
      <c r="C1306">
        <v>-0.5558794841733421</v>
      </c>
      <c r="D1306">
        <v>-0.51430690299672743</v>
      </c>
      <c r="E1306">
        <v>-0.55956696100344216</v>
      </c>
      <c r="F1306">
        <v>-0.67372876618154087</v>
      </c>
      <c r="G1306">
        <v>-0.71463092894597835</v>
      </c>
      <c r="H1306">
        <v>-0.72890465529986193</v>
      </c>
      <c r="I1306">
        <v>-0.73377507428538724</v>
      </c>
      <c r="J1306">
        <v>-0.70987553027807015</v>
      </c>
      <c r="K1306">
        <v>-0.73517849412820602</v>
      </c>
      <c r="L1306">
        <v>-0.56314642888134481</v>
      </c>
      <c r="M1306">
        <v>-0.65711008417909678</v>
      </c>
      <c r="N1306">
        <v>-0.61237020331105174</v>
      </c>
      <c r="O1306">
        <v>-0.56179707513326782</v>
      </c>
      <c r="P1306">
        <v>-0.60446435573901325</v>
      </c>
      <c r="Q1306">
        <v>-0.60700636245041872</v>
      </c>
      <c r="R1306">
        <v>-0.60181953723396364</v>
      </c>
      <c r="U1306">
        <f t="shared" si="322"/>
        <v>-4.8434682096805397E-2</v>
      </c>
      <c r="V1306">
        <f t="shared" si="323"/>
        <v>-7.4787039925457877E-2</v>
      </c>
      <c r="W1306">
        <f t="shared" si="324"/>
        <v>8.800204263834803E-2</v>
      </c>
      <c r="X1306">
        <f t="shared" si="325"/>
        <v>0.20401813032952895</v>
      </c>
      <c r="Y1306">
        <f t="shared" si="326"/>
        <v>6.0710132649161822E-2</v>
      </c>
      <c r="Z1306">
        <f t="shared" si="327"/>
        <v>1.99735636616458E-2</v>
      </c>
      <c r="AA1306">
        <f t="shared" si="328"/>
        <v>6.6818327336950374E-3</v>
      </c>
      <c r="AB1306">
        <f t="shared" si="329"/>
        <v>-3.2570667558573727E-2</v>
      </c>
      <c r="AC1306">
        <f t="shared" si="330"/>
        <v>3.5644226023996445E-2</v>
      </c>
      <c r="AD1306">
        <f t="shared" si="331"/>
        <v>-0.23400040482802936</v>
      </c>
      <c r="AE1306">
        <f t="shared" si="332"/>
        <v>0.16685474767975517</v>
      </c>
      <c r="AF1306">
        <f t="shared" si="333"/>
        <v>-6.8085822977343141E-2</v>
      </c>
      <c r="AG1306">
        <f t="shared" si="334"/>
        <v>-8.2585873552203912E-2</v>
      </c>
      <c r="AH1306">
        <f t="shared" si="335"/>
        <v>7.5947851091293109E-2</v>
      </c>
      <c r="AI1306">
        <f t="shared" si="336"/>
        <v>4.2053872776296941E-3</v>
      </c>
      <c r="AJ1306">
        <f t="shared" si="337"/>
        <v>-8.5449272648748398E-3</v>
      </c>
    </row>
    <row r="1307" spans="1:36">
      <c r="A1307" t="s">
        <v>1323</v>
      </c>
      <c r="B1307">
        <v>-0.1041390406972761</v>
      </c>
      <c r="C1307">
        <v>-9.5271893166226168E-2</v>
      </c>
      <c r="D1307">
        <v>-4.8647395280138728E-2</v>
      </c>
      <c r="E1307">
        <v>-0.135310950967647</v>
      </c>
      <c r="F1307">
        <v>-0.1453880514714464</v>
      </c>
      <c r="G1307">
        <v>-0.26675832595498672</v>
      </c>
      <c r="H1307">
        <v>-0.30374396390835379</v>
      </c>
      <c r="I1307">
        <v>-0.29357160052642972</v>
      </c>
      <c r="J1307">
        <v>-0.33290688569026738</v>
      </c>
      <c r="K1307">
        <v>-0.33643135469384622</v>
      </c>
      <c r="L1307">
        <v>-0.21497114268235071</v>
      </c>
      <c r="M1307">
        <v>-0.27903960048878163</v>
      </c>
      <c r="N1307">
        <v>-0.2357293772820182</v>
      </c>
      <c r="O1307">
        <v>-0.29626480601356481</v>
      </c>
      <c r="P1307">
        <v>-0.32311508821712309</v>
      </c>
      <c r="Q1307">
        <v>-0.38470583094571881</v>
      </c>
      <c r="R1307">
        <v>-0.24748437654270711</v>
      </c>
      <c r="U1307">
        <f t="shared" si="322"/>
        <v>-8.5147198127415294E-2</v>
      </c>
      <c r="V1307">
        <f t="shared" si="323"/>
        <v>-0.4893835562261693</v>
      </c>
      <c r="W1307">
        <f t="shared" si="324"/>
        <v>1.7814634306410728</v>
      </c>
      <c r="X1307">
        <f t="shared" si="325"/>
        <v>7.4473650741016834E-2</v>
      </c>
      <c r="Y1307">
        <f t="shared" si="326"/>
        <v>0.83480226370168342</v>
      </c>
      <c r="Z1307">
        <f t="shared" si="327"/>
        <v>0.13864848574438907</v>
      </c>
      <c r="AA1307">
        <f t="shared" si="328"/>
        <v>-3.3489927671429519E-2</v>
      </c>
      <c r="AB1307">
        <f t="shared" si="329"/>
        <v>0.13398872742902249</v>
      </c>
      <c r="AC1307">
        <f t="shared" si="330"/>
        <v>1.0586951352090561E-2</v>
      </c>
      <c r="AD1307">
        <f t="shared" si="331"/>
        <v>-0.36102524427910337</v>
      </c>
      <c r="AE1307">
        <f t="shared" si="332"/>
        <v>0.29803282899742889</v>
      </c>
      <c r="AF1307">
        <f t="shared" si="333"/>
        <v>-0.15521174460864612</v>
      </c>
      <c r="AG1307">
        <f t="shared" si="334"/>
        <v>0.25680052876533999</v>
      </c>
      <c r="AH1307">
        <f t="shared" si="335"/>
        <v>9.0629334495872974E-2</v>
      </c>
      <c r="AI1307">
        <f t="shared" si="336"/>
        <v>0.19061549576171041</v>
      </c>
      <c r="AJ1307">
        <f t="shared" si="337"/>
        <v>-0.35669190161657144</v>
      </c>
    </row>
    <row r="1308" spans="1:36">
      <c r="A1308" t="s">
        <v>1324</v>
      </c>
      <c r="B1308">
        <v>-0.66137010283486752</v>
      </c>
      <c r="C1308">
        <v>-0.63760524147470155</v>
      </c>
      <c r="D1308">
        <v>-0.59539405860880412</v>
      </c>
      <c r="E1308">
        <v>-0.62998236378221195</v>
      </c>
      <c r="F1308">
        <v>-0.70684902816629813</v>
      </c>
      <c r="G1308">
        <v>-0.73511985986827399</v>
      </c>
      <c r="H1308">
        <v>-0.74397368619527049</v>
      </c>
      <c r="I1308">
        <v>-0.74832543087444259</v>
      </c>
      <c r="J1308">
        <v>-0.74284729502511671</v>
      </c>
      <c r="K1308">
        <v>-0.76478393558155955</v>
      </c>
      <c r="L1308">
        <v>-0.72526953801257621</v>
      </c>
      <c r="M1308">
        <v>-0.71730682594226569</v>
      </c>
      <c r="N1308">
        <v>-0.65571542668368243</v>
      </c>
      <c r="O1308">
        <v>-0.67357162555648886</v>
      </c>
      <c r="P1308">
        <v>-0.74312501480273541</v>
      </c>
      <c r="Q1308">
        <v>-0.74378254752187556</v>
      </c>
      <c r="R1308">
        <v>-0.70817267673653173</v>
      </c>
      <c r="U1308">
        <f t="shared" si="322"/>
        <v>-3.5932772374047947E-2</v>
      </c>
      <c r="V1308">
        <f t="shared" si="323"/>
        <v>-6.6202691132632802E-2</v>
      </c>
      <c r="W1308">
        <f t="shared" si="324"/>
        <v>5.8093131218384601E-2</v>
      </c>
      <c r="X1308">
        <f t="shared" si="325"/>
        <v>0.12201399404675933</v>
      </c>
      <c r="Y1308">
        <f t="shared" si="326"/>
        <v>3.9995572711355093E-2</v>
      </c>
      <c r="Z1308">
        <f t="shared" si="327"/>
        <v>1.2044058133027464E-2</v>
      </c>
      <c r="AA1308">
        <f t="shared" si="328"/>
        <v>5.8493260715001922E-3</v>
      </c>
      <c r="AB1308">
        <f t="shared" si="329"/>
        <v>-7.3205261017582988E-3</v>
      </c>
      <c r="AC1308">
        <f t="shared" si="330"/>
        <v>2.9530484533434473E-2</v>
      </c>
      <c r="AD1308">
        <f t="shared" si="331"/>
        <v>-5.1667400072852823E-2</v>
      </c>
      <c r="AE1308">
        <f t="shared" si="332"/>
        <v>-1.0978969407884389E-2</v>
      </c>
      <c r="AF1308">
        <f t="shared" si="333"/>
        <v>-8.5864789001102573E-2</v>
      </c>
      <c r="AG1308">
        <f t="shared" si="334"/>
        <v>2.7231628456745566E-2</v>
      </c>
      <c r="AH1308">
        <f t="shared" si="335"/>
        <v>0.10326056889463417</v>
      </c>
      <c r="AI1308">
        <f t="shared" si="336"/>
        <v>8.8482113512851725E-4</v>
      </c>
      <c r="AJ1308">
        <f t="shared" si="337"/>
        <v>-4.7876722711481079E-2</v>
      </c>
    </row>
    <row r="1309" spans="1:36">
      <c r="A1309" t="s">
        <v>1325</v>
      </c>
      <c r="B1309">
        <v>-0.71318161645106548</v>
      </c>
      <c r="C1309">
        <v>-0.70226369923162091</v>
      </c>
      <c r="D1309">
        <v>-0.63661763364758217</v>
      </c>
      <c r="E1309">
        <v>-0.67817256392676806</v>
      </c>
      <c r="F1309">
        <v>-0.70469459446937044</v>
      </c>
      <c r="G1309">
        <v>-0.7028182126810586</v>
      </c>
      <c r="H1309">
        <v>-0.70394669209130056</v>
      </c>
      <c r="I1309">
        <v>-0.71713774841302391</v>
      </c>
      <c r="J1309">
        <v>-0.72335130323375751</v>
      </c>
      <c r="K1309">
        <v>-0.72729601411835421</v>
      </c>
      <c r="L1309">
        <v>-0.73770756345489819</v>
      </c>
      <c r="M1309">
        <v>-0.7726819074822846</v>
      </c>
      <c r="N1309">
        <v>-0.71558477710553281</v>
      </c>
      <c r="O1309">
        <v>-0.69285587006195537</v>
      </c>
      <c r="P1309">
        <v>-0.68264274807136094</v>
      </c>
      <c r="Q1309">
        <v>-0.67207179259883487</v>
      </c>
      <c r="R1309">
        <v>-0.6977362928151053</v>
      </c>
      <c r="U1309">
        <f t="shared" si="322"/>
        <v>-1.5308747404026362E-2</v>
      </c>
      <c r="V1309">
        <f t="shared" si="323"/>
        <v>-9.3477799943048639E-2</v>
      </c>
      <c r="W1309">
        <f t="shared" si="324"/>
        <v>6.5274551132194686E-2</v>
      </c>
      <c r="X1309">
        <f t="shared" si="325"/>
        <v>3.9108085395012149E-2</v>
      </c>
      <c r="Y1309">
        <f t="shared" si="326"/>
        <v>-2.6626879261430177E-3</v>
      </c>
      <c r="Z1309">
        <f t="shared" si="327"/>
        <v>1.605649070955529E-3</v>
      </c>
      <c r="AA1309">
        <f t="shared" si="328"/>
        <v>1.8738714834407508E-2</v>
      </c>
      <c r="AB1309">
        <f t="shared" si="329"/>
        <v>8.6643811938275014E-3</v>
      </c>
      <c r="AC1309">
        <f t="shared" si="330"/>
        <v>5.4533818726278322E-3</v>
      </c>
      <c r="AD1309">
        <f t="shared" si="331"/>
        <v>1.4315421966343526E-2</v>
      </c>
      <c r="AE1309">
        <f t="shared" si="332"/>
        <v>4.7409496336992173E-2</v>
      </c>
      <c r="AF1309">
        <f t="shared" si="333"/>
        <v>-7.3894742226846916E-2</v>
      </c>
      <c r="AG1309">
        <f t="shared" si="334"/>
        <v>-3.1762703415119511E-2</v>
      </c>
      <c r="AH1309">
        <f t="shared" si="335"/>
        <v>-1.4740615518897417E-2</v>
      </c>
      <c r="AI1309">
        <f t="shared" si="336"/>
        <v>-1.5485340615412234E-2</v>
      </c>
      <c r="AJ1309">
        <f t="shared" si="337"/>
        <v>3.8187140866347558E-2</v>
      </c>
    </row>
    <row r="1310" spans="1:36">
      <c r="A1310" t="s">
        <v>1326</v>
      </c>
      <c r="B1310">
        <v>-0.68295548022259345</v>
      </c>
      <c r="C1310">
        <v>-0.63287752670954722</v>
      </c>
      <c r="D1310">
        <v>-0.6167694742947214</v>
      </c>
      <c r="E1310">
        <v>-0.62599484057394839</v>
      </c>
      <c r="F1310">
        <v>-0.60737615652152199</v>
      </c>
      <c r="G1310">
        <v>-0.62932824742612725</v>
      </c>
      <c r="H1310">
        <v>-0.6554362716664488</v>
      </c>
      <c r="I1310">
        <v>-0.65965894875045639</v>
      </c>
      <c r="J1310">
        <v>-0.63049672479124008</v>
      </c>
      <c r="K1310">
        <v>-0.63847721688604797</v>
      </c>
      <c r="L1310">
        <v>-0.64484668689566282</v>
      </c>
      <c r="M1310">
        <v>-0.70566115018406794</v>
      </c>
      <c r="N1310">
        <v>-0.64623416251443966</v>
      </c>
      <c r="O1310">
        <v>-0.66795744386342681</v>
      </c>
      <c r="P1310">
        <v>-0.83045907208361347</v>
      </c>
      <c r="Q1310">
        <v>-0.83929945626615987</v>
      </c>
      <c r="R1310">
        <v>-0.7528181673063894</v>
      </c>
      <c r="U1310">
        <f t="shared" si="322"/>
        <v>-7.3325355697745453E-2</v>
      </c>
      <c r="V1310">
        <f t="shared" si="323"/>
        <v>-2.545208470045493E-2</v>
      </c>
      <c r="W1310">
        <f t="shared" si="324"/>
        <v>1.4957559775110846E-2</v>
      </c>
      <c r="X1310">
        <f t="shared" si="325"/>
        <v>-2.9742551927993053E-2</v>
      </c>
      <c r="Y1310">
        <f t="shared" si="326"/>
        <v>3.6142496982967093E-2</v>
      </c>
      <c r="Z1310">
        <f t="shared" si="327"/>
        <v>4.1485543271099073E-2</v>
      </c>
      <c r="AA1310">
        <f t="shared" si="328"/>
        <v>6.442544098561126E-3</v>
      </c>
      <c r="AB1310">
        <f t="shared" si="329"/>
        <v>-4.420803206635212E-2</v>
      </c>
      <c r="AC1310">
        <f t="shared" si="330"/>
        <v>1.2657467962978335E-2</v>
      </c>
      <c r="AD1310">
        <f t="shared" si="331"/>
        <v>9.9760333511659856E-3</v>
      </c>
      <c r="AE1310">
        <f t="shared" si="332"/>
        <v>9.4308406206086298E-2</v>
      </c>
      <c r="AF1310">
        <f t="shared" si="333"/>
        <v>-8.4214622916575568E-2</v>
      </c>
      <c r="AG1310">
        <f t="shared" si="334"/>
        <v>3.3615185654165665E-2</v>
      </c>
      <c r="AH1310">
        <f t="shared" si="335"/>
        <v>0.24328140918721819</v>
      </c>
      <c r="AI1310">
        <f t="shared" si="336"/>
        <v>1.0645177444285081E-2</v>
      </c>
      <c r="AJ1310">
        <f t="shared" si="337"/>
        <v>-0.1030398486667736</v>
      </c>
    </row>
    <row r="1311" spans="1:36">
      <c r="A1311" t="s">
        <v>1327</v>
      </c>
      <c r="B1311">
        <v>-0.86893738647744645</v>
      </c>
      <c r="C1311">
        <v>-0.8407742361199747</v>
      </c>
      <c r="D1311">
        <v>-0.83183742339627775</v>
      </c>
      <c r="E1311">
        <v>-0.84311379561356004</v>
      </c>
      <c r="F1311">
        <v>-0.8535690978107644</v>
      </c>
      <c r="G1311">
        <v>-0.87088886586545833</v>
      </c>
      <c r="H1311">
        <v>-0.88079129485068353</v>
      </c>
      <c r="I1311">
        <v>-0.88480596814833712</v>
      </c>
      <c r="J1311">
        <v>-0.88062672385211582</v>
      </c>
      <c r="K1311">
        <v>-0.89260891547623589</v>
      </c>
      <c r="L1311">
        <v>-0.89852752339680675</v>
      </c>
      <c r="M1311">
        <v>-0.85046361296133133</v>
      </c>
      <c r="N1311">
        <v>-0.80516898282474292</v>
      </c>
      <c r="O1311">
        <v>-0.8266937775481652</v>
      </c>
      <c r="P1311">
        <v>-0.88848833058268306</v>
      </c>
      <c r="Q1311">
        <v>-0.88816127109900456</v>
      </c>
      <c r="R1311">
        <v>-0.85758011105931331</v>
      </c>
      <c r="U1311">
        <f t="shared" si="322"/>
        <v>-3.2411023850223909E-2</v>
      </c>
      <c r="V1311">
        <f t="shared" si="323"/>
        <v>-1.0629265669389171E-2</v>
      </c>
      <c r="W1311">
        <f t="shared" si="324"/>
        <v>1.3555980892567212E-2</v>
      </c>
      <c r="X1311">
        <f t="shared" si="325"/>
        <v>1.2400819737026976E-2</v>
      </c>
      <c r="Y1311">
        <f t="shared" si="326"/>
        <v>2.0290997060596151E-2</v>
      </c>
      <c r="Z1311">
        <f t="shared" si="327"/>
        <v>1.1370485228772004E-2</v>
      </c>
      <c r="AA1311">
        <f t="shared" si="328"/>
        <v>4.5580301725554424E-3</v>
      </c>
      <c r="AB1311">
        <f t="shared" si="329"/>
        <v>-4.7233455092615837E-3</v>
      </c>
      <c r="AC1311">
        <f t="shared" si="330"/>
        <v>1.3606436529323678E-2</v>
      </c>
      <c r="AD1311">
        <f t="shared" si="331"/>
        <v>6.630684298524054E-3</v>
      </c>
      <c r="AE1311">
        <f t="shared" si="332"/>
        <v>-5.3491862167754083E-2</v>
      </c>
      <c r="AF1311">
        <f t="shared" si="333"/>
        <v>-5.3258751398982965E-2</v>
      </c>
      <c r="AG1311">
        <f t="shared" si="334"/>
        <v>2.6733263678274943E-2</v>
      </c>
      <c r="AH1311">
        <f t="shared" si="335"/>
        <v>7.4749024019256705E-2</v>
      </c>
      <c r="AI1311">
        <f t="shared" si="336"/>
        <v>-3.6810779885427912E-4</v>
      </c>
      <c r="AJ1311">
        <f t="shared" si="337"/>
        <v>-3.4431990039208007E-2</v>
      </c>
    </row>
    <row r="1312" spans="1:36">
      <c r="A1312" t="s">
        <v>1328</v>
      </c>
      <c r="B1312">
        <v>-0.13752742482323799</v>
      </c>
      <c r="C1312">
        <v>-0.13165885470771599</v>
      </c>
      <c r="D1312">
        <v>-0.1206759939461766</v>
      </c>
      <c r="E1312">
        <v>-0.14180746134766639</v>
      </c>
      <c r="F1312">
        <v>-0.12234601440960061</v>
      </c>
      <c r="G1312">
        <v>-0.19694811209360361</v>
      </c>
      <c r="H1312">
        <v>-0.22820878662329019</v>
      </c>
      <c r="I1312">
        <v>-0.305766805094219</v>
      </c>
      <c r="J1312">
        <v>-0.2313286942702967</v>
      </c>
      <c r="K1312">
        <v>-0.30476903176777542</v>
      </c>
      <c r="L1312">
        <v>-0.21591906702902469</v>
      </c>
      <c r="M1312">
        <v>-0.22543033601807941</v>
      </c>
      <c r="N1312">
        <v>-0.22512557280698811</v>
      </c>
      <c r="O1312">
        <v>-0.1944380089455281</v>
      </c>
      <c r="P1312">
        <v>-0.22716777234795399</v>
      </c>
      <c r="Q1312">
        <v>-0.21118927892150269</v>
      </c>
      <c r="R1312">
        <v>-0.15003517753254161</v>
      </c>
      <c r="U1312">
        <f t="shared" si="322"/>
        <v>-4.2671998861789108E-2</v>
      </c>
      <c r="V1312">
        <f t="shared" si="323"/>
        <v>-8.3419081731505626E-2</v>
      </c>
      <c r="W1312">
        <f t="shared" si="324"/>
        <v>0.1751091224565737</v>
      </c>
      <c r="X1312">
        <f t="shared" si="325"/>
        <v>-0.13723852576665596</v>
      </c>
      <c r="Y1312">
        <f t="shared" si="326"/>
        <v>0.60976320351755486</v>
      </c>
      <c r="Z1312">
        <f t="shared" si="327"/>
        <v>0.15872543380781085</v>
      </c>
      <c r="AA1312">
        <f t="shared" si="328"/>
        <v>0.33985553150044007</v>
      </c>
      <c r="AB1312">
        <f t="shared" si="329"/>
        <v>-0.24344732516332154</v>
      </c>
      <c r="AC1312">
        <f t="shared" si="330"/>
        <v>0.31747180231634881</v>
      </c>
      <c r="AD1312">
        <f t="shared" si="331"/>
        <v>-0.29153212917791349</v>
      </c>
      <c r="AE1312">
        <f t="shared" si="332"/>
        <v>4.4050157866679623E-2</v>
      </c>
      <c r="AF1312">
        <f t="shared" si="333"/>
        <v>-1.3519174769222493E-3</v>
      </c>
      <c r="AG1312">
        <f t="shared" si="334"/>
        <v>-0.13631309619263052</v>
      </c>
      <c r="AH1312">
        <f t="shared" si="335"/>
        <v>0.1683300686934886</v>
      </c>
      <c r="AI1312">
        <f t="shared" si="336"/>
        <v>-7.0337853214394189E-2</v>
      </c>
      <c r="AJ1312">
        <f t="shared" si="337"/>
        <v>-0.28957010365896246</v>
      </c>
    </row>
    <row r="1313" spans="1:36">
      <c r="A1313" t="s">
        <v>1329</v>
      </c>
      <c r="B1313">
        <v>-0.296124927128736</v>
      </c>
      <c r="C1313">
        <v>-0.24077009519177839</v>
      </c>
      <c r="D1313">
        <v>-6.3674674338460566E-2</v>
      </c>
      <c r="E1313">
        <v>-0.2150844451226174</v>
      </c>
      <c r="F1313">
        <v>-0.26593289489076499</v>
      </c>
      <c r="G1313">
        <v>-0.43932693752228918</v>
      </c>
      <c r="H1313">
        <v>-0.44622931244917452</v>
      </c>
      <c r="I1313">
        <v>-0.44469667295474569</v>
      </c>
      <c r="J1313">
        <v>-0.40500408814187988</v>
      </c>
      <c r="K1313">
        <v>-0.42362506386659893</v>
      </c>
      <c r="L1313">
        <v>-0.27279113330779831</v>
      </c>
      <c r="M1313">
        <v>-0.42572681489871422</v>
      </c>
      <c r="N1313">
        <v>-0.32749478068759319</v>
      </c>
      <c r="O1313">
        <v>-0.203501911906807</v>
      </c>
      <c r="P1313">
        <v>-0.41339497217296312</v>
      </c>
      <c r="Q1313">
        <v>-0.42338251039478542</v>
      </c>
      <c r="R1313">
        <v>-0.35280033115990223</v>
      </c>
      <c r="U1313">
        <f t="shared" si="322"/>
        <v>-0.18693067305641889</v>
      </c>
      <c r="V1313">
        <f t="shared" si="323"/>
        <v>-0.7355374458454137</v>
      </c>
      <c r="W1313">
        <f t="shared" si="324"/>
        <v>2.377864863184747</v>
      </c>
      <c r="X1313">
        <f t="shared" si="325"/>
        <v>0.23641156262676002</v>
      </c>
      <c r="Y1313">
        <f t="shared" si="326"/>
        <v>0.65202179182363951</v>
      </c>
      <c r="Z1313">
        <f t="shared" si="327"/>
        <v>1.5711249043396398E-2</v>
      </c>
      <c r="AA1313">
        <f t="shared" si="328"/>
        <v>-3.434645487578544E-3</v>
      </c>
      <c r="AB1313">
        <f t="shared" si="329"/>
        <v>-8.9257660843586079E-2</v>
      </c>
      <c r="AC1313">
        <f t="shared" si="330"/>
        <v>4.5977253736253151E-2</v>
      </c>
      <c r="AD1313">
        <f t="shared" si="331"/>
        <v>-0.35605525598999677</v>
      </c>
      <c r="AE1313">
        <f t="shared" si="332"/>
        <v>0.56063289057989307</v>
      </c>
      <c r="AF1313">
        <f t="shared" si="333"/>
        <v>-0.23073959819630266</v>
      </c>
      <c r="AG1313">
        <f t="shared" si="334"/>
        <v>-0.37861021333059536</v>
      </c>
      <c r="AH1313">
        <f t="shared" si="335"/>
        <v>1.0314058393823637</v>
      </c>
      <c r="AI1313">
        <f t="shared" si="336"/>
        <v>2.4159796064581907E-2</v>
      </c>
      <c r="AJ1313">
        <f t="shared" si="337"/>
        <v>-0.16671019114386287</v>
      </c>
    </row>
    <row r="1314" spans="1:36">
      <c r="A1314" t="s">
        <v>1330</v>
      </c>
      <c r="B1314">
        <v>-0.19931526741714989</v>
      </c>
      <c r="C1314">
        <v>-0.17566211606136389</v>
      </c>
      <c r="D1314">
        <v>-5.0643782524808729E-2</v>
      </c>
      <c r="E1314">
        <v>-9.9684679625072242E-2</v>
      </c>
      <c r="F1314">
        <v>-0.18506392704281349</v>
      </c>
      <c r="G1314">
        <v>-0.35197256273082111</v>
      </c>
      <c r="H1314">
        <v>-0.41219509803056931</v>
      </c>
      <c r="I1314">
        <v>-0.38455486332464789</v>
      </c>
      <c r="J1314">
        <v>-0.43865892481195878</v>
      </c>
      <c r="K1314">
        <v>-0.45547080764791031</v>
      </c>
      <c r="L1314">
        <v>-0.21587414708963379</v>
      </c>
      <c r="M1314">
        <v>-0.3727270765713761</v>
      </c>
      <c r="N1314">
        <v>-0.25866393881899191</v>
      </c>
      <c r="O1314">
        <v>-0.2449229033542919</v>
      </c>
      <c r="P1314">
        <v>-0.36445591362822921</v>
      </c>
      <c r="Q1314">
        <v>-0.36257593532739157</v>
      </c>
      <c r="R1314">
        <v>-0.29607353165504829</v>
      </c>
      <c r="U1314">
        <f t="shared" si="322"/>
        <v>-0.11867204987504526</v>
      </c>
      <c r="V1314">
        <f t="shared" si="323"/>
        <v>-0.71169775441440442</v>
      </c>
      <c r="W1314">
        <f t="shared" si="324"/>
        <v>0.96834980831536399</v>
      </c>
      <c r="X1314">
        <f t="shared" si="325"/>
        <v>0.8564931716575136</v>
      </c>
      <c r="Y1314">
        <f t="shared" si="326"/>
        <v>0.90189718955544618</v>
      </c>
      <c r="Z1314">
        <f t="shared" si="327"/>
        <v>0.17110008471258234</v>
      </c>
      <c r="AA1314">
        <f t="shared" si="328"/>
        <v>-6.7056194598101596E-2</v>
      </c>
      <c r="AB1314">
        <f t="shared" si="329"/>
        <v>0.14069269861667386</v>
      </c>
      <c r="AC1314">
        <f t="shared" si="330"/>
        <v>3.8325637266261779E-2</v>
      </c>
      <c r="AD1314">
        <f t="shared" si="331"/>
        <v>-0.52604174962512729</v>
      </c>
      <c r="AE1314">
        <f t="shared" si="332"/>
        <v>0.72659432172123373</v>
      </c>
      <c r="AF1314">
        <f t="shared" si="333"/>
        <v>-0.30602321355782008</v>
      </c>
      <c r="AG1314">
        <f t="shared" si="334"/>
        <v>-5.3123120012162683E-2</v>
      </c>
      <c r="AH1314">
        <f t="shared" si="335"/>
        <v>0.48804341544582902</v>
      </c>
      <c r="AI1314">
        <f t="shared" si="336"/>
        <v>-5.1583147111596813E-3</v>
      </c>
      <c r="AJ1314">
        <f t="shared" si="337"/>
        <v>-0.18341648519032094</v>
      </c>
    </row>
    <row r="1315" spans="1:36">
      <c r="A1315" t="s">
        <v>1331</v>
      </c>
      <c r="B1315">
        <v>-0.31052710025296743</v>
      </c>
      <c r="C1315">
        <v>-0.26717994690471508</v>
      </c>
      <c r="D1315">
        <v>-0.21982670412391581</v>
      </c>
      <c r="E1315">
        <v>-0.2767267522834666</v>
      </c>
      <c r="F1315">
        <v>-0.18588679921832549</v>
      </c>
      <c r="G1315">
        <v>-0.22924950820701251</v>
      </c>
      <c r="H1315">
        <v>-0.25187255425590271</v>
      </c>
      <c r="I1315">
        <v>-0.18553305680399479</v>
      </c>
      <c r="J1315">
        <v>-0.30877147093635021</v>
      </c>
      <c r="K1315">
        <v>-0.2602020452201082</v>
      </c>
      <c r="L1315">
        <v>-0.14467860412888151</v>
      </c>
      <c r="M1315">
        <v>-0.20144033749697501</v>
      </c>
      <c r="N1315">
        <v>-0.18854635403322351</v>
      </c>
      <c r="O1315">
        <v>-0.17961921879359649</v>
      </c>
      <c r="P1315">
        <v>-0.19949812487367821</v>
      </c>
      <c r="Q1315">
        <v>-0.16298554769745169</v>
      </c>
      <c r="R1315">
        <v>-0.17558486069392071</v>
      </c>
      <c r="U1315">
        <f t="shared" si="322"/>
        <v>-0.13959217508855126</v>
      </c>
      <c r="V1315">
        <f t="shared" si="323"/>
        <v>-0.17723352118820115</v>
      </c>
      <c r="W1315">
        <f t="shared" si="324"/>
        <v>0.25884047339160565</v>
      </c>
      <c r="X1315">
        <f t="shared" si="325"/>
        <v>-0.32826588797634099</v>
      </c>
      <c r="Y1315">
        <f t="shared" si="326"/>
        <v>0.23327481656057342</v>
      </c>
      <c r="Z1315">
        <f t="shared" si="327"/>
        <v>9.8683073415632261E-2</v>
      </c>
      <c r="AA1315">
        <f t="shared" si="328"/>
        <v>-0.26338517766611025</v>
      </c>
      <c r="AB1315">
        <f t="shared" si="329"/>
        <v>0.66423965763982351</v>
      </c>
      <c r="AC1315">
        <f t="shared" si="330"/>
        <v>-0.15729894205884731</v>
      </c>
      <c r="AD1315">
        <f t="shared" si="331"/>
        <v>-0.44397591492220578</v>
      </c>
      <c r="AE1315">
        <f t="shared" si="332"/>
        <v>0.39232983833276031</v>
      </c>
      <c r="AF1315">
        <f t="shared" si="333"/>
        <v>-6.4008944901341486E-2</v>
      </c>
      <c r="AG1315">
        <f t="shared" si="334"/>
        <v>-4.7347164496503481E-2</v>
      </c>
      <c r="AH1315">
        <f t="shared" si="335"/>
        <v>0.11067248935608005</v>
      </c>
      <c r="AI1315">
        <f t="shared" si="336"/>
        <v>-0.18302215722251128</v>
      </c>
      <c r="AJ1315">
        <f t="shared" si="337"/>
        <v>7.7303252800407729E-2</v>
      </c>
    </row>
    <row r="1316" spans="1:36">
      <c r="A1316" t="s">
        <v>1332</v>
      </c>
      <c r="B1316">
        <v>-0.24834281255661059</v>
      </c>
      <c r="C1316">
        <v>-0.1870479230151294</v>
      </c>
      <c r="D1316">
        <v>-5.5759468801347453E-2</v>
      </c>
      <c r="E1316">
        <v>-0.17915654875344439</v>
      </c>
      <c r="F1316">
        <v>-0.305639133433107</v>
      </c>
      <c r="G1316">
        <v>-0.33983096617442637</v>
      </c>
      <c r="H1316">
        <v>-0.33573981040181489</v>
      </c>
      <c r="I1316">
        <v>-0.3190324898363196</v>
      </c>
      <c r="J1316">
        <v>-0.31738169296148849</v>
      </c>
      <c r="K1316">
        <v>-0.38401729608469709</v>
      </c>
      <c r="L1316">
        <v>-0.18043762282630521</v>
      </c>
      <c r="M1316">
        <v>-0.28412030774606978</v>
      </c>
      <c r="N1316">
        <v>-0.19588594901662579</v>
      </c>
      <c r="O1316">
        <v>-0.18300132637652561</v>
      </c>
      <c r="P1316">
        <v>-0.28735706608357131</v>
      </c>
      <c r="Q1316">
        <v>-0.26909904706006221</v>
      </c>
      <c r="R1316">
        <v>-0.21960919329436501</v>
      </c>
      <c r="U1316">
        <f t="shared" si="322"/>
        <v>-0.2468156372655593</v>
      </c>
      <c r="V1316">
        <f t="shared" si="323"/>
        <v>-0.70189741803849193</v>
      </c>
      <c r="W1316">
        <f t="shared" si="324"/>
        <v>2.2130246683611698</v>
      </c>
      <c r="X1316">
        <f t="shared" si="325"/>
        <v>0.7059891785129675</v>
      </c>
      <c r="Y1316">
        <f t="shared" si="326"/>
        <v>0.11186994399983367</v>
      </c>
      <c r="Z1316">
        <f t="shared" si="327"/>
        <v>-1.2038796283537045E-2</v>
      </c>
      <c r="AA1316">
        <f t="shared" si="328"/>
        <v>-4.9762703283533438E-2</v>
      </c>
      <c r="AB1316">
        <f t="shared" si="329"/>
        <v>-5.1743848273197871E-3</v>
      </c>
      <c r="AC1316">
        <f t="shared" si="330"/>
        <v>0.20995414858819297</v>
      </c>
      <c r="AD1316">
        <f t="shared" si="331"/>
        <v>-0.53013152098620908</v>
      </c>
      <c r="AE1316">
        <f t="shared" si="332"/>
        <v>0.57461788343095554</v>
      </c>
      <c r="AF1316">
        <f t="shared" si="333"/>
        <v>-0.31055280570899119</v>
      </c>
      <c r="AG1316">
        <f t="shared" si="334"/>
        <v>-6.5776145276283185E-2</v>
      </c>
      <c r="AH1316">
        <f t="shared" si="335"/>
        <v>0.57024581063600355</v>
      </c>
      <c r="AI1316">
        <f t="shared" si="336"/>
        <v>-6.3537741640914316E-2</v>
      </c>
      <c r="AJ1316">
        <f t="shared" si="337"/>
        <v>-0.18390943522981407</v>
      </c>
    </row>
    <row r="1317" spans="1:36">
      <c r="A1317" t="s">
        <v>1333</v>
      </c>
      <c r="B1317">
        <v>-0.1872049027994051</v>
      </c>
      <c r="C1317">
        <v>-0.1453089781022763</v>
      </c>
      <c r="D1317">
        <v>-9.4552582864886159E-2</v>
      </c>
      <c r="E1317">
        <v>-0.16519685995388739</v>
      </c>
      <c r="F1317">
        <v>-0.17150918423739439</v>
      </c>
      <c r="G1317">
        <v>-0.28560190550635478</v>
      </c>
      <c r="H1317">
        <v>-0.3196319614446691</v>
      </c>
      <c r="I1317">
        <v>-0.32827622510996129</v>
      </c>
      <c r="J1317">
        <v>-0.40307888069502518</v>
      </c>
      <c r="K1317">
        <v>-0.42674836337500199</v>
      </c>
      <c r="L1317">
        <v>-0.2291455558863012</v>
      </c>
      <c r="M1317">
        <v>-0.3631112260863476</v>
      </c>
      <c r="N1317">
        <v>-0.27103915387580191</v>
      </c>
      <c r="O1317">
        <v>-0.24137683787972611</v>
      </c>
      <c r="P1317">
        <v>-0.35244179544015219</v>
      </c>
      <c r="Q1317">
        <v>-0.35964652527011959</v>
      </c>
      <c r="R1317">
        <v>-0.28188295807084962</v>
      </c>
      <c r="U1317">
        <f t="shared" si="322"/>
        <v>-0.22379715525945049</v>
      </c>
      <c r="V1317">
        <f t="shared" si="323"/>
        <v>-0.34929978794335098</v>
      </c>
      <c r="W1317">
        <f t="shared" si="324"/>
        <v>0.7471427532545627</v>
      </c>
      <c r="X1317">
        <f t="shared" si="325"/>
        <v>3.8210921716484256E-2</v>
      </c>
      <c r="Y1317">
        <f t="shared" si="326"/>
        <v>0.66522805630652981</v>
      </c>
      <c r="Z1317">
        <f t="shared" si="327"/>
        <v>0.11915206195134133</v>
      </c>
      <c r="AA1317">
        <f t="shared" si="328"/>
        <v>2.7044428305047923E-2</v>
      </c>
      <c r="AB1317">
        <f t="shared" si="329"/>
        <v>0.22786498035307781</v>
      </c>
      <c r="AC1317">
        <f t="shared" si="330"/>
        <v>5.872171382227654E-2</v>
      </c>
      <c r="AD1317">
        <f t="shared" si="331"/>
        <v>-0.46304291814016585</v>
      </c>
      <c r="AE1317">
        <f t="shared" si="332"/>
        <v>0.58463132606646884</v>
      </c>
      <c r="AF1317">
        <f t="shared" si="333"/>
        <v>-0.25356437806373694</v>
      </c>
      <c r="AG1317">
        <f t="shared" si="334"/>
        <v>-0.10943922887859937</v>
      </c>
      <c r="AH1317">
        <f t="shared" si="335"/>
        <v>0.46013096590389435</v>
      </c>
      <c r="AI1317">
        <f t="shared" si="336"/>
        <v>2.0442325295073643E-2</v>
      </c>
      <c r="AJ1317">
        <f t="shared" si="337"/>
        <v>-0.21622221190894061</v>
      </c>
    </row>
    <row r="1318" spans="1:36">
      <c r="A1318" t="s">
        <v>1334</v>
      </c>
      <c r="B1318">
        <v>-0.24204487700086699</v>
      </c>
      <c r="C1318">
        <v>-0.2232535515619046</v>
      </c>
      <c r="D1318">
        <v>-0.17910119308226929</v>
      </c>
      <c r="E1318">
        <v>-0.2288880922284674</v>
      </c>
      <c r="F1318">
        <v>-0.17953931780540389</v>
      </c>
      <c r="G1318">
        <v>-0.29440116189680821</v>
      </c>
      <c r="H1318">
        <v>-0.33759115789940047</v>
      </c>
      <c r="I1318">
        <v>-0.32687377985569899</v>
      </c>
      <c r="J1318">
        <v>-0.36741753712795427</v>
      </c>
      <c r="K1318">
        <v>-0.39022575458164632</v>
      </c>
      <c r="L1318">
        <v>-0.26278716139341918</v>
      </c>
      <c r="M1318">
        <v>-0.3334743469826526</v>
      </c>
      <c r="N1318">
        <v>-0.27655135446716822</v>
      </c>
      <c r="O1318">
        <v>-0.25411183474514071</v>
      </c>
      <c r="P1318">
        <v>-0.28820657432374608</v>
      </c>
      <c r="Q1318">
        <v>-0.30365908081393789</v>
      </c>
      <c r="R1318">
        <v>-0.26926121227412492</v>
      </c>
      <c r="U1318">
        <f t="shared" si="322"/>
        <v>-7.763570818685446E-2</v>
      </c>
      <c r="V1318">
        <f t="shared" si="323"/>
        <v>-0.1977677764619685</v>
      </c>
      <c r="W1318">
        <f t="shared" si="324"/>
        <v>0.27798195137275677</v>
      </c>
      <c r="X1318">
        <f t="shared" si="325"/>
        <v>-0.21560219206950024</v>
      </c>
      <c r="Y1318">
        <f t="shared" si="326"/>
        <v>0.63975871967999165</v>
      </c>
      <c r="Z1318">
        <f t="shared" si="327"/>
        <v>0.14670457047221497</v>
      </c>
      <c r="AA1318">
        <f t="shared" si="328"/>
        <v>-3.1746619521638007E-2</v>
      </c>
      <c r="AB1318">
        <f t="shared" si="329"/>
        <v>0.12403490206572595</v>
      </c>
      <c r="AC1318">
        <f t="shared" si="330"/>
        <v>6.2077106150077471E-2</v>
      </c>
      <c r="AD1318">
        <f t="shared" si="331"/>
        <v>-0.32657658212449781</v>
      </c>
      <c r="AE1318">
        <f t="shared" si="332"/>
        <v>0.2689902551342967</v>
      </c>
      <c r="AF1318">
        <f t="shared" si="333"/>
        <v>-0.17069676582482529</v>
      </c>
      <c r="AG1318">
        <f t="shared" si="334"/>
        <v>-8.1140516434142065E-2</v>
      </c>
      <c r="AH1318">
        <f t="shared" si="335"/>
        <v>0.13417218293984773</v>
      </c>
      <c r="AI1318">
        <f t="shared" si="336"/>
        <v>5.3616079114259946E-2</v>
      </c>
      <c r="AJ1318">
        <f t="shared" si="337"/>
        <v>-0.11327791827470392</v>
      </c>
    </row>
    <row r="1319" spans="1:36">
      <c r="A1319" t="s">
        <v>1335</v>
      </c>
      <c r="B1319">
        <v>-0.43083713993252992</v>
      </c>
      <c r="C1319">
        <v>-0.35202991794428817</v>
      </c>
      <c r="D1319">
        <v>-0.26548015646345913</v>
      </c>
      <c r="E1319">
        <v>-0.37574164861860382</v>
      </c>
      <c r="F1319">
        <v>-0.20253036415374431</v>
      </c>
      <c r="G1319">
        <v>-0.22063752413897139</v>
      </c>
      <c r="H1319">
        <v>-0.29253898774349862</v>
      </c>
      <c r="I1319">
        <v>-0.26190871331359672</v>
      </c>
      <c r="J1319">
        <v>-0.44990634125798867</v>
      </c>
      <c r="K1319">
        <v>-0.42577514804238598</v>
      </c>
      <c r="L1319">
        <v>4.7751629386258557E-2</v>
      </c>
      <c r="M1319">
        <v>-0.32906301662160592</v>
      </c>
      <c r="N1319">
        <v>-0.2024707371310438</v>
      </c>
      <c r="O1319">
        <v>-4.9453420135892302E-2</v>
      </c>
      <c r="P1319">
        <v>-0.1365010661397171</v>
      </c>
      <c r="Q1319">
        <v>-0.10459285374937211</v>
      </c>
      <c r="R1319">
        <v>3.7313918189516978E-3</v>
      </c>
      <c r="U1319">
        <f t="shared" si="322"/>
        <v>-0.1829165006540131</v>
      </c>
      <c r="V1319">
        <f t="shared" si="323"/>
        <v>-0.24585910761859253</v>
      </c>
      <c r="W1319">
        <f t="shared" si="324"/>
        <v>0.41532856400256474</v>
      </c>
      <c r="X1319">
        <f t="shared" si="325"/>
        <v>-0.46098505476212842</v>
      </c>
      <c r="Y1319">
        <f t="shared" si="326"/>
        <v>8.9404668089579004E-2</v>
      </c>
      <c r="Z1319">
        <f t="shared" si="327"/>
        <v>0.32588048603753894</v>
      </c>
      <c r="AA1319">
        <f t="shared" si="328"/>
        <v>-0.10470493066981849</v>
      </c>
      <c r="AB1319">
        <f t="shared" si="329"/>
        <v>0.71779829531403472</v>
      </c>
      <c r="AC1319">
        <f t="shared" si="330"/>
        <v>-5.3636037109699698E-2</v>
      </c>
      <c r="AD1319">
        <f t="shared" si="331"/>
        <v>-1.1121522230825573</v>
      </c>
      <c r="AE1319">
        <f t="shared" si="332"/>
        <v>-7.8911369277024104</v>
      </c>
      <c r="AF1319">
        <f t="shared" si="333"/>
        <v>-0.38470527861273551</v>
      </c>
      <c r="AG1319">
        <f t="shared" si="334"/>
        <v>-0.75575028353907314</v>
      </c>
      <c r="AH1319">
        <f t="shared" si="335"/>
        <v>1.76019465922939</v>
      </c>
      <c r="AI1319">
        <f t="shared" si="336"/>
        <v>-0.23375797195375025</v>
      </c>
      <c r="AJ1319">
        <f t="shared" si="337"/>
        <v>-1.0356753992762542</v>
      </c>
    </row>
    <row r="1320" spans="1:36">
      <c r="A1320" t="s">
        <v>1336</v>
      </c>
      <c r="B1320">
        <v>-8.2893171628837067E-2</v>
      </c>
      <c r="C1320">
        <v>-6.8951851662145069E-2</v>
      </c>
      <c r="D1320">
        <v>-8.1512535128812916E-2</v>
      </c>
      <c r="E1320">
        <v>-9.7637701407156566E-2</v>
      </c>
      <c r="F1320">
        <v>-6.8213061058584781E-2</v>
      </c>
      <c r="G1320">
        <v>-7.1818572694157479E-2</v>
      </c>
      <c r="H1320">
        <v>-0.1003472421334963</v>
      </c>
      <c r="I1320">
        <v>-9.7815308461090475E-2</v>
      </c>
      <c r="J1320">
        <v>-9.9273202781011385E-2</v>
      </c>
      <c r="K1320">
        <v>-0.1045763609400579</v>
      </c>
      <c r="L1320">
        <v>-0.1009322903827463</v>
      </c>
      <c r="M1320">
        <v>-0.11612115192956909</v>
      </c>
      <c r="N1320">
        <v>-9.3152898850556221E-2</v>
      </c>
      <c r="O1320">
        <v>-0.1135630927510002</v>
      </c>
      <c r="P1320">
        <v>-9.3252676289646119E-2</v>
      </c>
      <c r="Q1320">
        <v>-9.0630467034917936E-2</v>
      </c>
      <c r="R1320">
        <v>-9.0246556543764858E-2</v>
      </c>
      <c r="U1320">
        <f t="shared" si="322"/>
        <v>-0.16818417841599465</v>
      </c>
      <c r="V1320">
        <f t="shared" si="323"/>
        <v>0.18216600662464483</v>
      </c>
      <c r="W1320">
        <f t="shared" si="324"/>
        <v>0.19782437453161425</v>
      </c>
      <c r="X1320">
        <f t="shared" si="325"/>
        <v>-0.30136555781735191</v>
      </c>
      <c r="Y1320">
        <f t="shared" si="326"/>
        <v>5.2856616894469875E-2</v>
      </c>
      <c r="Z1320">
        <f t="shared" si="327"/>
        <v>0.39723247579465837</v>
      </c>
      <c r="AA1320">
        <f t="shared" si="328"/>
        <v>-2.5231721555810015E-2</v>
      </c>
      <c r="AB1320">
        <f t="shared" si="329"/>
        <v>1.4904561901993489E-2</v>
      </c>
      <c r="AC1320">
        <f t="shared" si="330"/>
        <v>5.3419835469042436E-2</v>
      </c>
      <c r="AD1320">
        <f t="shared" si="331"/>
        <v>-3.4846025665401979E-2</v>
      </c>
      <c r="AE1320">
        <f t="shared" si="332"/>
        <v>0.15048565220530483</v>
      </c>
      <c r="AF1320">
        <f t="shared" si="333"/>
        <v>-0.19779560138142444</v>
      </c>
      <c r="AG1320">
        <f t="shared" si="334"/>
        <v>0.21910422705349986</v>
      </c>
      <c r="AH1320">
        <f t="shared" si="335"/>
        <v>-0.1788469824953336</v>
      </c>
      <c r="AI1320">
        <f t="shared" si="336"/>
        <v>-2.8119399453839893E-2</v>
      </c>
      <c r="AJ1320">
        <f t="shared" si="337"/>
        <v>-4.2359981550703632E-3</v>
      </c>
    </row>
    <row r="1321" spans="1:36">
      <c r="A1321" t="s">
        <v>1337</v>
      </c>
      <c r="B1321">
        <v>-0.16191520323695741</v>
      </c>
      <c r="C1321">
        <v>-0.1600753990768321</v>
      </c>
      <c r="D1321">
        <v>-8.0163665092665079E-2</v>
      </c>
      <c r="E1321">
        <v>-8.619914420909805E-2</v>
      </c>
      <c r="F1321">
        <v>-0.13504073165662789</v>
      </c>
      <c r="G1321">
        <v>-0.16773883863281491</v>
      </c>
      <c r="H1321">
        <v>-0.11749052977759521</v>
      </c>
      <c r="I1321">
        <v>-0.19795591840284821</v>
      </c>
      <c r="J1321">
        <v>-0.21254048786738891</v>
      </c>
      <c r="K1321">
        <v>-0.20149298643591801</v>
      </c>
      <c r="L1321">
        <v>-0.1578805087661565</v>
      </c>
      <c r="M1321">
        <v>-0.1904452934880351</v>
      </c>
      <c r="N1321">
        <v>-0.16554517363936341</v>
      </c>
      <c r="O1321">
        <v>-9.269296295728742E-2</v>
      </c>
      <c r="P1321">
        <v>-0.1087182793557917</v>
      </c>
      <c r="Q1321">
        <v>-0.13310662989034611</v>
      </c>
      <c r="R1321">
        <v>-0.13193815069819109</v>
      </c>
      <c r="U1321">
        <f t="shared" si="322"/>
        <v>-1.1362763491905152E-2</v>
      </c>
      <c r="V1321">
        <f t="shared" si="323"/>
        <v>-0.49921308611457177</v>
      </c>
      <c r="W1321">
        <f t="shared" si="324"/>
        <v>7.5289460748286227E-2</v>
      </c>
      <c r="X1321">
        <f t="shared" si="325"/>
        <v>0.56661336833057285</v>
      </c>
      <c r="Y1321">
        <f t="shared" si="326"/>
        <v>0.24213514378261428</v>
      </c>
      <c r="Z1321">
        <f t="shared" si="327"/>
        <v>-0.29956275639427005</v>
      </c>
      <c r="AA1321">
        <f t="shared" si="328"/>
        <v>0.68486701675080286</v>
      </c>
      <c r="AB1321">
        <f t="shared" si="329"/>
        <v>7.3675844512314709E-2</v>
      </c>
      <c r="AC1321">
        <f t="shared" si="330"/>
        <v>-5.1978338538320311E-2</v>
      </c>
      <c r="AD1321">
        <f t="shared" si="331"/>
        <v>-0.21644662894324532</v>
      </c>
      <c r="AE1321">
        <f t="shared" si="332"/>
        <v>0.20626222309754319</v>
      </c>
      <c r="AF1321">
        <f t="shared" si="333"/>
        <v>-0.13074683754385383</v>
      </c>
      <c r="AG1321">
        <f t="shared" si="334"/>
        <v>-0.4400745070392868</v>
      </c>
      <c r="AH1321">
        <f t="shared" si="335"/>
        <v>0.17288600868103321</v>
      </c>
      <c r="AI1321">
        <f t="shared" si="336"/>
        <v>0.22432612693161771</v>
      </c>
      <c r="AJ1321">
        <f t="shared" si="337"/>
        <v>-8.7785198462136185E-3</v>
      </c>
    </row>
    <row r="1322" spans="1:36">
      <c r="A1322" t="s">
        <v>1338</v>
      </c>
      <c r="B1322">
        <v>-0.30800854337196643</v>
      </c>
      <c r="C1322">
        <v>-0.21711032783365941</v>
      </c>
      <c r="D1322">
        <v>-0.15206847647387861</v>
      </c>
      <c r="E1322">
        <v>-0.25301931728749871</v>
      </c>
      <c r="F1322">
        <v>-8.1612051229979402E-2</v>
      </c>
      <c r="G1322">
        <v>-0.15236929020639511</v>
      </c>
      <c r="H1322">
        <v>-0.21977912994380239</v>
      </c>
      <c r="I1322">
        <v>-0.14928122225462401</v>
      </c>
      <c r="J1322">
        <v>-0.36489528991398013</v>
      </c>
      <c r="K1322">
        <v>-0.34349408396379738</v>
      </c>
      <c r="L1322">
        <v>6.3448312686810893E-2</v>
      </c>
      <c r="M1322">
        <v>-0.21490118076507819</v>
      </c>
      <c r="N1322">
        <v>-5.9525556806659191E-2</v>
      </c>
      <c r="O1322">
        <v>0.11918882443136709</v>
      </c>
      <c r="P1322">
        <v>2.435527056260774E-2</v>
      </c>
      <c r="Q1322">
        <v>-5.8459854195824848E-2</v>
      </c>
      <c r="R1322">
        <v>9.1066483727328354E-2</v>
      </c>
      <c r="U1322">
        <f t="shared" si="322"/>
        <v>-0.2951158904333826</v>
      </c>
      <c r="V1322">
        <f t="shared" si="323"/>
        <v>-0.29957972063684168</v>
      </c>
      <c r="W1322">
        <f t="shared" si="324"/>
        <v>0.66385120147475674</v>
      </c>
      <c r="X1322">
        <f t="shared" si="325"/>
        <v>-0.67744735024620306</v>
      </c>
      <c r="Y1322">
        <f t="shared" si="326"/>
        <v>0.86699498309416001</v>
      </c>
      <c r="Z1322">
        <f t="shared" si="327"/>
        <v>0.4424109323217022</v>
      </c>
      <c r="AA1322">
        <f t="shared" si="328"/>
        <v>-0.320767070591301</v>
      </c>
      <c r="AB1322">
        <f t="shared" si="329"/>
        <v>1.4443482201102988</v>
      </c>
      <c r="AC1322">
        <f t="shared" si="330"/>
        <v>-5.8650266368820037E-2</v>
      </c>
      <c r="AD1322">
        <f t="shared" si="331"/>
        <v>-1.1847144263873204</v>
      </c>
      <c r="AE1322">
        <f t="shared" si="332"/>
        <v>-4.3870275136528578</v>
      </c>
      <c r="AF1322">
        <f t="shared" si="333"/>
        <v>-0.7230096335686016</v>
      </c>
      <c r="AG1322">
        <f t="shared" si="334"/>
        <v>-3.0023134738326935</v>
      </c>
      <c r="AH1322">
        <f t="shared" si="335"/>
        <v>-0.79565810235310852</v>
      </c>
      <c r="AI1322">
        <f t="shared" si="336"/>
        <v>-3.4002958228506537</v>
      </c>
      <c r="AJ1322">
        <f t="shared" si="337"/>
        <v>-2.5577610478171917</v>
      </c>
    </row>
    <row r="1323" spans="1:36">
      <c r="A1323" t="s">
        <v>1339</v>
      </c>
      <c r="B1323">
        <v>-0.26664081090076702</v>
      </c>
      <c r="C1323">
        <v>-0.2410478877514933</v>
      </c>
      <c r="D1323">
        <v>-0.20718672486456521</v>
      </c>
      <c r="E1323">
        <v>-0.27172929391402589</v>
      </c>
      <c r="F1323">
        <v>-0.19774414665224829</v>
      </c>
      <c r="G1323">
        <v>-0.2203043765994899</v>
      </c>
      <c r="H1323">
        <v>-0.22921598583285741</v>
      </c>
      <c r="I1323">
        <v>-0.25630474720674401</v>
      </c>
      <c r="J1323">
        <v>-0.34417875520077051</v>
      </c>
      <c r="K1323">
        <v>-0.34246200680527061</v>
      </c>
      <c r="L1323">
        <v>-0.23394532831869791</v>
      </c>
      <c r="M1323">
        <v>-0.39519316093116702</v>
      </c>
      <c r="N1323">
        <v>-0.2042012467392878</v>
      </c>
      <c r="O1323">
        <v>-0.1677495503496351</v>
      </c>
      <c r="P1323">
        <v>-0.21267042110393361</v>
      </c>
      <c r="Q1323">
        <v>-0.19866216438354159</v>
      </c>
      <c r="R1323">
        <v>-0.1959284781948068</v>
      </c>
      <c r="U1323">
        <f t="shared" si="322"/>
        <v>-9.5982768214721556E-2</v>
      </c>
      <c r="V1323">
        <f t="shared" si="323"/>
        <v>-0.14047483760503648</v>
      </c>
      <c r="W1323">
        <f t="shared" si="324"/>
        <v>0.31151884413275593</v>
      </c>
      <c r="X1323">
        <f t="shared" si="325"/>
        <v>-0.27227519784887905</v>
      </c>
      <c r="Y1323">
        <f t="shared" si="326"/>
        <v>0.11408797847713741</v>
      </c>
      <c r="Z1323">
        <f t="shared" si="327"/>
        <v>4.0451349042278359E-2</v>
      </c>
      <c r="AA1323">
        <f t="shared" si="328"/>
        <v>0.11818007053678851</v>
      </c>
      <c r="AB1323">
        <f t="shared" si="329"/>
        <v>0.34284970899561362</v>
      </c>
      <c r="AC1323">
        <f t="shared" si="330"/>
        <v>-4.9879557339280465E-3</v>
      </c>
      <c r="AD1323">
        <f t="shared" si="331"/>
        <v>-0.31687216780306093</v>
      </c>
      <c r="AE1323">
        <f t="shared" si="332"/>
        <v>0.6892543389146254</v>
      </c>
      <c r="AF1323">
        <f t="shared" si="333"/>
        <v>-0.483287498553512</v>
      </c>
      <c r="AG1323">
        <f t="shared" si="334"/>
        <v>-0.17850868675739329</v>
      </c>
      <c r="AH1323">
        <f t="shared" si="335"/>
        <v>0.2677853422597638</v>
      </c>
      <c r="AI1323">
        <f t="shared" si="336"/>
        <v>-6.5868382860567537E-2</v>
      </c>
      <c r="AJ1323">
        <f t="shared" si="337"/>
        <v>-1.3760477226338254E-2</v>
      </c>
    </row>
    <row r="1324" spans="1:36">
      <c r="A1324" t="s">
        <v>1340</v>
      </c>
      <c r="B1324">
        <v>-0.15910013950465149</v>
      </c>
      <c r="C1324">
        <v>-0.18593152512271449</v>
      </c>
      <c r="D1324">
        <v>-0.16139486790821431</v>
      </c>
      <c r="E1324">
        <v>-0.18921606598182689</v>
      </c>
      <c r="F1324">
        <v>-0.18318433068323861</v>
      </c>
      <c r="G1324">
        <v>-0.22366644859253501</v>
      </c>
      <c r="H1324">
        <v>-0.27976861813477588</v>
      </c>
      <c r="I1324">
        <v>-0.30801165546865461</v>
      </c>
      <c r="J1324">
        <v>-0.3958096040208805</v>
      </c>
      <c r="K1324">
        <v>-0.3725304126710009</v>
      </c>
      <c r="L1324">
        <v>-0.22848480296577869</v>
      </c>
      <c r="M1324">
        <v>-0.30360459194930273</v>
      </c>
      <c r="N1324">
        <v>-0.2421388497207371</v>
      </c>
      <c r="O1324">
        <v>-0.1054472506971246</v>
      </c>
      <c r="P1324">
        <v>-0.27793873095865429</v>
      </c>
      <c r="Q1324">
        <v>-0.25797043435419981</v>
      </c>
      <c r="R1324">
        <v>-0.24822625895573511</v>
      </c>
      <c r="U1324">
        <f t="shared" si="322"/>
        <v>0.16864463916625638</v>
      </c>
      <c r="V1324">
        <f t="shared" si="323"/>
        <v>-0.13196609449799346</v>
      </c>
      <c r="W1324">
        <f t="shared" si="324"/>
        <v>0.17237969480810611</v>
      </c>
      <c r="X1324">
        <f t="shared" si="325"/>
        <v>-3.1877500820504265E-2</v>
      </c>
      <c r="Y1324">
        <f t="shared" si="326"/>
        <v>0.22099116097051918</v>
      </c>
      <c r="Z1324">
        <f t="shared" si="327"/>
        <v>0.25082961657984365</v>
      </c>
      <c r="AA1324">
        <f t="shared" si="328"/>
        <v>0.10095141307190113</v>
      </c>
      <c r="AB1324">
        <f t="shared" si="329"/>
        <v>0.28504748763041798</v>
      </c>
      <c r="AC1324">
        <f t="shared" si="330"/>
        <v>-5.8814114446428478E-2</v>
      </c>
      <c r="AD1324">
        <f t="shared" si="331"/>
        <v>-0.38666805395143844</v>
      </c>
      <c r="AE1324">
        <f t="shared" si="332"/>
        <v>0.32877367776085792</v>
      </c>
      <c r="AF1324">
        <f t="shared" si="333"/>
        <v>-0.20245326934590455</v>
      </c>
      <c r="AG1324">
        <f t="shared" si="334"/>
        <v>-0.56451742122861026</v>
      </c>
      <c r="AH1324">
        <f t="shared" si="335"/>
        <v>1.6358082275371575</v>
      </c>
      <c r="AI1324">
        <f t="shared" si="336"/>
        <v>-7.1844238964395846E-2</v>
      </c>
      <c r="AJ1324">
        <f t="shared" si="337"/>
        <v>-3.7772450253294163E-2</v>
      </c>
    </row>
    <row r="1325" spans="1:36">
      <c r="A1325" t="s">
        <v>1341</v>
      </c>
      <c r="B1325">
        <v>-0.19944008040381361</v>
      </c>
      <c r="C1325">
        <v>-0.16320854808548099</v>
      </c>
      <c r="D1325">
        <v>-0.11895144277985829</v>
      </c>
      <c r="E1325">
        <v>-0.1975763658310313</v>
      </c>
      <c r="F1325">
        <v>-0.1597487439290084</v>
      </c>
      <c r="G1325">
        <v>-0.32045813306703941</v>
      </c>
      <c r="H1325">
        <v>-0.55883289725799756</v>
      </c>
      <c r="I1325">
        <v>-0.40359118938440108</v>
      </c>
      <c r="J1325">
        <v>-0.4217733908975877</v>
      </c>
      <c r="K1325">
        <v>-0.41587448621406109</v>
      </c>
      <c r="L1325">
        <v>-0.41765958691107019</v>
      </c>
      <c r="M1325">
        <v>-0.74768090418138389</v>
      </c>
      <c r="N1325">
        <v>-0.28718538492568618</v>
      </c>
      <c r="O1325">
        <v>-0.27572209899653849</v>
      </c>
      <c r="P1325">
        <v>-0.35353550378763487</v>
      </c>
      <c r="Q1325">
        <v>-0.35352720997751053</v>
      </c>
      <c r="R1325">
        <v>-0.31573735076919329</v>
      </c>
      <c r="U1325">
        <f t="shared" si="322"/>
        <v>-0.18166625406976028</v>
      </c>
      <c r="V1325">
        <f t="shared" si="323"/>
        <v>-0.27116904000912317</v>
      </c>
      <c r="W1325">
        <f t="shared" si="324"/>
        <v>0.66098334928717939</v>
      </c>
      <c r="X1325">
        <f t="shared" si="325"/>
        <v>-0.19145823308833079</v>
      </c>
      <c r="Y1325">
        <f t="shared" si="326"/>
        <v>1.0060134758208148</v>
      </c>
      <c r="Z1325">
        <f t="shared" si="327"/>
        <v>0.74385618461145586</v>
      </c>
      <c r="AA1325">
        <f t="shared" si="328"/>
        <v>-0.27779629408954731</v>
      </c>
      <c r="AB1325">
        <f t="shared" si="329"/>
        <v>4.5051036770450768E-2</v>
      </c>
      <c r="AC1325">
        <f t="shared" si="330"/>
        <v>-1.3985957414176801E-2</v>
      </c>
      <c r="AD1325">
        <f t="shared" si="331"/>
        <v>4.2924025305324087E-3</v>
      </c>
      <c r="AE1325">
        <f t="shared" si="332"/>
        <v>0.79016818388172949</v>
      </c>
      <c r="AF1325">
        <f t="shared" si="333"/>
        <v>-0.61589846240607427</v>
      </c>
      <c r="AG1325">
        <f t="shared" si="334"/>
        <v>-3.9915979471288214E-2</v>
      </c>
      <c r="AH1325">
        <f t="shared" si="335"/>
        <v>0.28221678666414507</v>
      </c>
      <c r="AI1325">
        <f t="shared" si="336"/>
        <v>-2.3459624381405974E-5</v>
      </c>
      <c r="AJ1325">
        <f t="shared" si="337"/>
        <v>-0.10689377830555452</v>
      </c>
    </row>
    <row r="1326" spans="1:36">
      <c r="A1326" t="s">
        <v>1342</v>
      </c>
      <c r="B1326">
        <v>-0.52562182418480574</v>
      </c>
      <c r="C1326">
        <v>-0.43689378798100492</v>
      </c>
      <c r="D1326">
        <v>-0.28287715856440632</v>
      </c>
      <c r="E1326">
        <v>-0.41507412842415498</v>
      </c>
      <c r="F1326">
        <v>-0.30443053462747888</v>
      </c>
      <c r="G1326">
        <v>-0.51787628099949456</v>
      </c>
      <c r="H1326">
        <v>-0.55815988977732012</v>
      </c>
      <c r="I1326">
        <v>-0.52323802470850633</v>
      </c>
      <c r="J1326">
        <v>-0.58837794088358275</v>
      </c>
      <c r="K1326">
        <v>-0.59596273872911831</v>
      </c>
      <c r="L1326">
        <v>-0.32082399974519821</v>
      </c>
      <c r="M1326">
        <v>-0.49021376976086739</v>
      </c>
      <c r="N1326">
        <v>-0.33876240116907291</v>
      </c>
      <c r="O1326">
        <v>-0.27339712665823451</v>
      </c>
      <c r="P1326">
        <v>-0.49594318243136198</v>
      </c>
      <c r="Q1326">
        <v>-0.5030726037430836</v>
      </c>
      <c r="R1326">
        <v>-0.40150730605478702</v>
      </c>
      <c r="U1326">
        <f t="shared" si="322"/>
        <v>-0.16880584504155696</v>
      </c>
      <c r="V1326">
        <f t="shared" si="323"/>
        <v>-0.35252648047102669</v>
      </c>
      <c r="W1326">
        <f t="shared" si="324"/>
        <v>0.46732995527332283</v>
      </c>
      <c r="X1326">
        <f t="shared" si="325"/>
        <v>-0.26656345510316143</v>
      </c>
      <c r="Y1326">
        <f t="shared" si="326"/>
        <v>0.70113120102489679</v>
      </c>
      <c r="Z1326">
        <f t="shared" si="327"/>
        <v>7.7786162942389839E-2</v>
      </c>
      <c r="AA1326">
        <f t="shared" si="328"/>
        <v>-6.2566059848453079E-2</v>
      </c>
      <c r="AB1326">
        <f t="shared" si="329"/>
        <v>0.12449385002430889</v>
      </c>
      <c r="AC1326">
        <f t="shared" si="330"/>
        <v>1.2891030268988791E-2</v>
      </c>
      <c r="AD1326">
        <f t="shared" si="331"/>
        <v>-0.46167104267399228</v>
      </c>
      <c r="AE1326">
        <f t="shared" si="332"/>
        <v>0.52798347427312275</v>
      </c>
      <c r="AF1326">
        <f t="shared" si="333"/>
        <v>-0.30894964183824214</v>
      </c>
      <c r="AG1326">
        <f t="shared" si="334"/>
        <v>-0.19295315620996337</v>
      </c>
      <c r="AH1326">
        <f t="shared" si="335"/>
        <v>0.81400290666304465</v>
      </c>
      <c r="AI1326">
        <f t="shared" si="336"/>
        <v>1.4375480023275291E-2</v>
      </c>
      <c r="AJ1326">
        <f t="shared" si="337"/>
        <v>-0.20188993980710868</v>
      </c>
    </row>
    <row r="1327" spans="1:36">
      <c r="A1327" t="s">
        <v>1343</v>
      </c>
      <c r="B1327">
        <v>-9.8913980443113655E-2</v>
      </c>
      <c r="C1327">
        <v>-8.1314183178765528E-2</v>
      </c>
      <c r="D1327">
        <v>-0.1129603741065775</v>
      </c>
      <c r="E1327">
        <v>-0.12768520321049801</v>
      </c>
      <c r="F1327">
        <v>-0.15479537820382969</v>
      </c>
      <c r="G1327">
        <v>-0.16308639388203261</v>
      </c>
      <c r="H1327">
        <v>-0.198857082957724</v>
      </c>
      <c r="I1327">
        <v>-0.20298354692494261</v>
      </c>
      <c r="J1327">
        <v>-0.28822881812533269</v>
      </c>
      <c r="K1327">
        <v>-0.24308078500380911</v>
      </c>
      <c r="L1327">
        <v>-0.17384186326116199</v>
      </c>
      <c r="M1327">
        <v>-0.20449343694832789</v>
      </c>
      <c r="N1327">
        <v>-0.18605034657488781</v>
      </c>
      <c r="O1327">
        <v>-0.14842783807138291</v>
      </c>
      <c r="P1327">
        <v>-0.19156769305733029</v>
      </c>
      <c r="Q1327">
        <v>-0.1712307687029086</v>
      </c>
      <c r="R1327">
        <v>-0.16959129705015191</v>
      </c>
      <c r="U1327">
        <f t="shared" si="322"/>
        <v>-0.17793033083397078</v>
      </c>
      <c r="V1327">
        <f t="shared" si="323"/>
        <v>0.38918414587328831</v>
      </c>
      <c r="W1327">
        <f t="shared" si="324"/>
        <v>0.13035393358407002</v>
      </c>
      <c r="X1327">
        <f t="shared" si="325"/>
        <v>0.21232041232403928</v>
      </c>
      <c r="Y1327">
        <f t="shared" si="326"/>
        <v>5.3561131956314449E-2</v>
      </c>
      <c r="Z1327">
        <f t="shared" si="327"/>
        <v>0.21933582700691676</v>
      </c>
      <c r="AA1327">
        <f t="shared" si="328"/>
        <v>2.0750902637427668E-2</v>
      </c>
      <c r="AB1327">
        <f t="shared" si="329"/>
        <v>0.41996148205997846</v>
      </c>
      <c r="AC1327">
        <f t="shared" si="330"/>
        <v>-0.15663955261368598</v>
      </c>
      <c r="AD1327">
        <f t="shared" si="331"/>
        <v>-0.28483913996559679</v>
      </c>
      <c r="AE1327">
        <f t="shared" si="332"/>
        <v>0.17631871352597128</v>
      </c>
      <c r="AF1327">
        <f t="shared" si="333"/>
        <v>-9.0189155450012534E-2</v>
      </c>
      <c r="AG1327">
        <f t="shared" si="334"/>
        <v>-0.20221681494348268</v>
      </c>
      <c r="AH1327">
        <f t="shared" si="335"/>
        <v>0.29064530984545012</v>
      </c>
      <c r="AI1327">
        <f t="shared" si="336"/>
        <v>-0.10616051187887657</v>
      </c>
      <c r="AJ1327">
        <f t="shared" si="337"/>
        <v>-9.5746323232434143E-3</v>
      </c>
    </row>
    <row r="1328" spans="1:36">
      <c r="A1328" t="s">
        <v>1344</v>
      </c>
      <c r="B1328">
        <v>-0.1120187051645346</v>
      </c>
      <c r="C1328">
        <v>-9.4648691634502569E-2</v>
      </c>
      <c r="D1328">
        <v>-8.1134244950782849E-2</v>
      </c>
      <c r="E1328">
        <v>-0.1057308703069533</v>
      </c>
      <c r="F1328">
        <v>-0.16951094850586951</v>
      </c>
      <c r="G1328">
        <v>-0.1078755796454639</v>
      </c>
      <c r="H1328">
        <v>-0.17330334966953531</v>
      </c>
      <c r="I1328">
        <v>-0.1420301824921594</v>
      </c>
      <c r="J1328">
        <v>-0.2434361141625441</v>
      </c>
      <c r="K1328">
        <v>-0.1848232913160201</v>
      </c>
      <c r="L1328">
        <v>-0.17734720300012219</v>
      </c>
      <c r="M1328">
        <v>-0.29118656229641737</v>
      </c>
      <c r="N1328">
        <v>-0.16200284988987571</v>
      </c>
      <c r="O1328">
        <v>-0.17282442137698401</v>
      </c>
      <c r="P1328">
        <v>-0.1629237738594406</v>
      </c>
      <c r="Q1328">
        <v>-0.16446809880198779</v>
      </c>
      <c r="R1328">
        <v>-0.14381042772573319</v>
      </c>
      <c r="U1328">
        <f t="shared" si="322"/>
        <v>-0.15506350929979706</v>
      </c>
      <c r="V1328">
        <f t="shared" si="323"/>
        <v>-0.14278535128522851</v>
      </c>
      <c r="W1328">
        <f t="shared" si="324"/>
        <v>0.30315960136303854</v>
      </c>
      <c r="X1328">
        <f t="shared" si="325"/>
        <v>0.60323042848084607</v>
      </c>
      <c r="Y1328">
        <f t="shared" si="326"/>
        <v>-0.36360700830053705</v>
      </c>
      <c r="Z1328">
        <f t="shared" si="327"/>
        <v>0.60651141100795558</v>
      </c>
      <c r="AA1328">
        <f t="shared" si="328"/>
        <v>-0.18045333363151586</v>
      </c>
      <c r="AB1328">
        <f t="shared" si="329"/>
        <v>0.71397452211245793</v>
      </c>
      <c r="AC1328">
        <f t="shared" si="330"/>
        <v>-0.24077291509585871</v>
      </c>
      <c r="AD1328">
        <f t="shared" si="331"/>
        <v>-4.0449925237587732E-2</v>
      </c>
      <c r="AE1328">
        <f t="shared" si="332"/>
        <v>0.64190106959970916</v>
      </c>
      <c r="AF1328">
        <f t="shared" si="333"/>
        <v>-0.44364585847556154</v>
      </c>
      <c r="AG1328">
        <f t="shared" si="334"/>
        <v>6.679864887848859E-2</v>
      </c>
      <c r="AH1328">
        <f t="shared" si="335"/>
        <v>-5.7287317606271669E-2</v>
      </c>
      <c r="AI1328">
        <f t="shared" si="336"/>
        <v>9.4788188731715108E-3</v>
      </c>
      <c r="AJ1328">
        <f t="shared" si="337"/>
        <v>-0.12560290552835726</v>
      </c>
    </row>
    <row r="1329" spans="1:36">
      <c r="A1329" t="s">
        <v>1345</v>
      </c>
      <c r="B1329">
        <v>-0.11133504931267001</v>
      </c>
      <c r="C1329">
        <v>-8.8322445694331675E-2</v>
      </c>
      <c r="D1329">
        <v>-9.912799157717668E-2</v>
      </c>
      <c r="E1329">
        <v>-0.1134895096835502</v>
      </c>
      <c r="F1329">
        <v>-8.409151492933041E-2</v>
      </c>
      <c r="G1329">
        <v>-0.12466824045223231</v>
      </c>
      <c r="H1329">
        <v>-0.17854226353412231</v>
      </c>
      <c r="I1329">
        <v>-0.1441261283836312</v>
      </c>
      <c r="J1329">
        <v>-0.1394811219293072</v>
      </c>
      <c r="K1329">
        <v>-0.1718801867721228</v>
      </c>
      <c r="L1329">
        <v>-0.16506230755447091</v>
      </c>
      <c r="M1329">
        <v>-0.24634463644579671</v>
      </c>
      <c r="N1329">
        <v>-0.15890515556265919</v>
      </c>
      <c r="O1329">
        <v>-0.17586830139690701</v>
      </c>
      <c r="P1329">
        <v>-0.17101505202444761</v>
      </c>
      <c r="Q1329">
        <v>-0.15755547648024421</v>
      </c>
      <c r="R1329">
        <v>-0.14864435804987999</v>
      </c>
      <c r="U1329">
        <f t="shared" si="322"/>
        <v>-0.20669684668401617</v>
      </c>
      <c r="V1329">
        <f t="shared" si="323"/>
        <v>0.12234201394559525</v>
      </c>
      <c r="W1329">
        <f t="shared" si="324"/>
        <v>0.14487853408380902</v>
      </c>
      <c r="X1329">
        <f t="shared" si="325"/>
        <v>-0.25903711132590174</v>
      </c>
      <c r="Y1329">
        <f t="shared" si="326"/>
        <v>0.48253055682255375</v>
      </c>
      <c r="Z1329">
        <f t="shared" si="327"/>
        <v>0.43213911487370588</v>
      </c>
      <c r="AA1329">
        <f t="shared" si="328"/>
        <v>-0.19276183951769843</v>
      </c>
      <c r="AB1329">
        <f t="shared" si="329"/>
        <v>-3.2228760367169818E-2</v>
      </c>
      <c r="AC1329">
        <f t="shared" si="330"/>
        <v>0.23228279493791512</v>
      </c>
      <c r="AD1329">
        <f t="shared" si="331"/>
        <v>-3.966646386468603E-2</v>
      </c>
      <c r="AE1329">
        <f t="shared" si="332"/>
        <v>0.49243422132883041</v>
      </c>
      <c r="AF1329">
        <f t="shared" si="333"/>
        <v>-0.35494777619149365</v>
      </c>
      <c r="AG1329">
        <f t="shared" si="334"/>
        <v>0.10675012886890851</v>
      </c>
      <c r="AH1329">
        <f t="shared" si="335"/>
        <v>-2.7595930215453566E-2</v>
      </c>
      <c r="AI1329">
        <f t="shared" si="336"/>
        <v>-7.8704040286929136E-2</v>
      </c>
      <c r="AJ1329">
        <f t="shared" si="337"/>
        <v>-5.655860798644833E-2</v>
      </c>
    </row>
    <row r="1330" spans="1:36">
      <c r="A1330" t="s">
        <v>1346</v>
      </c>
      <c r="B1330">
        <v>-0.21658388795720829</v>
      </c>
      <c r="C1330">
        <v>-0.18820235005056221</v>
      </c>
      <c r="D1330">
        <v>-0.19265232274260949</v>
      </c>
      <c r="E1330">
        <v>-0.23235700913360441</v>
      </c>
      <c r="F1330">
        <v>-0.21468100222161349</v>
      </c>
      <c r="G1330">
        <v>-0.15585973063745931</v>
      </c>
      <c r="H1330">
        <v>-0.41241471455609802</v>
      </c>
      <c r="I1330">
        <v>-0.23389254858794761</v>
      </c>
      <c r="J1330">
        <v>-0.2449246205281409</v>
      </c>
      <c r="K1330">
        <v>-0.24628819925229231</v>
      </c>
      <c r="L1330">
        <v>-0.2371536686190267</v>
      </c>
      <c r="M1330">
        <v>-0.59701029410298689</v>
      </c>
      <c r="N1330">
        <v>-0.14488075297621661</v>
      </c>
      <c r="O1330">
        <v>-4.8815583146595509E-2</v>
      </c>
      <c r="P1330">
        <v>-0.17790696423542901</v>
      </c>
      <c r="Q1330">
        <v>-0.1871766725685918</v>
      </c>
      <c r="R1330">
        <v>-0.1496225836158073</v>
      </c>
      <c r="U1330">
        <f t="shared" si="322"/>
        <v>-0.13104177865831634</v>
      </c>
      <c r="V1330">
        <f t="shared" si="323"/>
        <v>2.3644618097764202E-2</v>
      </c>
      <c r="W1330">
        <f t="shared" si="324"/>
        <v>0.20609503080864394</v>
      </c>
      <c r="X1330">
        <f t="shared" si="325"/>
        <v>-7.607262194456671E-2</v>
      </c>
      <c r="Y1330">
        <f t="shared" si="326"/>
        <v>-0.27399383725362642</v>
      </c>
      <c r="Z1330">
        <f t="shared" si="327"/>
        <v>1.6460633087798904</v>
      </c>
      <c r="AA1330">
        <f t="shared" si="328"/>
        <v>-0.43287050550633838</v>
      </c>
      <c r="AB1330">
        <f t="shared" si="329"/>
        <v>4.7167265510577136E-2</v>
      </c>
      <c r="AC1330">
        <f t="shared" si="330"/>
        <v>5.5673403564372968E-3</v>
      </c>
      <c r="AD1330">
        <f t="shared" si="331"/>
        <v>-3.708878728659018E-2</v>
      </c>
      <c r="AE1330">
        <f t="shared" si="332"/>
        <v>1.5173985187724357</v>
      </c>
      <c r="AF1330">
        <f t="shared" si="333"/>
        <v>-0.7573228562266231</v>
      </c>
      <c r="AG1330">
        <f t="shared" si="334"/>
        <v>-0.66306371175052492</v>
      </c>
      <c r="AH1330">
        <f t="shared" si="335"/>
        <v>2.6444707359362267</v>
      </c>
      <c r="AI1330">
        <f t="shared" si="336"/>
        <v>5.2104246581915363E-2</v>
      </c>
      <c r="AJ1330">
        <f t="shared" si="337"/>
        <v>-0.20063445106399477</v>
      </c>
    </row>
    <row r="1331" spans="1:36">
      <c r="A1331" t="s">
        <v>1347</v>
      </c>
      <c r="U1331" t="e">
        <f t="shared" si="322"/>
        <v>#DIV/0!</v>
      </c>
      <c r="V1331" t="e">
        <f t="shared" si="323"/>
        <v>#DIV/0!</v>
      </c>
      <c r="W1331" t="e">
        <f t="shared" si="324"/>
        <v>#DIV/0!</v>
      </c>
      <c r="X1331" t="e">
        <f t="shared" si="325"/>
        <v>#DIV/0!</v>
      </c>
      <c r="Y1331" t="e">
        <f t="shared" si="326"/>
        <v>#DIV/0!</v>
      </c>
      <c r="Z1331" t="e">
        <f t="shared" si="327"/>
        <v>#DIV/0!</v>
      </c>
      <c r="AA1331" t="e">
        <f t="shared" si="328"/>
        <v>#DIV/0!</v>
      </c>
      <c r="AB1331" t="e">
        <f t="shared" si="329"/>
        <v>#DIV/0!</v>
      </c>
      <c r="AC1331" t="e">
        <f t="shared" si="330"/>
        <v>#DIV/0!</v>
      </c>
      <c r="AD1331" t="e">
        <f t="shared" si="331"/>
        <v>#DIV/0!</v>
      </c>
      <c r="AE1331" t="e">
        <f t="shared" si="332"/>
        <v>#DIV/0!</v>
      </c>
      <c r="AF1331" t="e">
        <f t="shared" si="333"/>
        <v>#DIV/0!</v>
      </c>
      <c r="AG1331" t="e">
        <f t="shared" si="334"/>
        <v>#DIV/0!</v>
      </c>
      <c r="AH1331" t="e">
        <f t="shared" si="335"/>
        <v>#DIV/0!</v>
      </c>
      <c r="AI1331" t="e">
        <f t="shared" si="336"/>
        <v>#DIV/0!</v>
      </c>
      <c r="AJ1331" t="e">
        <f t="shared" si="337"/>
        <v>#DIV/0!</v>
      </c>
    </row>
    <row r="1332" spans="1:36">
      <c r="A1332" t="s">
        <v>1348</v>
      </c>
      <c r="B1332">
        <v>0.16642694943113889</v>
      </c>
      <c r="C1332">
        <v>-0.21890148096797471</v>
      </c>
      <c r="D1332">
        <v>0.230503478931396</v>
      </c>
      <c r="E1332">
        <v>-0.5413572518259252</v>
      </c>
      <c r="F1332">
        <v>-0.59125694921350069</v>
      </c>
      <c r="G1332">
        <v>-0.52648460903614658</v>
      </c>
      <c r="H1332">
        <v>-0.42683014318474821</v>
      </c>
      <c r="I1332">
        <v>-0.40581349433976338</v>
      </c>
      <c r="J1332">
        <v>-0.4768410394060546</v>
      </c>
      <c r="K1332">
        <v>-0.44686402544354348</v>
      </c>
      <c r="L1332">
        <v>-0.50059533308749216</v>
      </c>
      <c r="M1332">
        <v>-0.66874874261949713</v>
      </c>
      <c r="N1332">
        <v>-0.67615071053669729</v>
      </c>
      <c r="O1332">
        <v>-0.68275126923531015</v>
      </c>
      <c r="P1332">
        <v>-0.74522984710792439</v>
      </c>
      <c r="Q1332">
        <v>-0.74219464982348271</v>
      </c>
      <c r="R1332">
        <v>-0.62299201870388876</v>
      </c>
      <c r="U1332">
        <f t="shared" si="322"/>
        <v>-2.3153006872756974</v>
      </c>
      <c r="V1332">
        <f t="shared" si="323"/>
        <v>-2.0530010026068242</v>
      </c>
      <c r="W1332">
        <f t="shared" si="324"/>
        <v>-3.3485860358187809</v>
      </c>
      <c r="X1332">
        <f t="shared" si="325"/>
        <v>9.2175171237238479E-2</v>
      </c>
      <c r="Y1332">
        <f t="shared" si="326"/>
        <v>-0.10955023913632694</v>
      </c>
      <c r="Z1332">
        <f t="shared" si="327"/>
        <v>-0.18928277131185128</v>
      </c>
      <c r="AA1332">
        <f t="shared" si="328"/>
        <v>-4.9238904938089231E-2</v>
      </c>
      <c r="AB1332">
        <f t="shared" si="329"/>
        <v>0.17502509417989956</v>
      </c>
      <c r="AC1332">
        <f t="shared" si="330"/>
        <v>-6.2865843090707973E-2</v>
      </c>
      <c r="AD1332">
        <f t="shared" si="331"/>
        <v>0.12024084415973435</v>
      </c>
      <c r="AE1332">
        <f t="shared" si="332"/>
        <v>0.33590686612057519</v>
      </c>
      <c r="AF1332">
        <f t="shared" si="333"/>
        <v>1.1068384051395085E-2</v>
      </c>
      <c r="AG1332">
        <f t="shared" si="334"/>
        <v>9.7619637097972559E-3</v>
      </c>
      <c r="AH1332">
        <f t="shared" si="335"/>
        <v>9.1510013511349478E-2</v>
      </c>
      <c r="AI1332">
        <f t="shared" si="336"/>
        <v>-4.0728337656102008E-3</v>
      </c>
      <c r="AJ1332">
        <f t="shared" si="337"/>
        <v>-0.16060831366534922</v>
      </c>
    </row>
    <row r="1333" spans="1:36">
      <c r="A1333" t="s">
        <v>1349</v>
      </c>
      <c r="B1333">
        <v>-0.29360290503456732</v>
      </c>
      <c r="C1333">
        <v>-0.30403263666404612</v>
      </c>
      <c r="D1333">
        <v>-0.16817001493011541</v>
      </c>
      <c r="E1333">
        <v>-0.30926665882766391</v>
      </c>
      <c r="F1333">
        <v>-0.37376992157424482</v>
      </c>
      <c r="G1333">
        <v>-0.36982855891005878</v>
      </c>
      <c r="H1333">
        <v>-0.3742060012433614</v>
      </c>
      <c r="I1333">
        <v>-0.36184148308978381</v>
      </c>
      <c r="J1333">
        <v>-0.3476357430348459</v>
      </c>
      <c r="K1333">
        <v>-0.38340781006277802</v>
      </c>
      <c r="L1333">
        <v>-0.36339626972545291</v>
      </c>
      <c r="M1333">
        <v>-0.44686046980492822</v>
      </c>
      <c r="N1333">
        <v>-0.3778841264415988</v>
      </c>
      <c r="O1333">
        <v>-0.2170669642835058</v>
      </c>
      <c r="P1333">
        <v>-0.29924041316639638</v>
      </c>
      <c r="Q1333">
        <v>-0.34244565722718528</v>
      </c>
      <c r="R1333">
        <v>-0.26515904537841878</v>
      </c>
      <c r="U1333">
        <f t="shared" si="322"/>
        <v>3.552325760622449E-2</v>
      </c>
      <c r="V1333">
        <f t="shared" si="323"/>
        <v>-0.44686854419533234</v>
      </c>
      <c r="W1333">
        <f t="shared" si="324"/>
        <v>0.83901190088008559</v>
      </c>
      <c r="X1333">
        <f t="shared" si="325"/>
        <v>0.20856843408563089</v>
      </c>
      <c r="Y1333">
        <f t="shared" si="326"/>
        <v>-1.0544889881951456E-2</v>
      </c>
      <c r="Z1333">
        <f t="shared" si="327"/>
        <v>1.1836409676428471E-2</v>
      </c>
      <c r="AA1333">
        <f t="shared" si="328"/>
        <v>-3.304200924756532E-2</v>
      </c>
      <c r="AB1333">
        <f t="shared" si="329"/>
        <v>-3.9259567293485349E-2</v>
      </c>
      <c r="AC1333">
        <f t="shared" si="330"/>
        <v>0.10290100412472961</v>
      </c>
      <c r="AD1333">
        <f t="shared" si="331"/>
        <v>-5.2193877673092991E-2</v>
      </c>
      <c r="AE1333">
        <f t="shared" si="332"/>
        <v>0.22967819714421611</v>
      </c>
      <c r="AF1333">
        <f t="shared" si="333"/>
        <v>-0.15435767543600409</v>
      </c>
      <c r="AG1333">
        <f t="shared" si="334"/>
        <v>-0.42557268460163</v>
      </c>
      <c r="AH1333">
        <f t="shared" si="335"/>
        <v>0.37856266684397843</v>
      </c>
      <c r="AI1333">
        <f t="shared" si="336"/>
        <v>0.1443830517529866</v>
      </c>
      <c r="AJ1333">
        <f t="shared" si="337"/>
        <v>-0.22569015029877579</v>
      </c>
    </row>
    <row r="1334" spans="1:36">
      <c r="A1334" t="s">
        <v>1350</v>
      </c>
      <c r="B1334">
        <v>1.1341831606361879E-2</v>
      </c>
      <c r="C1334">
        <v>4.4441516626171088E-2</v>
      </c>
      <c r="D1334">
        <v>0.1228973300459963</v>
      </c>
      <c r="E1334">
        <v>3.4960020376766453E-2</v>
      </c>
      <c r="F1334">
        <v>-0.1850792657473033</v>
      </c>
      <c r="G1334">
        <v>-0.13315714474362669</v>
      </c>
      <c r="H1334">
        <v>3.8619112083989077E-2</v>
      </c>
      <c r="I1334">
        <v>1.8806128956790149E-2</v>
      </c>
      <c r="J1334">
        <v>-1.6302661829758341E-2</v>
      </c>
      <c r="K1334">
        <v>-2.589035966422917E-2</v>
      </c>
      <c r="L1334">
        <v>-0.21083890638022759</v>
      </c>
      <c r="M1334">
        <v>-0.286571616434803</v>
      </c>
      <c r="N1334">
        <v>-0.23325221990431291</v>
      </c>
      <c r="O1334">
        <v>-0.33118966334401778</v>
      </c>
      <c r="P1334">
        <v>-0.44158319188324818</v>
      </c>
      <c r="Q1334">
        <v>-0.53733921374588645</v>
      </c>
      <c r="R1334">
        <v>-0.1889850654865268</v>
      </c>
      <c r="U1334">
        <f t="shared" si="322"/>
        <v>2.9183721085439918</v>
      </c>
      <c r="V1334">
        <f t="shared" si="323"/>
        <v>1.7653720974415061</v>
      </c>
      <c r="W1334">
        <f t="shared" si="324"/>
        <v>-0.71553474462234379</v>
      </c>
      <c r="X1334">
        <f t="shared" si="325"/>
        <v>-6.2940262549246775</v>
      </c>
      <c r="Y1334">
        <f t="shared" si="326"/>
        <v>-0.28053991242091975</v>
      </c>
      <c r="Z1334">
        <f t="shared" si="327"/>
        <v>-1.2900265859435793</v>
      </c>
      <c r="AA1334">
        <f t="shared" si="328"/>
        <v>-0.51303569807895977</v>
      </c>
      <c r="AB1334">
        <f t="shared" si="329"/>
        <v>-1.8668802530928141</v>
      </c>
      <c r="AC1334">
        <f t="shared" si="330"/>
        <v>0.58810628194285186</v>
      </c>
      <c r="AD1334">
        <f t="shared" si="331"/>
        <v>7.1435294493621271</v>
      </c>
      <c r="AE1334">
        <f t="shared" si="332"/>
        <v>0.35919703509559464</v>
      </c>
      <c r="AF1334">
        <f t="shared" si="333"/>
        <v>-0.18605958675820436</v>
      </c>
      <c r="AG1334">
        <f t="shared" si="334"/>
        <v>0.41987786216946515</v>
      </c>
      <c r="AH1334">
        <f t="shared" si="335"/>
        <v>0.3333241968501926</v>
      </c>
      <c r="AI1334">
        <f t="shared" si="336"/>
        <v>0.21684707122628788</v>
      </c>
      <c r="AJ1334">
        <f t="shared" si="337"/>
        <v>-0.64829467001099994</v>
      </c>
    </row>
    <row r="1335" spans="1:36">
      <c r="A1335" t="s">
        <v>1351</v>
      </c>
      <c r="B1335">
        <v>-0.48254465826550103</v>
      </c>
      <c r="C1335">
        <v>-0.36667273650507259</v>
      </c>
      <c r="D1335">
        <v>-0.42831190744220782</v>
      </c>
      <c r="E1335">
        <v>-0.34482298692492241</v>
      </c>
      <c r="F1335">
        <v>-0.32929796116230697</v>
      </c>
      <c r="G1335">
        <v>-0.35202949194693739</v>
      </c>
      <c r="H1335">
        <v>-0.36874631253037943</v>
      </c>
      <c r="I1335">
        <v>-0.39753232116300358</v>
      </c>
      <c r="J1335">
        <v>-0.3340680054729096</v>
      </c>
      <c r="K1335">
        <v>-0.34448911569388863</v>
      </c>
      <c r="L1335">
        <v>-0.29655802536663323</v>
      </c>
      <c r="M1335">
        <v>-0.37791497769814048</v>
      </c>
      <c r="N1335">
        <v>-0.3215067602221241</v>
      </c>
      <c r="O1335">
        <v>-0.44880508134654212</v>
      </c>
      <c r="P1335">
        <v>-0.38930844185707281</v>
      </c>
      <c r="Q1335">
        <v>-0.40115392876943218</v>
      </c>
      <c r="R1335">
        <v>-0.2195234906194376</v>
      </c>
      <c r="U1335">
        <f t="shared" si="322"/>
        <v>-0.24012683546623059</v>
      </c>
      <c r="V1335">
        <f t="shared" si="323"/>
        <v>0.16810404701654849</v>
      </c>
      <c r="W1335">
        <f t="shared" si="324"/>
        <v>-0.1949255182184039</v>
      </c>
      <c r="X1335">
        <f t="shared" si="325"/>
        <v>-4.5023175226991674E-2</v>
      </c>
      <c r="Y1335">
        <f t="shared" si="326"/>
        <v>6.9030280978345682E-2</v>
      </c>
      <c r="Z1335">
        <f t="shared" si="327"/>
        <v>4.7486988919558541E-2</v>
      </c>
      <c r="AA1335">
        <f t="shared" si="328"/>
        <v>7.8064532862962777E-2</v>
      </c>
      <c r="AB1335">
        <f t="shared" si="329"/>
        <v>-0.15964567485840014</v>
      </c>
      <c r="AC1335">
        <f t="shared" si="330"/>
        <v>3.1194577302387307E-2</v>
      </c>
      <c r="AD1335">
        <f t="shared" si="331"/>
        <v>-0.13913673362570542</v>
      </c>
      <c r="AE1335">
        <f t="shared" si="332"/>
        <v>0.27433738213938419</v>
      </c>
      <c r="AF1335">
        <f t="shared" si="333"/>
        <v>-0.14926166149750336</v>
      </c>
      <c r="AG1335">
        <f t="shared" si="334"/>
        <v>0.39594290657051678</v>
      </c>
      <c r="AH1335">
        <f t="shared" si="335"/>
        <v>-0.13256676887650776</v>
      </c>
      <c r="AI1335">
        <f t="shared" si="336"/>
        <v>3.0426997307980843E-2</v>
      </c>
      <c r="AJ1335">
        <f t="shared" si="337"/>
        <v>-0.45276993474090776</v>
      </c>
    </row>
    <row r="1336" spans="1:36">
      <c r="A1336" t="s">
        <v>1352</v>
      </c>
      <c r="B1336">
        <v>-0.19819215749818259</v>
      </c>
      <c r="C1336">
        <v>-0.1997422162347415</v>
      </c>
      <c r="D1336">
        <v>-8.6046651143717831E-2</v>
      </c>
      <c r="E1336">
        <v>-9.294270590534584E-2</v>
      </c>
      <c r="F1336">
        <v>-0.17737057002215659</v>
      </c>
      <c r="G1336">
        <v>-0.1879105094591994</v>
      </c>
      <c r="H1336">
        <v>-0.1946021348899355</v>
      </c>
      <c r="I1336">
        <v>-0.21286794203404169</v>
      </c>
      <c r="J1336">
        <v>-0.34155539390114481</v>
      </c>
      <c r="K1336">
        <v>-0.3110564467896626</v>
      </c>
      <c r="L1336">
        <v>-0.27485668335054231</v>
      </c>
      <c r="M1336">
        <v>-0.10736560290456949</v>
      </c>
      <c r="N1336">
        <v>-9.4619501508141315E-2</v>
      </c>
      <c r="O1336">
        <v>-0.13612370874295771</v>
      </c>
      <c r="P1336">
        <v>-0.22617916867066029</v>
      </c>
      <c r="Q1336">
        <v>-0.16532597055856121</v>
      </c>
      <c r="R1336">
        <v>-0.1159855545558624</v>
      </c>
      <c r="U1336">
        <f t="shared" si="322"/>
        <v>7.8209892668085618E-3</v>
      </c>
      <c r="V1336">
        <f t="shared" si="323"/>
        <v>-0.5692114928644133</v>
      </c>
      <c r="W1336">
        <f t="shared" si="324"/>
        <v>8.0143209177426344E-2</v>
      </c>
      <c r="X1336">
        <f t="shared" si="325"/>
        <v>0.90838612126048135</v>
      </c>
      <c r="Y1336">
        <f t="shared" si="326"/>
        <v>5.9423270927788076E-2</v>
      </c>
      <c r="Z1336">
        <f t="shared" si="327"/>
        <v>3.561070346727483E-2</v>
      </c>
      <c r="AA1336">
        <f t="shared" si="328"/>
        <v>9.3862316332948267E-2</v>
      </c>
      <c r="AB1336">
        <f t="shared" si="329"/>
        <v>0.604541250492869</v>
      </c>
      <c r="AC1336">
        <f t="shared" si="330"/>
        <v>-8.9294292100418171E-2</v>
      </c>
      <c r="AD1336">
        <f t="shared" si="331"/>
        <v>-0.11637683067729084</v>
      </c>
      <c r="AE1336">
        <f t="shared" si="332"/>
        <v>-0.60937605156342789</v>
      </c>
      <c r="AF1336">
        <f t="shared" si="333"/>
        <v>-0.1187168054908366</v>
      </c>
      <c r="AG1336">
        <f t="shared" si="334"/>
        <v>0.4386432666974604</v>
      </c>
      <c r="AH1336">
        <f t="shared" si="335"/>
        <v>0.66157071945309864</v>
      </c>
      <c r="AI1336">
        <f t="shared" si="336"/>
        <v>-0.26904864170186898</v>
      </c>
      <c r="AJ1336">
        <f t="shared" si="337"/>
        <v>-0.29844322604609547</v>
      </c>
    </row>
    <row r="1337" spans="1:36">
      <c r="A1337" t="s">
        <v>1353</v>
      </c>
      <c r="B1337">
        <v>-0.37028897726149618</v>
      </c>
      <c r="C1337">
        <v>-0.31917736652850071</v>
      </c>
      <c r="D1337">
        <v>-0.46256460042908309</v>
      </c>
      <c r="E1337">
        <v>-0.44470148563555212</v>
      </c>
      <c r="F1337">
        <v>-0.54696341295470119</v>
      </c>
      <c r="G1337">
        <v>-0.60731669300403812</v>
      </c>
      <c r="H1337">
        <v>-0.66788689767349985</v>
      </c>
      <c r="I1337">
        <v>-0.65385971938252474</v>
      </c>
      <c r="J1337">
        <v>-0.69366505382380406</v>
      </c>
      <c r="K1337">
        <v>-0.7004514440789078</v>
      </c>
      <c r="L1337">
        <v>-0.64545240147515426</v>
      </c>
      <c r="M1337">
        <v>-0.46706813205266479</v>
      </c>
      <c r="N1337">
        <v>-0.42929790154205011</v>
      </c>
      <c r="O1337">
        <v>-0.41406346458304311</v>
      </c>
      <c r="P1337">
        <v>-0.51687335921497235</v>
      </c>
      <c r="Q1337">
        <v>-0.54510827318515276</v>
      </c>
      <c r="R1337">
        <v>-0.46735082845736919</v>
      </c>
      <c r="U1337">
        <f t="shared" si="322"/>
        <v>-0.13803168301415766</v>
      </c>
      <c r="V1337">
        <f t="shared" si="323"/>
        <v>0.44923998045387326</v>
      </c>
      <c r="W1337">
        <f t="shared" si="324"/>
        <v>-3.8617556935746568E-2</v>
      </c>
      <c r="X1337">
        <f t="shared" si="325"/>
        <v>0.22995634290045114</v>
      </c>
      <c r="Y1337">
        <f t="shared" si="326"/>
        <v>0.11034244452166915</v>
      </c>
      <c r="Z1337">
        <f t="shared" si="327"/>
        <v>9.9734134377002848E-2</v>
      </c>
      <c r="AA1337">
        <f t="shared" si="328"/>
        <v>-2.1002325902539816E-2</v>
      </c>
      <c r="AB1337">
        <f t="shared" si="329"/>
        <v>6.0877483749678996E-2</v>
      </c>
      <c r="AC1337">
        <f t="shared" si="330"/>
        <v>9.7833820771192244E-3</v>
      </c>
      <c r="AD1337">
        <f t="shared" si="331"/>
        <v>-7.8519422107948073E-2</v>
      </c>
      <c r="AE1337">
        <f t="shared" si="332"/>
        <v>-0.27637091288962556</v>
      </c>
      <c r="AF1337">
        <f t="shared" si="333"/>
        <v>-8.0866640043761012E-2</v>
      </c>
      <c r="AG1337">
        <f t="shared" si="334"/>
        <v>-3.5486865657354663E-2</v>
      </c>
      <c r="AH1337">
        <f t="shared" si="335"/>
        <v>0.24829501616487115</v>
      </c>
      <c r="AI1337">
        <f t="shared" si="336"/>
        <v>5.4626367304098665E-2</v>
      </c>
      <c r="AJ1337">
        <f t="shared" si="337"/>
        <v>-0.14264587156866043</v>
      </c>
    </row>
    <row r="1338" spans="1:36">
      <c r="A1338" t="s">
        <v>1354</v>
      </c>
      <c r="B1338">
        <v>-3.7091739707577197E-2</v>
      </c>
      <c r="C1338">
        <v>1.11406430440543E-3</v>
      </c>
      <c r="D1338">
        <v>0.14876287135190619</v>
      </c>
      <c r="E1338">
        <v>7.5016107459081244E-2</v>
      </c>
      <c r="F1338">
        <v>-1.3197324111311E-2</v>
      </c>
      <c r="G1338">
        <v>-4.8284191777165772E-3</v>
      </c>
      <c r="H1338">
        <v>-1.6334539279561081E-2</v>
      </c>
      <c r="I1338">
        <v>-3.551380779195544E-2</v>
      </c>
      <c r="J1338">
        <v>-8.3259236088946004E-2</v>
      </c>
      <c r="K1338">
        <v>-0.11499689207293499</v>
      </c>
      <c r="L1338">
        <v>-0.27925017911805239</v>
      </c>
      <c r="M1338">
        <v>-0.35375429998826552</v>
      </c>
      <c r="N1338">
        <v>-0.275900005050011</v>
      </c>
      <c r="O1338">
        <v>-0.25737306818057187</v>
      </c>
      <c r="P1338">
        <v>-0.24025897901626919</v>
      </c>
      <c r="Q1338">
        <v>-0.44268350809679458</v>
      </c>
      <c r="R1338">
        <v>-0.19797668452541209</v>
      </c>
      <c r="U1338">
        <f t="shared" si="322"/>
        <v>-1.0300353748082041</v>
      </c>
      <c r="V1338">
        <f t="shared" si="323"/>
        <v>132.5316738572825</v>
      </c>
      <c r="W1338">
        <f t="shared" si="324"/>
        <v>-0.49573366810306585</v>
      </c>
      <c r="X1338">
        <f t="shared" si="325"/>
        <v>-1.1759265384238937</v>
      </c>
      <c r="Y1338">
        <f t="shared" si="326"/>
        <v>-0.63413650093064744</v>
      </c>
      <c r="Z1338">
        <f t="shared" si="327"/>
        <v>2.3829994203788036</v>
      </c>
      <c r="AA1338">
        <f t="shared" si="328"/>
        <v>1.1741542374808698</v>
      </c>
      <c r="AB1338">
        <f t="shared" si="329"/>
        <v>1.3444187279688387</v>
      </c>
      <c r="AC1338">
        <f t="shared" si="330"/>
        <v>0.38119081407477234</v>
      </c>
      <c r="AD1338">
        <f t="shared" si="331"/>
        <v>1.4283280537785514</v>
      </c>
      <c r="AE1338">
        <f t="shared" si="332"/>
        <v>0.26680061980807784</v>
      </c>
      <c r="AF1338">
        <f t="shared" si="333"/>
        <v>-0.22008013737454796</v>
      </c>
      <c r="AG1338">
        <f t="shared" si="334"/>
        <v>-6.7150911672077859E-2</v>
      </c>
      <c r="AH1338">
        <f t="shared" si="335"/>
        <v>-6.6495260305540232E-2</v>
      </c>
      <c r="AI1338">
        <f t="shared" si="336"/>
        <v>0.84252638510887101</v>
      </c>
      <c r="AJ1338">
        <f t="shared" si="337"/>
        <v>-0.55278052851672155</v>
      </c>
    </row>
    <row r="1339" spans="1:36">
      <c r="A1339" t="s">
        <v>1355</v>
      </c>
      <c r="B1339">
        <v>-0.12872823259120419</v>
      </c>
      <c r="C1339">
        <v>-5.5700854557591661E-2</v>
      </c>
      <c r="D1339">
        <v>-3.3950271104678881E-2</v>
      </c>
      <c r="E1339">
        <v>-0.10510327954459819</v>
      </c>
      <c r="F1339">
        <v>-4.1698950782496393E-2</v>
      </c>
      <c r="G1339">
        <v>-0.1544480581668867</v>
      </c>
      <c r="H1339">
        <v>-0.15931790531253931</v>
      </c>
      <c r="I1339">
        <v>-0.15922370536406019</v>
      </c>
      <c r="J1339">
        <v>-4.3031523492938373E-2</v>
      </c>
      <c r="K1339">
        <v>-4.3721437010634981E-2</v>
      </c>
      <c r="L1339">
        <v>-5.0383667726748627E-2</v>
      </c>
      <c r="M1339">
        <v>-3.5318466491296358E-2</v>
      </c>
      <c r="N1339">
        <v>-4.2780960055470031E-2</v>
      </c>
      <c r="O1339">
        <v>-3.875719120021081E-2</v>
      </c>
      <c r="P1339">
        <v>-4.1383353177153602E-2</v>
      </c>
      <c r="Q1339">
        <v>-4.50597691854875E-2</v>
      </c>
      <c r="R1339">
        <v>-3.7947890471276238E-2</v>
      </c>
      <c r="U1339">
        <f t="shared" si="322"/>
        <v>-0.56729884784110973</v>
      </c>
      <c r="V1339">
        <f t="shared" si="323"/>
        <v>-0.39048922365138683</v>
      </c>
      <c r="W1339">
        <f t="shared" si="324"/>
        <v>2.0958008912663235</v>
      </c>
      <c r="X1339">
        <f t="shared" si="325"/>
        <v>-0.60325737728476514</v>
      </c>
      <c r="Y1339">
        <f t="shared" si="326"/>
        <v>2.7038835574663436</v>
      </c>
      <c r="Z1339">
        <f t="shared" si="327"/>
        <v>3.1530646635845469E-2</v>
      </c>
      <c r="AA1339">
        <f t="shared" si="328"/>
        <v>-5.9127031763518743E-4</v>
      </c>
      <c r="AB1339">
        <f t="shared" si="329"/>
        <v>-0.72974172787558178</v>
      </c>
      <c r="AC1339">
        <f t="shared" si="330"/>
        <v>1.6032746732981124E-2</v>
      </c>
      <c r="AD1339">
        <f t="shared" si="331"/>
        <v>0.15237904267632141</v>
      </c>
      <c r="AE1339">
        <f t="shared" si="332"/>
        <v>-0.29900961790152036</v>
      </c>
      <c r="AF1339">
        <f t="shared" si="333"/>
        <v>0.21129155100810165</v>
      </c>
      <c r="AG1339">
        <f t="shared" si="334"/>
        <v>-9.4055132237378034E-2</v>
      </c>
      <c r="AH1339">
        <f t="shared" si="335"/>
        <v>6.7759347249305005E-2</v>
      </c>
      <c r="AI1339">
        <f t="shared" si="336"/>
        <v>8.8838040566599788E-2</v>
      </c>
      <c r="AJ1339">
        <f t="shared" si="337"/>
        <v>-0.157832115937731</v>
      </c>
    </row>
    <row r="1340" spans="1:36">
      <c r="A1340" t="s">
        <v>1356</v>
      </c>
      <c r="B1340">
        <v>-0.47892221357759451</v>
      </c>
      <c r="C1340">
        <v>-0.42377234855594281</v>
      </c>
      <c r="D1340">
        <v>-0.35931188059713898</v>
      </c>
      <c r="E1340">
        <v>-0.50609677056850277</v>
      </c>
      <c r="F1340">
        <v>-0.58190557133129706</v>
      </c>
      <c r="G1340">
        <v>-0.49729544874363968</v>
      </c>
      <c r="H1340">
        <v>-0.57156127230118492</v>
      </c>
      <c r="I1340">
        <v>-0.5690425332319855</v>
      </c>
      <c r="J1340">
        <v>-0.63558840851723775</v>
      </c>
      <c r="K1340">
        <v>-0.61247105051897399</v>
      </c>
      <c r="L1340">
        <v>-0.60420578645861989</v>
      </c>
      <c r="M1340">
        <v>-0.63543217777373839</v>
      </c>
      <c r="N1340">
        <v>-0.66283803251346374</v>
      </c>
      <c r="O1340">
        <v>-0.86527959257518294</v>
      </c>
      <c r="P1340">
        <v>-0.89765810915775524</v>
      </c>
      <c r="Q1340">
        <v>-0.89783090341488903</v>
      </c>
      <c r="R1340">
        <v>-0.87509019434060209</v>
      </c>
      <c r="U1340">
        <f t="shared" si="322"/>
        <v>-0.11515411784656418</v>
      </c>
      <c r="V1340">
        <f t="shared" si="323"/>
        <v>-0.15211107609654317</v>
      </c>
      <c r="W1340">
        <f t="shared" si="324"/>
        <v>0.40851666170186907</v>
      </c>
      <c r="X1340">
        <f t="shared" si="325"/>
        <v>0.1497911173739315</v>
      </c>
      <c r="Y1340">
        <f t="shared" si="326"/>
        <v>-0.14540180874035005</v>
      </c>
      <c r="Z1340">
        <f t="shared" si="327"/>
        <v>0.14933943945228009</v>
      </c>
      <c r="AA1340">
        <f t="shared" si="328"/>
        <v>-4.4067700022057538E-3</v>
      </c>
      <c r="AB1340">
        <f t="shared" si="329"/>
        <v>0.11694358751584397</v>
      </c>
      <c r="AC1340">
        <f t="shared" si="330"/>
        <v>-3.6371585271975253E-2</v>
      </c>
      <c r="AD1340">
        <f t="shared" si="331"/>
        <v>-1.3494946501309047E-2</v>
      </c>
      <c r="AE1340">
        <f t="shared" si="332"/>
        <v>5.1681715096015719E-2</v>
      </c>
      <c r="AF1340">
        <f t="shared" si="333"/>
        <v>4.3129472661807645E-2</v>
      </c>
      <c r="AG1340">
        <f t="shared" si="334"/>
        <v>0.30541633118737366</v>
      </c>
      <c r="AH1340">
        <f t="shared" si="335"/>
        <v>3.7419715962801893E-2</v>
      </c>
      <c r="AI1340">
        <f t="shared" si="336"/>
        <v>1.9249450918002386E-4</v>
      </c>
      <c r="AJ1340">
        <f t="shared" si="337"/>
        <v>-2.5328498927574137E-2</v>
      </c>
    </row>
    <row r="1341" spans="1:36">
      <c r="A1341" t="s">
        <v>1357</v>
      </c>
      <c r="B1341">
        <v>-0.48834143083271309</v>
      </c>
      <c r="C1341">
        <v>-0.43451643425627512</v>
      </c>
      <c r="D1341">
        <v>-0.44552476462244611</v>
      </c>
      <c r="E1341">
        <v>-0.52875156054902117</v>
      </c>
      <c r="F1341">
        <v>-0.5691668580263004</v>
      </c>
      <c r="G1341">
        <v>-0.55772825652634461</v>
      </c>
      <c r="H1341">
        <v>-0.60613482266455732</v>
      </c>
      <c r="I1341">
        <v>-0.58661516386675816</v>
      </c>
      <c r="J1341">
        <v>-0.60246519547109334</v>
      </c>
      <c r="K1341">
        <v>-0.57890030579750829</v>
      </c>
      <c r="L1341">
        <v>-0.58452135796902105</v>
      </c>
      <c r="M1341">
        <v>-0.58351849849238657</v>
      </c>
      <c r="N1341">
        <v>-0.46180665998318138</v>
      </c>
      <c r="O1341">
        <v>-0.57382164020617499</v>
      </c>
      <c r="P1341">
        <v>-0.50816604507199115</v>
      </c>
      <c r="Q1341">
        <v>-0.45421034046773462</v>
      </c>
      <c r="R1341">
        <v>-0.3940213088572796</v>
      </c>
      <c r="U1341">
        <f t="shared" si="322"/>
        <v>-0.11022000833444814</v>
      </c>
      <c r="V1341">
        <f t="shared" si="323"/>
        <v>2.533466975768826E-2</v>
      </c>
      <c r="W1341">
        <f t="shared" si="324"/>
        <v>0.18680621715182202</v>
      </c>
      <c r="X1341">
        <f t="shared" si="325"/>
        <v>7.6435325193772705E-2</v>
      </c>
      <c r="Y1341">
        <f t="shared" si="326"/>
        <v>-2.0097096903395648E-2</v>
      </c>
      <c r="Z1341">
        <f t="shared" si="327"/>
        <v>8.6792386026305249E-2</v>
      </c>
      <c r="AA1341">
        <f t="shared" si="328"/>
        <v>-3.2203493460400613E-2</v>
      </c>
      <c r="AB1341">
        <f t="shared" si="329"/>
        <v>2.7019471334251605E-2</v>
      </c>
      <c r="AC1341">
        <f t="shared" si="330"/>
        <v>-3.9114109579655734E-2</v>
      </c>
      <c r="AD1341">
        <f t="shared" si="331"/>
        <v>9.7098794303952813E-3</v>
      </c>
      <c r="AE1341">
        <f t="shared" si="332"/>
        <v>-1.7156934694722088E-3</v>
      </c>
      <c r="AF1341">
        <f t="shared" si="333"/>
        <v>-0.20858265646019314</v>
      </c>
      <c r="AG1341">
        <f t="shared" si="334"/>
        <v>0.24255817407889507</v>
      </c>
      <c r="AH1341">
        <f t="shared" si="335"/>
        <v>-0.11441812321785857</v>
      </c>
      <c r="AI1341">
        <f t="shared" si="336"/>
        <v>-0.10617731178125588</v>
      </c>
      <c r="AJ1341">
        <f t="shared" si="337"/>
        <v>-0.13251356529768529</v>
      </c>
    </row>
    <row r="1342" spans="1:36">
      <c r="A1342" t="s">
        <v>1358</v>
      </c>
      <c r="B1342">
        <v>1.9644999600125591E-2</v>
      </c>
      <c r="C1342">
        <v>-1.2633535766095969E-2</v>
      </c>
      <c r="D1342">
        <v>6.2616215909617259E-2</v>
      </c>
      <c r="E1342">
        <v>0.1578023718411572</v>
      </c>
      <c r="F1342">
        <v>3.3010098355982183E-2</v>
      </c>
      <c r="G1342">
        <v>-6.1255435560870368E-2</v>
      </c>
      <c r="H1342">
        <v>7.3591881176100729E-2</v>
      </c>
      <c r="I1342">
        <v>-1.56408066270779E-2</v>
      </c>
      <c r="J1342">
        <v>-0.29845417043028222</v>
      </c>
      <c r="K1342">
        <v>-0.40850571582389911</v>
      </c>
      <c r="L1342">
        <v>-0.33821779764312632</v>
      </c>
      <c r="M1342">
        <v>-0.40632106445057192</v>
      </c>
      <c r="N1342">
        <v>-0.18607208060590261</v>
      </c>
      <c r="O1342">
        <v>-0.1664925055641765</v>
      </c>
      <c r="P1342">
        <v>-0.28192353797546182</v>
      </c>
      <c r="Q1342">
        <v>-0.34531176095576588</v>
      </c>
      <c r="R1342">
        <v>-0.141563519813552</v>
      </c>
      <c r="U1342">
        <f t="shared" si="322"/>
        <v>-1.6430916784551732</v>
      </c>
      <c r="V1342">
        <f t="shared" si="323"/>
        <v>-5.9563492809081584</v>
      </c>
      <c r="W1342">
        <f t="shared" si="324"/>
        <v>1.5201518416401181</v>
      </c>
      <c r="X1342">
        <f t="shared" si="325"/>
        <v>-0.79081367427601201</v>
      </c>
      <c r="Y1342">
        <f t="shared" si="326"/>
        <v>-2.855657468823309</v>
      </c>
      <c r="Z1342">
        <f t="shared" si="327"/>
        <v>-2.2013934845499787</v>
      </c>
      <c r="AA1342">
        <f t="shared" si="328"/>
        <v>-1.2125344042999857</v>
      </c>
      <c r="AB1342">
        <f t="shared" si="329"/>
        <v>18.081763335248205</v>
      </c>
      <c r="AC1342">
        <f t="shared" si="330"/>
        <v>0.36873850760723254</v>
      </c>
      <c r="AD1342">
        <f t="shared" si="331"/>
        <v>-0.17206103968217887</v>
      </c>
      <c r="AE1342">
        <f t="shared" si="332"/>
        <v>0.20135920487337985</v>
      </c>
      <c r="AF1342">
        <f t="shared" si="333"/>
        <v>-0.54205652405072913</v>
      </c>
      <c r="AG1342">
        <f t="shared" si="334"/>
        <v>-0.10522575433116861</v>
      </c>
      <c r="AH1342">
        <f t="shared" si="335"/>
        <v>0.69331068098312132</v>
      </c>
      <c r="AI1342">
        <f t="shared" si="336"/>
        <v>0.22484189662028597</v>
      </c>
      <c r="AJ1342">
        <f t="shared" si="337"/>
        <v>-0.59004141816158362</v>
      </c>
    </row>
    <row r="1343" spans="1:36">
      <c r="A1343" t="s">
        <v>1359</v>
      </c>
      <c r="B1343">
        <v>-0.69057978363208972</v>
      </c>
      <c r="C1343">
        <v>-0.68647739476640257</v>
      </c>
      <c r="D1343">
        <v>-0.4947229563920354</v>
      </c>
      <c r="E1343">
        <v>-0.64371052905953097</v>
      </c>
      <c r="F1343">
        <v>-0.75080112934275334</v>
      </c>
      <c r="G1343">
        <v>-0.74901880003918508</v>
      </c>
      <c r="H1343">
        <v>-0.77246663513081415</v>
      </c>
      <c r="I1343">
        <v>-0.76371070706630251</v>
      </c>
      <c r="J1343">
        <v>-0.80977430903111025</v>
      </c>
      <c r="K1343">
        <v>-0.82714771340675797</v>
      </c>
      <c r="L1343">
        <v>-0.83308889885392112</v>
      </c>
      <c r="M1343">
        <v>-0.79873597336770275</v>
      </c>
      <c r="N1343">
        <v>-0.73376387909070706</v>
      </c>
      <c r="O1343">
        <v>-0.69385797034874197</v>
      </c>
      <c r="P1343">
        <v>-0.74094546487212998</v>
      </c>
      <c r="Q1343">
        <v>-0.76023535406358766</v>
      </c>
      <c r="R1343">
        <v>-0.651885843130522</v>
      </c>
      <c r="U1343">
        <f t="shared" si="322"/>
        <v>-5.9404995091381311E-3</v>
      </c>
      <c r="V1343">
        <f t="shared" si="323"/>
        <v>-0.27933103090687811</v>
      </c>
      <c r="W1343">
        <f t="shared" si="324"/>
        <v>0.30115354612619333</v>
      </c>
      <c r="X1343">
        <f t="shared" si="325"/>
        <v>0.16636453102558857</v>
      </c>
      <c r="Y1343">
        <f t="shared" si="326"/>
        <v>-2.3739033332681493E-3</v>
      </c>
      <c r="Z1343">
        <f t="shared" si="327"/>
        <v>3.1304735061926867E-2</v>
      </c>
      <c r="AA1343">
        <f t="shared" si="328"/>
        <v>-1.1335024279759165E-2</v>
      </c>
      <c r="AB1343">
        <f t="shared" si="329"/>
        <v>6.031551153938277E-2</v>
      </c>
      <c r="AC1343">
        <f t="shared" si="330"/>
        <v>2.1454625297306459E-2</v>
      </c>
      <c r="AD1343">
        <f t="shared" si="331"/>
        <v>7.1827381625626519E-3</v>
      </c>
      <c r="AE1343">
        <f t="shared" si="332"/>
        <v>-4.1235605868086389E-2</v>
      </c>
      <c r="AF1343">
        <f t="shared" si="333"/>
        <v>-8.1343643510952024E-2</v>
      </c>
      <c r="AG1343">
        <f t="shared" si="334"/>
        <v>-5.4385218295859954E-2</v>
      </c>
      <c r="AH1343">
        <f t="shared" si="335"/>
        <v>6.7863304214436315E-2</v>
      </c>
      <c r="AI1343">
        <f t="shared" si="336"/>
        <v>2.6034155151738025E-2</v>
      </c>
      <c r="AJ1343">
        <f t="shared" si="337"/>
        <v>-0.14252101057115937</v>
      </c>
    </row>
    <row r="1344" spans="1:36">
      <c r="A1344" t="s">
        <v>1360</v>
      </c>
      <c r="B1344">
        <v>-0.69079069021181372</v>
      </c>
      <c r="C1344">
        <v>-0.72961597455849025</v>
      </c>
      <c r="D1344">
        <v>-0.70756515718375024</v>
      </c>
      <c r="E1344">
        <v>-0.66932147113535956</v>
      </c>
      <c r="F1344">
        <v>-0.68964991279180921</v>
      </c>
      <c r="G1344">
        <v>-0.70101306425987919</v>
      </c>
      <c r="H1344">
        <v>-0.70226677926695025</v>
      </c>
      <c r="I1344">
        <v>-0.69221279227810983</v>
      </c>
      <c r="J1344">
        <v>-0.73013141216716315</v>
      </c>
      <c r="K1344">
        <v>-0.69845193288279639</v>
      </c>
      <c r="L1344">
        <v>-0.70570723449840311</v>
      </c>
      <c r="M1344">
        <v>-0.70587207806098429</v>
      </c>
      <c r="N1344">
        <v>-0.60039348783519952</v>
      </c>
      <c r="O1344">
        <v>-0.66075120738285575</v>
      </c>
      <c r="P1344">
        <v>-0.58464141921495449</v>
      </c>
      <c r="Q1344">
        <v>-0.5360013676763562</v>
      </c>
      <c r="R1344">
        <v>-0.53789926225394058</v>
      </c>
      <c r="U1344">
        <f t="shared" si="322"/>
        <v>5.6204122170163774E-2</v>
      </c>
      <c r="V1344">
        <f t="shared" si="323"/>
        <v>-3.0222498058767894E-2</v>
      </c>
      <c r="W1344">
        <f t="shared" si="324"/>
        <v>-5.4049702221924185E-2</v>
      </c>
      <c r="X1344">
        <f t="shared" si="325"/>
        <v>3.0371716033503048E-2</v>
      </c>
      <c r="Y1344">
        <f t="shared" si="326"/>
        <v>1.6476695287425177E-2</v>
      </c>
      <c r="Z1344">
        <f t="shared" si="327"/>
        <v>1.7884331562275679E-3</v>
      </c>
      <c r="AA1344">
        <f t="shared" si="328"/>
        <v>-1.4316478132904285E-2</v>
      </c>
      <c r="AB1344">
        <f t="shared" si="329"/>
        <v>5.4778848804947801E-2</v>
      </c>
      <c r="AC1344">
        <f t="shared" si="330"/>
        <v>-4.338873626918241E-2</v>
      </c>
      <c r="AD1344">
        <f t="shared" si="331"/>
        <v>1.0387689222451044E-2</v>
      </c>
      <c r="AE1344">
        <f t="shared" si="332"/>
        <v>2.3358632946187682E-4</v>
      </c>
      <c r="AF1344">
        <f t="shared" si="333"/>
        <v>-0.14943017793752691</v>
      </c>
      <c r="AG1344">
        <f t="shared" si="334"/>
        <v>0.10053027018211708</v>
      </c>
      <c r="AH1344">
        <f t="shared" si="335"/>
        <v>-0.11518675610047178</v>
      </c>
      <c r="AI1344">
        <f t="shared" si="336"/>
        <v>-8.31963831846044E-2</v>
      </c>
      <c r="AJ1344">
        <f t="shared" si="337"/>
        <v>3.5408390575793285E-3</v>
      </c>
    </row>
    <row r="1345" spans="1:36">
      <c r="A1345" t="s">
        <v>1361</v>
      </c>
      <c r="B1345">
        <v>-0.67738179242065999</v>
      </c>
      <c r="C1345">
        <v>-0.61030457156749196</v>
      </c>
      <c r="D1345">
        <v>-0.64844457304910652</v>
      </c>
      <c r="E1345">
        <v>-0.69055047531773472</v>
      </c>
      <c r="F1345">
        <v>-0.69657995302144748</v>
      </c>
      <c r="G1345">
        <v>-0.69854507872618377</v>
      </c>
      <c r="H1345">
        <v>-0.70838925842719169</v>
      </c>
      <c r="I1345">
        <v>-0.71287818177058515</v>
      </c>
      <c r="J1345">
        <v>-0.72977243760165089</v>
      </c>
      <c r="K1345">
        <v>-0.72000407273288469</v>
      </c>
      <c r="L1345">
        <v>-0.7272742769463677</v>
      </c>
      <c r="M1345">
        <v>-0.67240426386156349</v>
      </c>
      <c r="N1345">
        <v>-0.62933547603260209</v>
      </c>
      <c r="O1345">
        <v>-0.71896121894805509</v>
      </c>
      <c r="P1345">
        <v>-0.81243840616285201</v>
      </c>
      <c r="Q1345">
        <v>-0.6844420687941416</v>
      </c>
      <c r="R1345">
        <v>-0.56280158058785124</v>
      </c>
      <c r="U1345">
        <f t="shared" si="322"/>
        <v>-9.9024245416257789E-2</v>
      </c>
      <c r="V1345">
        <f t="shared" si="323"/>
        <v>6.2493389790046427E-2</v>
      </c>
      <c r="W1345">
        <f t="shared" si="324"/>
        <v>6.4933695212589182E-2</v>
      </c>
      <c r="X1345">
        <f t="shared" si="325"/>
        <v>8.7314076511763872E-3</v>
      </c>
      <c r="Y1345">
        <f t="shared" si="326"/>
        <v>2.8211057412899387E-3</v>
      </c>
      <c r="Z1345">
        <f t="shared" si="327"/>
        <v>1.4092404342693331E-2</v>
      </c>
      <c r="AA1345">
        <f t="shared" si="328"/>
        <v>6.3368032335216875E-3</v>
      </c>
      <c r="AB1345">
        <f t="shared" si="329"/>
        <v>2.369865744678179E-2</v>
      </c>
      <c r="AC1345">
        <f t="shared" si="330"/>
        <v>-1.3385494389003355E-2</v>
      </c>
      <c r="AD1345">
        <f t="shared" si="331"/>
        <v>1.0097448735099301E-2</v>
      </c>
      <c r="AE1345">
        <f t="shared" si="332"/>
        <v>-7.5446107230945775E-2</v>
      </c>
      <c r="AF1345">
        <f t="shared" si="333"/>
        <v>-6.4051925521145303E-2</v>
      </c>
      <c r="AG1345">
        <f t="shared" si="334"/>
        <v>0.14241330153587278</v>
      </c>
      <c r="AH1345">
        <f t="shared" si="335"/>
        <v>0.13001700891679199</v>
      </c>
      <c r="AI1345">
        <f t="shared" si="336"/>
        <v>-0.15754589689234083</v>
      </c>
      <c r="AJ1345">
        <f t="shared" si="337"/>
        <v>-0.17772210936799671</v>
      </c>
    </row>
    <row r="1346" spans="1:36">
      <c r="A1346" t="s">
        <v>1362</v>
      </c>
      <c r="B1346">
        <v>-0.78545396201367723</v>
      </c>
      <c r="C1346">
        <v>-0.77018130834356802</v>
      </c>
      <c r="D1346">
        <v>-0.75159789719649583</v>
      </c>
      <c r="E1346">
        <v>-0.78106172340907254</v>
      </c>
      <c r="F1346">
        <v>-0.8094962731939741</v>
      </c>
      <c r="G1346">
        <v>-0.83161158396382751</v>
      </c>
      <c r="H1346">
        <v>-0.83673072368820511</v>
      </c>
      <c r="I1346">
        <v>-0.84049114307911776</v>
      </c>
      <c r="J1346">
        <v>-0.86018562355458605</v>
      </c>
      <c r="K1346">
        <v>-0.82661523558654804</v>
      </c>
      <c r="L1346">
        <v>-0.84773472021030472</v>
      </c>
      <c r="M1346">
        <v>-0.81283238727436224</v>
      </c>
      <c r="N1346">
        <v>-0.72901790515242459</v>
      </c>
      <c r="O1346">
        <v>-0.76139511066418719</v>
      </c>
      <c r="P1346">
        <v>-0.79986910713737569</v>
      </c>
      <c r="Q1346">
        <v>-0.75767488361458857</v>
      </c>
      <c r="R1346">
        <v>-0.68525429049218067</v>
      </c>
      <c r="U1346">
        <f t="shared" si="322"/>
        <v>-1.9444365180811541E-2</v>
      </c>
      <c r="V1346">
        <f t="shared" si="323"/>
        <v>-2.4128618736592812E-2</v>
      </c>
      <c r="W1346">
        <f t="shared" si="324"/>
        <v>3.9201581487226751E-2</v>
      </c>
      <c r="X1346">
        <f t="shared" si="325"/>
        <v>3.6404997111872651E-2</v>
      </c>
      <c r="Y1346">
        <f t="shared" si="326"/>
        <v>2.7319842601120983E-2</v>
      </c>
      <c r="Z1346">
        <f t="shared" si="327"/>
        <v>6.1556859272901554E-3</v>
      </c>
      <c r="AA1346">
        <f t="shared" si="328"/>
        <v>4.4941810841332428E-3</v>
      </c>
      <c r="AB1346">
        <f t="shared" si="329"/>
        <v>2.3432109472704334E-2</v>
      </c>
      <c r="AC1346">
        <f t="shared" si="330"/>
        <v>-3.9026911225641628E-2</v>
      </c>
      <c r="AD1346">
        <f t="shared" si="331"/>
        <v>2.5549353211195964E-2</v>
      </c>
      <c r="AE1346">
        <f t="shared" si="332"/>
        <v>-4.1171291093614705E-2</v>
      </c>
      <c r="AF1346">
        <f t="shared" si="333"/>
        <v>-0.10311410253101422</v>
      </c>
      <c r="AG1346">
        <f t="shared" si="334"/>
        <v>4.4412085468590927E-2</v>
      </c>
      <c r="AH1346">
        <f t="shared" si="335"/>
        <v>5.0530921376191279E-2</v>
      </c>
      <c r="AI1346">
        <f t="shared" si="336"/>
        <v>-5.2751410382374429E-2</v>
      </c>
      <c r="AJ1346">
        <f t="shared" si="337"/>
        <v>-9.5582676275232786E-2</v>
      </c>
    </row>
    <row r="1347" spans="1:36">
      <c r="A1347" t="s">
        <v>1363</v>
      </c>
      <c r="B1347">
        <v>-9.135178017857061E-2</v>
      </c>
      <c r="C1347">
        <v>-9.612545078534547E-2</v>
      </c>
      <c r="D1347">
        <v>-6.0756412048331487E-2</v>
      </c>
      <c r="E1347">
        <v>-0.36201961176074648</v>
      </c>
      <c r="F1347">
        <v>-0.26248909902351059</v>
      </c>
      <c r="G1347">
        <v>-0.38155442054147032</v>
      </c>
      <c r="H1347">
        <v>-0.35889806043997369</v>
      </c>
      <c r="I1347">
        <v>-0.34485840364489839</v>
      </c>
      <c r="J1347">
        <v>-0.36937515652812741</v>
      </c>
      <c r="K1347">
        <v>-0.36237276885610697</v>
      </c>
      <c r="L1347">
        <v>-0.37701237817963118</v>
      </c>
      <c r="M1347">
        <v>-0.39085976491574942</v>
      </c>
      <c r="N1347">
        <v>-0.27159372807244908</v>
      </c>
      <c r="O1347">
        <v>-0.31290469015513572</v>
      </c>
      <c r="P1347">
        <v>-0.26465503560927628</v>
      </c>
      <c r="Q1347">
        <v>-0.24035724711477841</v>
      </c>
      <c r="R1347">
        <v>-0.17365933452531679</v>
      </c>
      <c r="U1347">
        <f t="shared" ref="U1347:U1410" si="338">(C1347-B1347)/B1347</f>
        <v>5.2255912226816928E-2</v>
      </c>
      <c r="V1347">
        <f t="shared" ref="V1347:V1410" si="339">(D1347-C1347)/C1347</f>
        <v>-0.36794666186788971</v>
      </c>
      <c r="W1347">
        <f t="shared" ref="W1347:W1410" si="340">(E1347-D1347)/D1347</f>
        <v>4.9585416510896216</v>
      </c>
      <c r="X1347">
        <f t="shared" ref="X1347:X1410" si="341">(F1347-E1347)/E1347</f>
        <v>-0.27493127306874793</v>
      </c>
      <c r="Y1347">
        <f t="shared" ref="Y1347:Y1410" si="342">(G1347-F1347)/F1347</f>
        <v>0.45360101414076365</v>
      </c>
      <c r="Z1347">
        <f t="shared" ref="Z1347:Z1410" si="343">(H1347-G1347)/G1347</f>
        <v>-5.9379105264576959E-2</v>
      </c>
      <c r="AA1347">
        <f t="shared" ref="AA1347:AA1410" si="344">(I1347-H1347)/H1347</f>
        <v>-3.911878703903849E-2</v>
      </c>
      <c r="AB1347">
        <f t="shared" ref="AB1347:AB1410" si="345">(J1347-I1347)/I1347</f>
        <v>7.109222980824903E-2</v>
      </c>
      <c r="AC1347">
        <f t="shared" ref="AC1347:AC1410" si="346">(K1347-J1347)/J1347</f>
        <v>-1.8957386679272287E-2</v>
      </c>
      <c r="AD1347">
        <f t="shared" ref="AD1347:AD1410" si="347">(L1347-K1347)/K1347</f>
        <v>4.0399308617302267E-2</v>
      </c>
      <c r="AE1347">
        <f t="shared" ref="AE1347:AE1410" si="348">(M1347-L1347)/L1347</f>
        <v>3.6729262850676264E-2</v>
      </c>
      <c r="AF1347">
        <f t="shared" ref="AF1347:AF1410" si="349">(N1347-M1347)/M1347</f>
        <v>-0.30513766713493357</v>
      </c>
      <c r="AG1347">
        <f t="shared" ref="AG1347:AG1410" si="350">(O1347-N1347)/N1347</f>
        <v>0.1521057293033907</v>
      </c>
      <c r="AH1347">
        <f t="shared" ref="AH1347:AH1410" si="351">(P1347-O1347)/O1347</f>
        <v>-0.15419920526578762</v>
      </c>
      <c r="AI1347">
        <f t="shared" ref="AI1347:AI1410" si="352">(Q1347-P1347)/P1347</f>
        <v>-9.1809280857100106E-2</v>
      </c>
      <c r="AJ1347">
        <f t="shared" ref="AJ1347:AJ1410" si="353">(R1347-Q1347)/Q1347</f>
        <v>-0.27749490972332191</v>
      </c>
    </row>
    <row r="1348" spans="1:36">
      <c r="A1348" t="s">
        <v>1364</v>
      </c>
      <c r="B1348">
        <v>-0.50137178555325035</v>
      </c>
      <c r="C1348">
        <v>-0.4887867511995263</v>
      </c>
      <c r="D1348">
        <v>-0.29603465570664372</v>
      </c>
      <c r="E1348">
        <v>-0.43436995557165181</v>
      </c>
      <c r="F1348">
        <v>-0.52128966490925743</v>
      </c>
      <c r="G1348">
        <v>-0.5113031126577241</v>
      </c>
      <c r="H1348">
        <v>-0.51948477483751399</v>
      </c>
      <c r="I1348">
        <v>-0.51452870136253626</v>
      </c>
      <c r="J1348">
        <v>-0.58793180254193567</v>
      </c>
      <c r="K1348">
        <v>-0.59353787927515578</v>
      </c>
      <c r="L1348">
        <v>-0.5377622915457575</v>
      </c>
      <c r="M1348">
        <v>-0.50764000706147727</v>
      </c>
      <c r="N1348">
        <v>-0.51177585300524819</v>
      </c>
      <c r="O1348">
        <v>-0.42977526189771281</v>
      </c>
      <c r="P1348">
        <v>-0.51331197957084362</v>
      </c>
      <c r="Q1348">
        <v>-0.55756912458962538</v>
      </c>
      <c r="R1348">
        <v>-0.44334537244019451</v>
      </c>
      <c r="U1348">
        <f t="shared" si="338"/>
        <v>-2.5101201775518334E-2</v>
      </c>
      <c r="V1348">
        <f t="shared" si="339"/>
        <v>-0.39434803627522991</v>
      </c>
      <c r="W1348">
        <f t="shared" si="340"/>
        <v>0.4672942751746329</v>
      </c>
      <c r="X1348">
        <f t="shared" si="341"/>
        <v>0.20010525180825431</v>
      </c>
      <c r="Y1348">
        <f t="shared" si="342"/>
        <v>-1.9157395443993166E-2</v>
      </c>
      <c r="Z1348">
        <f t="shared" si="343"/>
        <v>1.6001588836927035E-2</v>
      </c>
      <c r="AA1348">
        <f t="shared" si="344"/>
        <v>-9.5403632888527001E-3</v>
      </c>
      <c r="AB1348">
        <f t="shared" si="345"/>
        <v>0.14266084862713943</v>
      </c>
      <c r="AC1348">
        <f t="shared" si="346"/>
        <v>9.5352500221660384E-3</v>
      </c>
      <c r="AD1348">
        <f t="shared" si="347"/>
        <v>-9.3971403809160262E-2</v>
      </c>
      <c r="AE1348">
        <f t="shared" si="348"/>
        <v>-5.6014125493433112E-2</v>
      </c>
      <c r="AF1348">
        <f t="shared" si="349"/>
        <v>8.1472025180041683E-3</v>
      </c>
      <c r="AG1348">
        <f t="shared" si="350"/>
        <v>-0.1602275500612462</v>
      </c>
      <c r="AH1348">
        <f t="shared" si="351"/>
        <v>0.1943730248787858</v>
      </c>
      <c r="AI1348">
        <f t="shared" si="352"/>
        <v>8.6218804119442341E-2</v>
      </c>
      <c r="AJ1348">
        <f t="shared" si="353"/>
        <v>-0.20486025339638439</v>
      </c>
    </row>
    <row r="1349" spans="1:36">
      <c r="A1349" t="s">
        <v>1365</v>
      </c>
      <c r="B1349">
        <v>-1.001843578940741E-2</v>
      </c>
      <c r="C1349">
        <v>-4.3936808790699999E-2</v>
      </c>
      <c r="D1349">
        <v>8.737661669966057E-2</v>
      </c>
      <c r="E1349">
        <v>0.21488254282057129</v>
      </c>
      <c r="F1349">
        <v>8.1485113970765508E-2</v>
      </c>
      <c r="G1349">
        <v>0.1086229770979794</v>
      </c>
      <c r="H1349">
        <v>0.1229039585786865</v>
      </c>
      <c r="I1349">
        <v>0.1039600694465091</v>
      </c>
      <c r="J1349">
        <v>-2.1592094927395399E-2</v>
      </c>
      <c r="K1349">
        <v>-1.644863685406343E-2</v>
      </c>
      <c r="L1349">
        <v>-0.45516665728631128</v>
      </c>
      <c r="M1349">
        <v>-0.60097265557253832</v>
      </c>
      <c r="N1349">
        <v>-0.1121462781185104</v>
      </c>
      <c r="O1349">
        <v>-5.9271238601183718E-2</v>
      </c>
      <c r="P1349">
        <v>-6.9792296020733155E-2</v>
      </c>
      <c r="Q1349">
        <v>-0.2242421537120734</v>
      </c>
      <c r="R1349">
        <v>-9.4703008424658744E-2</v>
      </c>
      <c r="U1349">
        <f t="shared" si="338"/>
        <v>3.3855956872184398</v>
      </c>
      <c r="V1349">
        <f t="shared" si="339"/>
        <v>-2.988688279931595</v>
      </c>
      <c r="W1349">
        <f t="shared" si="340"/>
        <v>1.4592682909569104</v>
      </c>
      <c r="X1349">
        <f t="shared" si="341"/>
        <v>-0.62079230401323815</v>
      </c>
      <c r="Y1349">
        <f t="shared" si="342"/>
        <v>0.33304074578517701</v>
      </c>
      <c r="Z1349">
        <f t="shared" si="343"/>
        <v>0.13147293383264075</v>
      </c>
      <c r="AA1349">
        <f t="shared" si="344"/>
        <v>-0.15413571174803942</v>
      </c>
      <c r="AB1349">
        <f t="shared" si="345"/>
        <v>-1.2076960417817462</v>
      </c>
      <c r="AC1349">
        <f t="shared" si="346"/>
        <v>-0.23821023808144268</v>
      </c>
      <c r="AD1349">
        <f t="shared" si="347"/>
        <v>26.671998678350544</v>
      </c>
      <c r="AE1349">
        <f t="shared" si="348"/>
        <v>0.32033541111187191</v>
      </c>
      <c r="AF1349">
        <f t="shared" si="349"/>
        <v>-0.81339204524759912</v>
      </c>
      <c r="AG1349">
        <f t="shared" si="350"/>
        <v>-0.47148278484508482</v>
      </c>
      <c r="AH1349">
        <f t="shared" si="351"/>
        <v>0.17750696067517846</v>
      </c>
      <c r="AI1349">
        <f t="shared" si="352"/>
        <v>2.2129929304153841</v>
      </c>
      <c r="AJ1349">
        <f t="shared" si="353"/>
        <v>-0.57767526374074496</v>
      </c>
    </row>
    <row r="1350" spans="1:36">
      <c r="A1350" t="s">
        <v>1366</v>
      </c>
      <c r="B1350">
        <v>-0.1645613384868812</v>
      </c>
      <c r="C1350">
        <v>-0.1121368387476266</v>
      </c>
      <c r="D1350">
        <v>6.6308365129343863E-2</v>
      </c>
      <c r="E1350">
        <v>-7.5293549057893788E-2</v>
      </c>
      <c r="F1350">
        <v>-0.17407139875213321</v>
      </c>
      <c r="G1350">
        <v>-0.1729761884290115</v>
      </c>
      <c r="H1350">
        <v>-0.182560616300978</v>
      </c>
      <c r="I1350">
        <v>-0.1870849767326567</v>
      </c>
      <c r="J1350">
        <v>-0.2439674035796166</v>
      </c>
      <c r="K1350">
        <v>-0.2514778349047308</v>
      </c>
      <c r="L1350">
        <v>-0.24131078802077729</v>
      </c>
      <c r="M1350">
        <v>-0.43539696692692298</v>
      </c>
      <c r="N1350">
        <v>-0.24724573137405609</v>
      </c>
      <c r="O1350">
        <v>-0.29674340148645828</v>
      </c>
      <c r="P1350">
        <v>-0.20822189303759051</v>
      </c>
      <c r="Q1350">
        <v>-0.20334456041162249</v>
      </c>
      <c r="R1350">
        <v>-0.17052574843116219</v>
      </c>
      <c r="U1350">
        <f t="shared" si="338"/>
        <v>-0.31857117972721077</v>
      </c>
      <c r="V1350">
        <f t="shared" si="339"/>
        <v>-1.5913165189057668</v>
      </c>
      <c r="W1350">
        <f t="shared" si="340"/>
        <v>-2.135506039261005</v>
      </c>
      <c r="X1350">
        <f t="shared" si="341"/>
        <v>1.3119032231870007</v>
      </c>
      <c r="Y1350">
        <f t="shared" si="342"/>
        <v>-6.2917304679169046E-3</v>
      </c>
      <c r="Z1350">
        <f t="shared" si="343"/>
        <v>5.5408943618270923E-2</v>
      </c>
      <c r="AA1350">
        <f t="shared" si="344"/>
        <v>2.4782784607933317E-2</v>
      </c>
      <c r="AB1350">
        <f t="shared" si="345"/>
        <v>0.30404593591843854</v>
      </c>
      <c r="AC1350">
        <f t="shared" si="346"/>
        <v>3.078456881910142E-2</v>
      </c>
      <c r="AD1350">
        <f t="shared" si="347"/>
        <v>-4.0429196822873728E-2</v>
      </c>
      <c r="AE1350">
        <f t="shared" si="348"/>
        <v>0.80429963574373853</v>
      </c>
      <c r="AF1350">
        <f t="shared" si="349"/>
        <v>-0.43213722153568929</v>
      </c>
      <c r="AG1350">
        <f t="shared" si="350"/>
        <v>0.20019625753424056</v>
      </c>
      <c r="AH1350">
        <f t="shared" si="351"/>
        <v>-0.29830994726569315</v>
      </c>
      <c r="AI1350">
        <f t="shared" si="352"/>
        <v>-2.3423726270164598E-2</v>
      </c>
      <c r="AJ1350">
        <f t="shared" si="353"/>
        <v>-0.16139508189462484</v>
      </c>
    </row>
    <row r="1351" spans="1:36">
      <c r="A1351" t="s">
        <v>1367</v>
      </c>
      <c r="B1351">
        <v>-0.23203559874379551</v>
      </c>
      <c r="C1351">
        <v>-0.17834652478695201</v>
      </c>
      <c r="D1351">
        <v>0.1425223735179946</v>
      </c>
      <c r="E1351">
        <v>-7.7986105720321289E-2</v>
      </c>
      <c r="F1351">
        <v>-0.2202177255569058</v>
      </c>
      <c r="G1351">
        <v>-0.20148103014986621</v>
      </c>
      <c r="H1351">
        <v>-0.21856553281252769</v>
      </c>
      <c r="I1351">
        <v>-0.22406551879778339</v>
      </c>
      <c r="J1351">
        <v>-0.31687821818982259</v>
      </c>
      <c r="K1351">
        <v>-0.3279647329223993</v>
      </c>
      <c r="L1351">
        <v>-0.3273897284437543</v>
      </c>
      <c r="M1351">
        <v>-0.29568315364667741</v>
      </c>
      <c r="N1351">
        <v>-0.1154797299605739</v>
      </c>
      <c r="O1351">
        <v>-0.35499340850585509</v>
      </c>
      <c r="P1351">
        <v>-0.19872303866668861</v>
      </c>
      <c r="Q1351">
        <v>-0.18758750636310029</v>
      </c>
      <c r="R1351">
        <v>-0.227821953332765</v>
      </c>
      <c r="U1351">
        <f t="shared" si="338"/>
        <v>-0.23138291817077966</v>
      </c>
      <c r="V1351">
        <f t="shared" si="339"/>
        <v>-1.799131767149643</v>
      </c>
      <c r="W1351">
        <f t="shared" si="340"/>
        <v>-1.5471850053807512</v>
      </c>
      <c r="X1351">
        <f t="shared" si="341"/>
        <v>1.8238071836368461</v>
      </c>
      <c r="Y1351">
        <f t="shared" si="342"/>
        <v>-8.508259432639495E-2</v>
      </c>
      <c r="Z1351">
        <f t="shared" si="343"/>
        <v>8.479459654317649E-2</v>
      </c>
      <c r="AA1351">
        <f t="shared" si="344"/>
        <v>2.5164013348679504E-2</v>
      </c>
      <c r="AB1351">
        <f t="shared" si="345"/>
        <v>0.41422125050754294</v>
      </c>
      <c r="AC1351">
        <f t="shared" si="346"/>
        <v>3.4986673416395733E-2</v>
      </c>
      <c r="AD1351">
        <f t="shared" si="347"/>
        <v>-1.753250947201863E-3</v>
      </c>
      <c r="AE1351">
        <f t="shared" si="348"/>
        <v>-9.6846577770762582E-2</v>
      </c>
      <c r="AF1351">
        <f t="shared" si="349"/>
        <v>-0.60944771950530252</v>
      </c>
      <c r="AG1351">
        <f t="shared" si="350"/>
        <v>2.0740754990252741</v>
      </c>
      <c r="AH1351">
        <f t="shared" si="351"/>
        <v>-0.44020639847060439</v>
      </c>
      <c r="AI1351">
        <f t="shared" si="352"/>
        <v>-5.6035436949339198E-2</v>
      </c>
      <c r="AJ1351">
        <f t="shared" si="353"/>
        <v>0.21448361753786338</v>
      </c>
    </row>
    <row r="1352" spans="1:36">
      <c r="A1352" t="s">
        <v>1368</v>
      </c>
      <c r="B1352">
        <v>-0.16711757514689449</v>
      </c>
      <c r="C1352">
        <v>-0.14390300715556789</v>
      </c>
      <c r="D1352">
        <v>-3.1469472635351298E-2</v>
      </c>
      <c r="E1352">
        <v>-7.9351709749670804E-2</v>
      </c>
      <c r="F1352">
        <v>-0.1169771543453432</v>
      </c>
      <c r="G1352">
        <v>-0.12806079045762139</v>
      </c>
      <c r="H1352">
        <v>-0.13617527841820901</v>
      </c>
      <c r="I1352">
        <v>-0.1179095034680256</v>
      </c>
      <c r="J1352">
        <v>-0.15089441269944989</v>
      </c>
      <c r="K1352">
        <v>-0.13706121149301589</v>
      </c>
      <c r="L1352">
        <v>-0.1743904869586469</v>
      </c>
      <c r="M1352">
        <v>-0.30639014404176113</v>
      </c>
      <c r="N1352">
        <v>-0.17785976055530681</v>
      </c>
      <c r="O1352">
        <v>-0.26184820264253178</v>
      </c>
      <c r="P1352">
        <v>-0.17795629806813329</v>
      </c>
      <c r="Q1352">
        <v>-0.22045129380567899</v>
      </c>
      <c r="R1352">
        <v>-0.156177497437158</v>
      </c>
      <c r="U1352">
        <f t="shared" si="338"/>
        <v>-0.13891158946580723</v>
      </c>
      <c r="V1352">
        <f t="shared" si="339"/>
        <v>-0.78131469760509675</v>
      </c>
      <c r="W1352">
        <f t="shared" si="340"/>
        <v>1.5215455838472138</v>
      </c>
      <c r="X1352">
        <f t="shared" si="341"/>
        <v>0.47416047763014313</v>
      </c>
      <c r="Y1352">
        <f t="shared" si="342"/>
        <v>9.4750433743299792E-2</v>
      </c>
      <c r="Z1352">
        <f t="shared" si="343"/>
        <v>6.3364343852562011E-2</v>
      </c>
      <c r="AA1352">
        <f t="shared" si="344"/>
        <v>-0.13413429487610248</v>
      </c>
      <c r="AB1352">
        <f t="shared" si="345"/>
        <v>0.27974767309887832</v>
      </c>
      <c r="AC1352">
        <f t="shared" si="346"/>
        <v>-9.1674707889859652E-2</v>
      </c>
      <c r="AD1352">
        <f t="shared" si="347"/>
        <v>0.27235477535183727</v>
      </c>
      <c r="AE1352">
        <f t="shared" si="348"/>
        <v>0.75692005559004616</v>
      </c>
      <c r="AF1352">
        <f t="shared" si="349"/>
        <v>-0.41949907980374057</v>
      </c>
      <c r="AG1352">
        <f t="shared" si="350"/>
        <v>0.47221722229356172</v>
      </c>
      <c r="AH1352">
        <f t="shared" si="351"/>
        <v>-0.32038373274200205</v>
      </c>
      <c r="AI1352">
        <f t="shared" si="352"/>
        <v>0.23879455910729183</v>
      </c>
      <c r="AJ1352">
        <f t="shared" si="353"/>
        <v>-0.29155554162987291</v>
      </c>
    </row>
    <row r="1353" spans="1:36">
      <c r="A1353" t="s">
        <v>1369</v>
      </c>
      <c r="B1353">
        <v>-4.084250078043862E-2</v>
      </c>
      <c r="C1353">
        <v>4.9467388176684043E-3</v>
      </c>
      <c r="D1353">
        <v>0.14219939242471299</v>
      </c>
      <c r="E1353">
        <v>7.683661076944126E-2</v>
      </c>
      <c r="F1353">
        <v>-6.1344222932535764E-3</v>
      </c>
      <c r="G1353">
        <v>3.8359795237797719E-3</v>
      </c>
      <c r="H1353">
        <v>6.384399972381629E-3</v>
      </c>
      <c r="I1353">
        <v>-4.8370880014546123E-3</v>
      </c>
      <c r="J1353">
        <v>-6.1396169379871211E-2</v>
      </c>
      <c r="K1353">
        <v>-6.3163232078910697E-2</v>
      </c>
      <c r="L1353">
        <v>-0.29098142673400051</v>
      </c>
      <c r="M1353">
        <v>-0.42083269771615212</v>
      </c>
      <c r="N1353">
        <v>-0.29207716710669501</v>
      </c>
      <c r="O1353">
        <v>-0.25838731201933912</v>
      </c>
      <c r="P1353">
        <v>-0.2431644763161393</v>
      </c>
      <c r="Q1353">
        <v>-0.30566893270309542</v>
      </c>
      <c r="R1353">
        <v>-0.22298675555251471</v>
      </c>
      <c r="U1353">
        <f t="shared" si="338"/>
        <v>-1.1211174321636452</v>
      </c>
      <c r="V1353">
        <f t="shared" si="339"/>
        <v>27.746088618387425</v>
      </c>
      <c r="W1353">
        <f t="shared" si="340"/>
        <v>-0.45965584339523707</v>
      </c>
      <c r="X1353">
        <f t="shared" si="341"/>
        <v>-1.0798372316506872</v>
      </c>
      <c r="Y1353">
        <f t="shared" si="342"/>
        <v>-1.6253204198215123</v>
      </c>
      <c r="Z1353">
        <f t="shared" si="343"/>
        <v>0.66434672886125778</v>
      </c>
      <c r="AA1353">
        <f t="shared" si="344"/>
        <v>-1.7576417552752714</v>
      </c>
      <c r="AB1353">
        <f t="shared" si="345"/>
        <v>11.692795616165784</v>
      </c>
      <c r="AC1353">
        <f t="shared" si="346"/>
        <v>2.8781318393111655E-2</v>
      </c>
      <c r="AD1353">
        <f t="shared" si="347"/>
        <v>3.6068166108167707</v>
      </c>
      <c r="AE1353">
        <f t="shared" si="348"/>
        <v>0.44625278128440343</v>
      </c>
      <c r="AF1353">
        <f t="shared" si="349"/>
        <v>-0.30595419820800512</v>
      </c>
      <c r="AG1353">
        <f t="shared" si="350"/>
        <v>-0.11534573353023886</v>
      </c>
      <c r="AH1353">
        <f t="shared" si="351"/>
        <v>-5.8914795715899783E-2</v>
      </c>
      <c r="AI1353">
        <f t="shared" si="352"/>
        <v>0.25704600167704506</v>
      </c>
      <c r="AJ1353">
        <f t="shared" si="353"/>
        <v>-0.2704958479731801</v>
      </c>
    </row>
    <row r="1354" spans="1:36">
      <c r="A1354" t="s">
        <v>1370</v>
      </c>
      <c r="B1354">
        <v>-0.2203742692256013</v>
      </c>
      <c r="C1354">
        <v>-0.1461735275200404</v>
      </c>
      <c r="D1354">
        <v>0.12954101260856299</v>
      </c>
      <c r="E1354">
        <v>-7.1792413215205506E-2</v>
      </c>
      <c r="F1354">
        <v>-0.2158308580577534</v>
      </c>
      <c r="G1354">
        <v>-0.20280812861445011</v>
      </c>
      <c r="H1354">
        <v>-0.21421611857275591</v>
      </c>
      <c r="I1354">
        <v>-0.21986240762435991</v>
      </c>
      <c r="J1354">
        <v>-0.28123102635425912</v>
      </c>
      <c r="K1354">
        <v>-0.28527080831752522</v>
      </c>
      <c r="L1354">
        <v>-0.25022439262771462</v>
      </c>
      <c r="M1354">
        <v>-0.55414708573089921</v>
      </c>
      <c r="N1354">
        <v>-0.22242445033597599</v>
      </c>
      <c r="O1354">
        <v>-0.31751728879025432</v>
      </c>
      <c r="P1354">
        <v>-0.1296703516585318</v>
      </c>
      <c r="Q1354">
        <v>-9.1376609827186636E-2</v>
      </c>
      <c r="R1354">
        <v>-0.10337593981391301</v>
      </c>
      <c r="U1354">
        <f t="shared" si="338"/>
        <v>-0.33670329102532476</v>
      </c>
      <c r="V1354">
        <f t="shared" si="339"/>
        <v>-1.8862139048454101</v>
      </c>
      <c r="W1354">
        <f t="shared" si="340"/>
        <v>-1.5542060523499401</v>
      </c>
      <c r="X1354">
        <f t="shared" si="341"/>
        <v>2.0063184728277226</v>
      </c>
      <c r="Y1354">
        <f t="shared" si="342"/>
        <v>-6.0337662373647183E-2</v>
      </c>
      <c r="Z1354">
        <f t="shared" si="343"/>
        <v>5.6250161353212064E-2</v>
      </c>
      <c r="AA1354">
        <f t="shared" si="344"/>
        <v>2.6357909429146453E-2</v>
      </c>
      <c r="AB1354">
        <f t="shared" si="345"/>
        <v>0.27912283592722653</v>
      </c>
      <c r="AC1354">
        <f t="shared" si="346"/>
        <v>1.4364638267817911E-2</v>
      </c>
      <c r="AD1354">
        <f t="shared" si="347"/>
        <v>-0.12285314398801585</v>
      </c>
      <c r="AE1354">
        <f t="shared" si="348"/>
        <v>1.2146005827471931</v>
      </c>
      <c r="AF1354">
        <f t="shared" si="349"/>
        <v>-0.59861838839663573</v>
      </c>
      <c r="AG1354">
        <f t="shared" si="350"/>
        <v>0.42752871058302688</v>
      </c>
      <c r="AH1354">
        <f t="shared" si="351"/>
        <v>-0.59161168151637411</v>
      </c>
      <c r="AI1354">
        <f t="shared" si="352"/>
        <v>-0.29531609455480018</v>
      </c>
      <c r="AJ1354">
        <f t="shared" si="353"/>
        <v>0.13131730329479016</v>
      </c>
    </row>
    <row r="1355" spans="1:36">
      <c r="A1355" t="s">
        <v>1371</v>
      </c>
      <c r="B1355">
        <v>-0.37999094056874549</v>
      </c>
      <c r="C1355">
        <v>-0.45643808070193193</v>
      </c>
      <c r="D1355">
        <v>-0.34807845790848008</v>
      </c>
      <c r="E1355">
        <v>-9.7584623146296665E-2</v>
      </c>
      <c r="F1355">
        <v>-0.12504832514151151</v>
      </c>
      <c r="G1355">
        <v>-0.14436058936107229</v>
      </c>
      <c r="H1355">
        <v>-0.15615563828539161</v>
      </c>
      <c r="I1355">
        <v>-0.15765870357636699</v>
      </c>
      <c r="J1355">
        <v>-9.590976044035017E-2</v>
      </c>
      <c r="K1355">
        <v>-8.6718643010856022E-2</v>
      </c>
      <c r="L1355">
        <v>-0.11282477838608081</v>
      </c>
      <c r="M1355">
        <v>-0.1178539761324499</v>
      </c>
      <c r="N1355">
        <v>-9.5497885659266535E-2</v>
      </c>
      <c r="O1355">
        <v>-0.1028868152592541</v>
      </c>
      <c r="P1355">
        <v>-0.10082508877032489</v>
      </c>
      <c r="Q1355">
        <v>-9.5335488092661583E-2</v>
      </c>
      <c r="R1355">
        <v>-8.116541706598937E-2</v>
      </c>
      <c r="U1355">
        <f t="shared" si="338"/>
        <v>0.2011814808499523</v>
      </c>
      <c r="V1355">
        <f t="shared" si="339"/>
        <v>-0.23740267820513863</v>
      </c>
      <c r="W1355">
        <f t="shared" si="340"/>
        <v>-0.7196476227438513</v>
      </c>
      <c r="X1355">
        <f t="shared" si="341"/>
        <v>0.28143472926100138</v>
      </c>
      <c r="Y1355">
        <f t="shared" si="342"/>
        <v>0.15443840769323355</v>
      </c>
      <c r="Z1355">
        <f t="shared" si="343"/>
        <v>8.1705463911744908E-2</v>
      </c>
      <c r="AA1355">
        <f t="shared" si="344"/>
        <v>9.625430804031318E-3</v>
      </c>
      <c r="AB1355">
        <f t="shared" si="345"/>
        <v>-0.39166212670337458</v>
      </c>
      <c r="AC1355">
        <f t="shared" si="346"/>
        <v>-9.5830887151578725E-2</v>
      </c>
      <c r="AD1355">
        <f t="shared" si="347"/>
        <v>0.30104409465859194</v>
      </c>
      <c r="AE1355">
        <f t="shared" si="348"/>
        <v>4.4575294703078652E-2</v>
      </c>
      <c r="AF1355">
        <f t="shared" si="349"/>
        <v>-0.18969313727742648</v>
      </c>
      <c r="AG1355">
        <f t="shared" si="350"/>
        <v>7.7372703583732022E-2</v>
      </c>
      <c r="AH1355">
        <f t="shared" si="351"/>
        <v>-2.0038782265094573E-2</v>
      </c>
      <c r="AI1355">
        <f t="shared" si="352"/>
        <v>-5.444677257035082E-2</v>
      </c>
      <c r="AJ1355">
        <f t="shared" si="353"/>
        <v>-0.1486337491963074</v>
      </c>
    </row>
    <row r="1356" spans="1:36">
      <c r="A1356" t="s">
        <v>1372</v>
      </c>
      <c r="B1356">
        <v>-9.6849493569822684E-2</v>
      </c>
      <c r="C1356">
        <v>-8.0885084089527118E-2</v>
      </c>
      <c r="D1356">
        <v>-2.692223935510241E-2</v>
      </c>
      <c r="E1356">
        <v>-5.9860478215277117E-2</v>
      </c>
      <c r="F1356">
        <v>-8.8341789545724816E-2</v>
      </c>
      <c r="G1356">
        <v>-8.7390857306273315E-2</v>
      </c>
      <c r="H1356">
        <v>-9.1480165351489479E-2</v>
      </c>
      <c r="I1356">
        <v>-9.6179318889952209E-2</v>
      </c>
      <c r="J1356">
        <v>-9.0872774818926041E-2</v>
      </c>
      <c r="K1356">
        <v>-9.3969438295535321E-2</v>
      </c>
      <c r="L1356">
        <v>-0.1639745646540352</v>
      </c>
      <c r="M1356">
        <v>-0.17341127402500309</v>
      </c>
      <c r="N1356">
        <v>-0.14165411303725139</v>
      </c>
      <c r="O1356">
        <v>-9.5760225553946823E-2</v>
      </c>
      <c r="P1356">
        <v>-8.9455022347647239E-2</v>
      </c>
      <c r="Q1356">
        <v>-8.8266755813374023E-2</v>
      </c>
      <c r="R1356">
        <v>-8.620354589662392E-2</v>
      </c>
      <c r="U1356">
        <f t="shared" si="338"/>
        <v>-0.16483730468643271</v>
      </c>
      <c r="V1356">
        <f t="shared" si="339"/>
        <v>-0.66715446168908343</v>
      </c>
      <c r="W1356">
        <f t="shared" si="340"/>
        <v>1.2234583619037662</v>
      </c>
      <c r="X1356">
        <f t="shared" si="341"/>
        <v>0.47579491810974078</v>
      </c>
      <c r="Y1356">
        <f t="shared" si="342"/>
        <v>-1.0764240166985852E-2</v>
      </c>
      <c r="Z1356">
        <f t="shared" si="343"/>
        <v>4.6793316500885439E-2</v>
      </c>
      <c r="AA1356">
        <f t="shared" si="344"/>
        <v>5.1368004423772269E-2</v>
      </c>
      <c r="AB1356">
        <f t="shared" si="345"/>
        <v>-5.5173441985983313E-2</v>
      </c>
      <c r="AC1356">
        <f t="shared" si="346"/>
        <v>3.4076911184672425E-2</v>
      </c>
      <c r="AD1356">
        <f t="shared" si="347"/>
        <v>0.74497759727298452</v>
      </c>
      <c r="AE1356">
        <f t="shared" si="348"/>
        <v>5.7549836408336261E-2</v>
      </c>
      <c r="AF1356">
        <f t="shared" si="349"/>
        <v>-0.1831320435554428</v>
      </c>
      <c r="AG1356">
        <f t="shared" si="350"/>
        <v>-0.3239855624328794</v>
      </c>
      <c r="AH1356">
        <f t="shared" si="351"/>
        <v>-6.5843654500871318E-2</v>
      </c>
      <c r="AI1356">
        <f t="shared" si="352"/>
        <v>-1.3283396539271771E-2</v>
      </c>
      <c r="AJ1356">
        <f t="shared" si="353"/>
        <v>-2.3374711098620538E-2</v>
      </c>
    </row>
    <row r="1357" spans="1:36">
      <c r="A1357" t="s">
        <v>1373</v>
      </c>
      <c r="B1357">
        <v>-0.15322769949951809</v>
      </c>
      <c r="C1357">
        <v>-9.7972035943083416E-2</v>
      </c>
      <c r="D1357">
        <v>9.9918991486483186E-2</v>
      </c>
      <c r="E1357">
        <v>-3.7584524093087691E-2</v>
      </c>
      <c r="F1357">
        <v>-0.14733827684508349</v>
      </c>
      <c r="G1357">
        <v>-0.1417657798303904</v>
      </c>
      <c r="H1357">
        <v>-0.15253108116319439</v>
      </c>
      <c r="I1357">
        <v>-0.156696644287663</v>
      </c>
      <c r="J1357">
        <v>-0.21367439710232139</v>
      </c>
      <c r="K1357">
        <v>-0.22183755867573229</v>
      </c>
      <c r="L1357">
        <v>-0.50234528938483691</v>
      </c>
      <c r="M1357">
        <v>-0.73425155224910832</v>
      </c>
      <c r="N1357">
        <v>-0.40793540959425989</v>
      </c>
      <c r="O1357">
        <v>-0.59407887581432006</v>
      </c>
      <c r="P1357">
        <v>-0.40673531755218079</v>
      </c>
      <c r="Q1357">
        <v>-0.44798021241183428</v>
      </c>
      <c r="R1357">
        <v>-0.42046845631736762</v>
      </c>
      <c r="U1357">
        <f t="shared" si="338"/>
        <v>-0.36061145430567831</v>
      </c>
      <c r="V1357">
        <f t="shared" si="339"/>
        <v>-2.01987256388681</v>
      </c>
      <c r="W1357">
        <f t="shared" si="340"/>
        <v>-1.3761499544175448</v>
      </c>
      <c r="X1357">
        <f t="shared" si="341"/>
        <v>2.9201847143298276</v>
      </c>
      <c r="Y1357">
        <f t="shared" si="342"/>
        <v>-3.7821108906765648E-2</v>
      </c>
      <c r="Z1357">
        <f t="shared" si="343"/>
        <v>7.5937234963780881E-2</v>
      </c>
      <c r="AA1357">
        <f t="shared" si="344"/>
        <v>2.7309602034563955E-2</v>
      </c>
      <c r="AB1357">
        <f t="shared" si="345"/>
        <v>0.36361820684595442</v>
      </c>
      <c r="AC1357">
        <f t="shared" si="346"/>
        <v>3.820374216149932E-2</v>
      </c>
      <c r="AD1357">
        <f t="shared" si="347"/>
        <v>1.2644735741936854</v>
      </c>
      <c r="AE1357">
        <f t="shared" si="348"/>
        <v>0.46164713348513664</v>
      </c>
      <c r="AF1357">
        <f t="shared" si="349"/>
        <v>-0.44442009234478225</v>
      </c>
      <c r="AG1357">
        <f t="shared" si="350"/>
        <v>0.45630622358868506</v>
      </c>
      <c r="AH1357">
        <f t="shared" si="351"/>
        <v>-0.31535132099309604</v>
      </c>
      <c r="AI1357">
        <f t="shared" si="352"/>
        <v>0.10140475409874411</v>
      </c>
      <c r="AJ1357">
        <f t="shared" si="353"/>
        <v>-6.141288238234667E-2</v>
      </c>
    </row>
    <row r="1358" spans="1:36">
      <c r="A1358" t="s">
        <v>1374</v>
      </c>
      <c r="B1358">
        <v>-4.5701337333411723E-2</v>
      </c>
      <c r="C1358">
        <v>-1.7090921210844639E-2</v>
      </c>
      <c r="D1358">
        <v>0.1046212761641309</v>
      </c>
      <c r="E1358">
        <v>5.2656655452805588E-2</v>
      </c>
      <c r="F1358">
        <v>-1.389163966678753E-2</v>
      </c>
      <c r="G1358">
        <v>-1.1366580657217309E-2</v>
      </c>
      <c r="H1358">
        <v>-1.1333342758964259E-2</v>
      </c>
      <c r="I1358">
        <v>-2.8144344975452529E-2</v>
      </c>
      <c r="J1358">
        <v>-6.1330200841211817E-2</v>
      </c>
      <c r="K1358">
        <v>-0.1165969656023419</v>
      </c>
      <c r="L1358">
        <v>-0.25905488501671592</v>
      </c>
      <c r="M1358">
        <v>-0.30425936912860002</v>
      </c>
      <c r="N1358">
        <v>-0.2432253209644345</v>
      </c>
      <c r="O1358">
        <v>-0.2337577353500439</v>
      </c>
      <c r="P1358">
        <v>-0.21899673294802541</v>
      </c>
      <c r="Q1358">
        <v>-0.22126275910566789</v>
      </c>
      <c r="R1358">
        <v>-0.16424879984910301</v>
      </c>
      <c r="U1358">
        <f t="shared" si="338"/>
        <v>-0.62603017311815812</v>
      </c>
      <c r="V1358">
        <f t="shared" si="339"/>
        <v>-7.1214533069022607</v>
      </c>
      <c r="W1358">
        <f t="shared" si="340"/>
        <v>-0.49669266727164268</v>
      </c>
      <c r="X1358">
        <f t="shared" si="341"/>
        <v>-1.2638154578434657</v>
      </c>
      <c r="Y1358">
        <f t="shared" si="342"/>
        <v>-0.18176824839526995</v>
      </c>
      <c r="Z1358">
        <f t="shared" si="343"/>
        <v>-2.924177398235024E-3</v>
      </c>
      <c r="AA1358">
        <f t="shared" si="344"/>
        <v>1.4833224913445227</v>
      </c>
      <c r="AB1358">
        <f t="shared" si="345"/>
        <v>1.17913051075461</v>
      </c>
      <c r="AC1358">
        <f t="shared" si="346"/>
        <v>0.90113457975165612</v>
      </c>
      <c r="AD1358">
        <f t="shared" si="347"/>
        <v>1.2217978287722497</v>
      </c>
      <c r="AE1358">
        <f t="shared" si="348"/>
        <v>0.17449770966089759</v>
      </c>
      <c r="AF1358">
        <f t="shared" si="349"/>
        <v>-0.20059874684867476</v>
      </c>
      <c r="AG1358">
        <f t="shared" si="350"/>
        <v>-3.8925164439499241E-2</v>
      </c>
      <c r="AH1358">
        <f t="shared" si="351"/>
        <v>-6.3146583705195547E-2</v>
      </c>
      <c r="AI1358">
        <f t="shared" si="352"/>
        <v>1.0347305766338915E-2</v>
      </c>
      <c r="AJ1358">
        <f t="shared" si="353"/>
        <v>-0.25767535163627275</v>
      </c>
    </row>
    <row r="1359" spans="1:36">
      <c r="A1359" t="s">
        <v>1375</v>
      </c>
      <c r="B1359">
        <v>-0.18793936899662761</v>
      </c>
      <c r="C1359">
        <v>-9.7768727224226207E-2</v>
      </c>
      <c r="D1359">
        <v>0.12197111145259321</v>
      </c>
      <c r="E1359">
        <v>4.3076567998461879E-2</v>
      </c>
      <c r="F1359">
        <v>-0.1061357075663911</v>
      </c>
      <c r="G1359">
        <v>-7.9536980876686009E-2</v>
      </c>
      <c r="H1359">
        <v>-7.2426292229712488E-2</v>
      </c>
      <c r="I1359">
        <v>-5.9794583428906749E-2</v>
      </c>
      <c r="J1359">
        <v>-0.22241565534550811</v>
      </c>
      <c r="K1359">
        <v>-0.21781244981575071</v>
      </c>
      <c r="L1359">
        <v>-0.27054996584458302</v>
      </c>
      <c r="M1359">
        <v>-0.37015660408459122</v>
      </c>
      <c r="N1359">
        <v>-0.26556449903104967</v>
      </c>
      <c r="O1359">
        <v>-0.23969331367934441</v>
      </c>
      <c r="P1359">
        <v>-0.22815724239280799</v>
      </c>
      <c r="Q1359">
        <v>-0.28585243710971753</v>
      </c>
      <c r="R1359">
        <v>-0.2077236852348037</v>
      </c>
      <c r="U1359">
        <f t="shared" si="338"/>
        <v>-0.47978580674078686</v>
      </c>
      <c r="V1359">
        <f t="shared" si="339"/>
        <v>-2.2475472977454274</v>
      </c>
      <c r="W1359">
        <f t="shared" si="340"/>
        <v>-0.64682974939353122</v>
      </c>
      <c r="X1359">
        <f t="shared" si="341"/>
        <v>-3.4638849494737105</v>
      </c>
      <c r="Y1359">
        <f t="shared" si="342"/>
        <v>-0.25061053720367182</v>
      </c>
      <c r="Z1359">
        <f t="shared" si="343"/>
        <v>-8.9401037964942615E-2</v>
      </c>
      <c r="AA1359">
        <f t="shared" si="344"/>
        <v>-0.17440777943929664</v>
      </c>
      <c r="AB1359">
        <f t="shared" si="345"/>
        <v>2.7196622602104252</v>
      </c>
      <c r="AC1359">
        <f t="shared" si="346"/>
        <v>-2.0696409713635608E-2</v>
      </c>
      <c r="AD1359">
        <f t="shared" si="347"/>
        <v>0.24212351531532469</v>
      </c>
      <c r="AE1359">
        <f t="shared" si="348"/>
        <v>0.36816355873142881</v>
      </c>
      <c r="AF1359">
        <f t="shared" si="349"/>
        <v>-0.28256176953049661</v>
      </c>
      <c r="AG1359">
        <f t="shared" si="350"/>
        <v>-9.7419592777272621E-2</v>
      </c>
      <c r="AH1359">
        <f t="shared" si="351"/>
        <v>-4.8128465118426611E-2</v>
      </c>
      <c r="AI1359">
        <f t="shared" si="352"/>
        <v>0.25287470216517755</v>
      </c>
      <c r="AJ1359">
        <f t="shared" si="353"/>
        <v>-0.27331847391220948</v>
      </c>
    </row>
    <row r="1360" spans="1:36">
      <c r="A1360" t="s">
        <v>1376</v>
      </c>
      <c r="B1360">
        <v>-8.6179712033847805E-2</v>
      </c>
      <c r="C1360">
        <v>-4.8945576289679833E-2</v>
      </c>
      <c r="D1360">
        <v>0.18584627085678801</v>
      </c>
      <c r="E1360">
        <v>8.9951135720331296E-2</v>
      </c>
      <c r="F1360">
        <v>-1.3236991926147839E-3</v>
      </c>
      <c r="G1360">
        <v>6.8581447523403836E-3</v>
      </c>
      <c r="H1360">
        <v>-3.4939010782323132E-3</v>
      </c>
      <c r="I1360">
        <v>3.9904934967410613E-2</v>
      </c>
      <c r="J1360">
        <v>-3.6889682326700708E-2</v>
      </c>
      <c r="K1360">
        <v>-4.2134896242876932E-2</v>
      </c>
      <c r="L1360">
        <v>-0.19622826531474791</v>
      </c>
      <c r="M1360">
        <v>-0.30798737232907442</v>
      </c>
      <c r="N1360">
        <v>-0.18013410754139231</v>
      </c>
      <c r="O1360">
        <v>-0.1589809427508454</v>
      </c>
      <c r="P1360">
        <v>-0.15180905368248371</v>
      </c>
      <c r="Q1360">
        <v>-0.2113705250554507</v>
      </c>
      <c r="R1360">
        <v>-0.15245939875018311</v>
      </c>
      <c r="U1360">
        <f t="shared" si="338"/>
        <v>-0.43205221815482459</v>
      </c>
      <c r="V1360">
        <f t="shared" si="339"/>
        <v>-4.7969983182315428</v>
      </c>
      <c r="W1360">
        <f t="shared" si="340"/>
        <v>-0.51599171021490609</v>
      </c>
      <c r="X1360">
        <f t="shared" si="341"/>
        <v>-1.0147157585283895</v>
      </c>
      <c r="Y1360">
        <f t="shared" si="342"/>
        <v>-6.1810447498974979</v>
      </c>
      <c r="Z1360">
        <f t="shared" si="343"/>
        <v>-1.5094528045707984</v>
      </c>
      <c r="AA1360">
        <f t="shared" si="344"/>
        <v>-12.421312187693623</v>
      </c>
      <c r="AB1360">
        <f t="shared" si="345"/>
        <v>-1.9244391040062494</v>
      </c>
      <c r="AC1360">
        <f t="shared" si="346"/>
        <v>0.14218647560376912</v>
      </c>
      <c r="AD1360">
        <f t="shared" si="347"/>
        <v>3.6571436697894106</v>
      </c>
      <c r="AE1360">
        <f t="shared" si="348"/>
        <v>0.56953623289216859</v>
      </c>
      <c r="AF1360">
        <f t="shared" si="349"/>
        <v>-0.41512502223979197</v>
      </c>
      <c r="AG1360">
        <f t="shared" si="350"/>
        <v>-0.11743009183136628</v>
      </c>
      <c r="AH1360">
        <f t="shared" si="351"/>
        <v>-4.511162749614249E-2</v>
      </c>
      <c r="AI1360">
        <f t="shared" si="352"/>
        <v>0.39234465882082908</v>
      </c>
      <c r="AJ1360">
        <f t="shared" si="353"/>
        <v>-0.27871022362182674</v>
      </c>
    </row>
    <row r="1361" spans="1:36">
      <c r="A1361" t="s">
        <v>1377</v>
      </c>
      <c r="B1361">
        <v>0.17607599776887431</v>
      </c>
      <c r="C1361">
        <v>0.2460681331921257</v>
      </c>
      <c r="D1361">
        <v>0.42853452965420852</v>
      </c>
      <c r="E1361">
        <v>0.35709909451984873</v>
      </c>
      <c r="F1361">
        <v>0.2349561542231009</v>
      </c>
      <c r="G1361">
        <v>0.25273098316778497</v>
      </c>
      <c r="H1361">
        <v>0.24535852271141201</v>
      </c>
      <c r="I1361">
        <v>0.23310447156083691</v>
      </c>
      <c r="J1361">
        <v>0.13373688652901911</v>
      </c>
      <c r="K1361">
        <v>0.14477552626588339</v>
      </c>
      <c r="L1361">
        <v>-0.36605028507590431</v>
      </c>
      <c r="M1361">
        <v>-0.60563789980475435</v>
      </c>
      <c r="N1361">
        <v>-0.38921761697189278</v>
      </c>
      <c r="O1361">
        <v>-0.31472202223408119</v>
      </c>
      <c r="P1361">
        <v>-0.28449519955817942</v>
      </c>
      <c r="Q1361">
        <v>-0.45831653467286959</v>
      </c>
      <c r="R1361">
        <v>-0.318589289182584</v>
      </c>
      <c r="U1361">
        <f t="shared" si="338"/>
        <v>0.39751094021983835</v>
      </c>
      <c r="V1361">
        <f t="shared" si="339"/>
        <v>0.74152794226148844</v>
      </c>
      <c r="W1361">
        <f t="shared" si="340"/>
        <v>-0.16669703417365739</v>
      </c>
      <c r="X1361">
        <f t="shared" si="341"/>
        <v>-0.34204214508294906</v>
      </c>
      <c r="Y1361">
        <f t="shared" si="342"/>
        <v>7.5651684900350027E-2</v>
      </c>
      <c r="Z1361">
        <f t="shared" si="343"/>
        <v>-2.9171177842799271E-2</v>
      </c>
      <c r="AA1361">
        <f t="shared" si="344"/>
        <v>-4.9943450160841472E-2</v>
      </c>
      <c r="AB1361">
        <f t="shared" si="345"/>
        <v>-0.42627918875371851</v>
      </c>
      <c r="AC1361">
        <f t="shared" si="346"/>
        <v>8.2539978485808727E-2</v>
      </c>
      <c r="AD1361">
        <f t="shared" si="347"/>
        <v>-3.5283989256833719</v>
      </c>
      <c r="AE1361">
        <f t="shared" si="348"/>
        <v>0.65452104395757826</v>
      </c>
      <c r="AF1361">
        <f t="shared" si="349"/>
        <v>-0.3573427008161662</v>
      </c>
      <c r="AG1361">
        <f t="shared" si="350"/>
        <v>-0.19139831161134535</v>
      </c>
      <c r="AH1361">
        <f t="shared" si="351"/>
        <v>-9.6042922135966463E-2</v>
      </c>
      <c r="AI1361">
        <f t="shared" si="352"/>
        <v>0.61098161018053876</v>
      </c>
      <c r="AJ1361">
        <f t="shared" si="353"/>
        <v>-0.3048706187090065</v>
      </c>
    </row>
    <row r="1362" spans="1:36">
      <c r="A1362" t="s">
        <v>1378</v>
      </c>
      <c r="B1362">
        <v>-9.4949184150847535E-2</v>
      </c>
      <c r="C1362">
        <v>-7.543474514113159E-2</v>
      </c>
      <c r="D1362">
        <v>-6.9537403512551091E-3</v>
      </c>
      <c r="E1362">
        <v>-3.9943288596513013E-2</v>
      </c>
      <c r="F1362">
        <v>-7.7093829590669544E-2</v>
      </c>
      <c r="G1362">
        <v>-7.4895262259988493E-2</v>
      </c>
      <c r="H1362">
        <v>-7.6747340052232355E-2</v>
      </c>
      <c r="I1362">
        <v>-8.6086713897419773E-2</v>
      </c>
      <c r="J1362">
        <v>-0.1009656687771387</v>
      </c>
      <c r="K1362">
        <v>-9.8175406172122268E-2</v>
      </c>
      <c r="L1362">
        <v>-0.23317029722616289</v>
      </c>
      <c r="M1362">
        <v>-0.26517374237681163</v>
      </c>
      <c r="N1362">
        <v>-0.22510005032029909</v>
      </c>
      <c r="O1362">
        <v>-0.21761313724210801</v>
      </c>
      <c r="P1362">
        <v>-0.20626752737423459</v>
      </c>
      <c r="Q1362">
        <v>-0.20652121684058211</v>
      </c>
      <c r="R1362">
        <v>-0.15584797604550171</v>
      </c>
      <c r="U1362">
        <f t="shared" si="338"/>
        <v>-0.20552508359327229</v>
      </c>
      <c r="V1362">
        <f t="shared" si="339"/>
        <v>-0.90781780546556778</v>
      </c>
      <c r="W1362">
        <f t="shared" si="340"/>
        <v>4.7441443854462424</v>
      </c>
      <c r="X1362">
        <f t="shared" si="341"/>
        <v>0.93008218150069188</v>
      </c>
      <c r="Y1362">
        <f t="shared" si="342"/>
        <v>-2.8518071321068959E-2</v>
      </c>
      <c r="Z1362">
        <f t="shared" si="343"/>
        <v>2.4728904557602467E-2</v>
      </c>
      <c r="AA1362">
        <f t="shared" si="344"/>
        <v>0.12168987014835002</v>
      </c>
      <c r="AB1362">
        <f t="shared" si="345"/>
        <v>0.1728368316793758</v>
      </c>
      <c r="AC1362">
        <f t="shared" si="346"/>
        <v>-2.7635756181394373E-2</v>
      </c>
      <c r="AD1362">
        <f t="shared" si="347"/>
        <v>1.3750377647265954</v>
      </c>
      <c r="AE1362">
        <f t="shared" si="348"/>
        <v>0.13725352470433694</v>
      </c>
      <c r="AF1362">
        <f t="shared" si="349"/>
        <v>-0.1511223988367893</v>
      </c>
      <c r="AG1362">
        <f t="shared" si="350"/>
        <v>-3.3260379407013936E-2</v>
      </c>
      <c r="AH1362">
        <f t="shared" si="351"/>
        <v>-5.2136603569345769E-2</v>
      </c>
      <c r="AI1362">
        <f t="shared" si="352"/>
        <v>1.2299050149917419E-3</v>
      </c>
      <c r="AJ1362">
        <f t="shared" si="353"/>
        <v>-0.24536578648089263</v>
      </c>
    </row>
    <row r="1363" spans="1:36">
      <c r="A1363" t="s">
        <v>1379</v>
      </c>
      <c r="B1363">
        <v>-9.7451752607040559E-2</v>
      </c>
      <c r="C1363">
        <v>-7.9772540199166783E-2</v>
      </c>
      <c r="D1363">
        <v>-1.47830367037387E-2</v>
      </c>
      <c r="E1363">
        <v>-4.5945503695707858E-2</v>
      </c>
      <c r="F1363">
        <v>-8.5162368483181247E-2</v>
      </c>
      <c r="G1363">
        <v>-8.2581508416115335E-2</v>
      </c>
      <c r="H1363">
        <v>-8.7290262076727451E-2</v>
      </c>
      <c r="I1363">
        <v>-9.4261817385042426E-2</v>
      </c>
      <c r="J1363">
        <v>-9.3512624222256716E-2</v>
      </c>
      <c r="K1363">
        <v>-9.7789327453185526E-2</v>
      </c>
      <c r="L1363">
        <v>-0.2289972081398533</v>
      </c>
      <c r="M1363">
        <v>-0.25750469082255012</v>
      </c>
      <c r="N1363">
        <v>-0.22276374687379449</v>
      </c>
      <c r="O1363">
        <v>-0.21045487076057329</v>
      </c>
      <c r="P1363">
        <v>-0.19958279543151181</v>
      </c>
      <c r="Q1363">
        <v>-0.1988534753987779</v>
      </c>
      <c r="R1363">
        <v>-0.1494957030288461</v>
      </c>
      <c r="U1363">
        <f t="shared" si="338"/>
        <v>-0.18141502779495947</v>
      </c>
      <c r="V1363">
        <f t="shared" si="339"/>
        <v>-0.8146851452037237</v>
      </c>
      <c r="W1363">
        <f t="shared" si="340"/>
        <v>2.1079882040804256</v>
      </c>
      <c r="X1363">
        <f t="shared" si="341"/>
        <v>0.85355174354388363</v>
      </c>
      <c r="Y1363">
        <f t="shared" si="342"/>
        <v>-3.030517014772326E-2</v>
      </c>
      <c r="Z1363">
        <f t="shared" si="343"/>
        <v>5.7019467807313977E-2</v>
      </c>
      <c r="AA1363">
        <f t="shared" si="344"/>
        <v>7.9866357855439052E-2</v>
      </c>
      <c r="AB1363">
        <f t="shared" si="345"/>
        <v>-7.9480025271037643E-3</v>
      </c>
      <c r="AC1363">
        <f t="shared" si="346"/>
        <v>4.5733966579358624E-2</v>
      </c>
      <c r="AD1363">
        <f t="shared" si="347"/>
        <v>1.3417402911322878</v>
      </c>
      <c r="AE1363">
        <f t="shared" si="348"/>
        <v>0.12448834164513792</v>
      </c>
      <c r="AF1363">
        <f t="shared" si="349"/>
        <v>-0.13491382948319208</v>
      </c>
      <c r="AG1363">
        <f t="shared" si="350"/>
        <v>-5.5255293044584715E-2</v>
      </c>
      <c r="AH1363">
        <f t="shared" si="351"/>
        <v>-5.1659889313895896E-2</v>
      </c>
      <c r="AI1363">
        <f t="shared" si="352"/>
        <v>-3.6542229562275853E-3</v>
      </c>
      <c r="AJ1363">
        <f t="shared" si="353"/>
        <v>-0.24821176633171954</v>
      </c>
    </row>
    <row r="1364" spans="1:36">
      <c r="A1364" t="s">
        <v>1380</v>
      </c>
      <c r="B1364">
        <v>-0.16349726112643179</v>
      </c>
      <c r="C1364">
        <v>-0.13940673491790101</v>
      </c>
      <c r="D1364">
        <v>-3.0171751830410889E-2</v>
      </c>
      <c r="E1364">
        <v>-0.1315320309749122</v>
      </c>
      <c r="F1364">
        <v>-0.18084638354238219</v>
      </c>
      <c r="G1364">
        <v>-0.17980406995436621</v>
      </c>
      <c r="H1364">
        <v>-0.18505048710725161</v>
      </c>
      <c r="I1364">
        <v>-0.1795315082322155</v>
      </c>
      <c r="J1364">
        <v>-0.1944758107077095</v>
      </c>
      <c r="K1364">
        <v>-0.19945144097687831</v>
      </c>
      <c r="L1364">
        <v>-0.20002410102820611</v>
      </c>
      <c r="M1364">
        <v>-0.2348042008875342</v>
      </c>
      <c r="N1364">
        <v>-0.17282990520203331</v>
      </c>
      <c r="O1364">
        <v>-0.17181692949993599</v>
      </c>
      <c r="P1364">
        <v>-0.17015394377699819</v>
      </c>
      <c r="Q1364">
        <v>-0.1710093111854428</v>
      </c>
      <c r="R1364">
        <v>-0.12796375633195761</v>
      </c>
      <c r="U1364">
        <f t="shared" si="338"/>
        <v>-0.14734513619712361</v>
      </c>
      <c r="V1364">
        <f t="shared" si="339"/>
        <v>-0.78357034293802563</v>
      </c>
      <c r="W1364">
        <f t="shared" si="340"/>
        <v>3.3594429555905885</v>
      </c>
      <c r="X1364">
        <f t="shared" si="341"/>
        <v>0.37492276369454053</v>
      </c>
      <c r="Y1364">
        <f t="shared" si="342"/>
        <v>-5.7635301718472857E-3</v>
      </c>
      <c r="Z1364">
        <f t="shared" si="343"/>
        <v>2.9178522789928663E-2</v>
      </c>
      <c r="AA1364">
        <f t="shared" si="344"/>
        <v>-2.982417912705853E-2</v>
      </c>
      <c r="AB1364">
        <f t="shared" si="345"/>
        <v>8.3240555502737998E-2</v>
      </c>
      <c r="AC1364">
        <f t="shared" si="346"/>
        <v>2.5584828524751642E-2</v>
      </c>
      <c r="AD1364">
        <f t="shared" si="347"/>
        <v>2.8711753022340517E-3</v>
      </c>
      <c r="AE1364">
        <f t="shared" si="348"/>
        <v>0.17387954591743734</v>
      </c>
      <c r="AF1364">
        <f t="shared" si="349"/>
        <v>-0.26394031900300263</v>
      </c>
      <c r="AG1364">
        <f t="shared" si="350"/>
        <v>-5.8611135666202198E-3</v>
      </c>
      <c r="AH1364">
        <f t="shared" si="351"/>
        <v>-9.6788234301347954E-3</v>
      </c>
      <c r="AI1364">
        <f t="shared" si="352"/>
        <v>5.0270207640067512E-3</v>
      </c>
      <c r="AJ1364">
        <f t="shared" si="353"/>
        <v>-0.25171468474489384</v>
      </c>
    </row>
    <row r="1365" spans="1:36">
      <c r="A1365" t="s">
        <v>1381</v>
      </c>
      <c r="B1365">
        <v>-0.32785919662577451</v>
      </c>
      <c r="C1365">
        <v>-0.25244804104684038</v>
      </c>
      <c r="D1365">
        <v>0.13307969711660919</v>
      </c>
      <c r="E1365">
        <v>-0.17417820097102091</v>
      </c>
      <c r="F1365">
        <v>-0.34465075646360033</v>
      </c>
      <c r="G1365">
        <v>-0.32948608382212791</v>
      </c>
      <c r="H1365">
        <v>-0.34123151726803608</v>
      </c>
      <c r="I1365">
        <v>-0.32293041882387791</v>
      </c>
      <c r="J1365">
        <v>-0.43805407506133848</v>
      </c>
      <c r="K1365">
        <v>-0.43356692265777691</v>
      </c>
      <c r="L1365">
        <v>-0.38376891955848658</v>
      </c>
      <c r="M1365">
        <v>-0.52484761374766775</v>
      </c>
      <c r="N1365">
        <v>-0.27201417568559733</v>
      </c>
      <c r="O1365">
        <v>-0.25342662460211968</v>
      </c>
      <c r="P1365">
        <v>-0.23697238429614381</v>
      </c>
      <c r="Q1365">
        <v>-0.29636379812082581</v>
      </c>
      <c r="R1365">
        <v>-0.21498325881641189</v>
      </c>
      <c r="U1365">
        <f t="shared" si="338"/>
        <v>-0.23001079840078434</v>
      </c>
      <c r="V1365">
        <f t="shared" si="339"/>
        <v>-1.5271567826977788</v>
      </c>
      <c r="W1365">
        <f t="shared" si="340"/>
        <v>-2.3088262503212622</v>
      </c>
      <c r="X1365">
        <f t="shared" si="341"/>
        <v>0.97872497558372407</v>
      </c>
      <c r="Y1365">
        <f t="shared" si="342"/>
        <v>-4.4000114194074055E-2</v>
      </c>
      <c r="Z1365">
        <f t="shared" si="343"/>
        <v>3.5647737560439451E-2</v>
      </c>
      <c r="AA1365">
        <f t="shared" si="344"/>
        <v>-5.3632497345732361E-2</v>
      </c>
      <c r="AB1365">
        <f t="shared" si="345"/>
        <v>0.35649678545844121</v>
      </c>
      <c r="AC1365">
        <f t="shared" si="346"/>
        <v>-1.0243375553425121E-2</v>
      </c>
      <c r="AD1365">
        <f t="shared" si="347"/>
        <v>-0.11485655500199884</v>
      </c>
      <c r="AE1365">
        <f t="shared" si="348"/>
        <v>0.3676136523809368</v>
      </c>
      <c r="AF1365">
        <f t="shared" si="349"/>
        <v>-0.48172732701729643</v>
      </c>
      <c r="AG1365">
        <f t="shared" si="350"/>
        <v>-6.8333023588306424E-2</v>
      </c>
      <c r="AH1365">
        <f t="shared" si="351"/>
        <v>-6.4927038868978562E-2</v>
      </c>
      <c r="AI1365">
        <f t="shared" si="352"/>
        <v>0.25062588622335286</v>
      </c>
      <c r="AJ1365">
        <f t="shared" si="353"/>
        <v>-0.27459676188667126</v>
      </c>
    </row>
    <row r="1366" spans="1:36">
      <c r="A1366" t="s">
        <v>1382</v>
      </c>
      <c r="B1366">
        <v>-2.8571429043203811E-2</v>
      </c>
      <c r="C1366">
        <v>-2.910359166314079E-2</v>
      </c>
      <c r="D1366">
        <v>-2.8369236741069521E-2</v>
      </c>
      <c r="E1366">
        <v>-2.8571428571428529E-2</v>
      </c>
      <c r="F1366">
        <v>-2.8765304272445391E-2</v>
      </c>
      <c r="G1366">
        <v>-2.8571430225860062E-2</v>
      </c>
      <c r="H1366">
        <v>-2.8571477297635421E-2</v>
      </c>
      <c r="I1366">
        <v>-2.8571429504096649E-2</v>
      </c>
      <c r="J1366">
        <v>-2.8571428828970721E-2</v>
      </c>
      <c r="K1366">
        <v>-2.8571433957124508E-2</v>
      </c>
      <c r="L1366">
        <v>-2.8571434382489741E-2</v>
      </c>
      <c r="M1366">
        <v>-2.8571429299457201E-2</v>
      </c>
      <c r="N1366">
        <v>-2.8571447344021221E-2</v>
      </c>
      <c r="O1366">
        <v>-2.8571430856838151E-2</v>
      </c>
      <c r="U1366">
        <f t="shared" si="338"/>
        <v>1.8625691390244378E-2</v>
      </c>
      <c r="V1366">
        <f t="shared" si="339"/>
        <v>-2.5232450020982043E-2</v>
      </c>
      <c r="W1366">
        <f t="shared" si="340"/>
        <v>7.1271508713626917E-3</v>
      </c>
      <c r="X1366">
        <f t="shared" si="341"/>
        <v>6.785649535590188E-3</v>
      </c>
      <c r="Y1366">
        <f t="shared" si="342"/>
        <v>-6.739857320787794E-3</v>
      </c>
      <c r="Z1366">
        <f t="shared" si="343"/>
        <v>1.6475120421834429E-6</v>
      </c>
      <c r="AA1366">
        <f t="shared" si="344"/>
        <v>-1.6727710042626725E-6</v>
      </c>
      <c r="AB1366">
        <f t="shared" si="345"/>
        <v>-2.3629406687137088E-8</v>
      </c>
      <c r="AC1366">
        <f t="shared" si="346"/>
        <v>1.7948538092823611E-7</v>
      </c>
      <c r="AD1366">
        <f t="shared" si="347"/>
        <v>1.4887780335372323E-8</v>
      </c>
      <c r="AE1366">
        <f t="shared" si="348"/>
        <v>-1.7790610271672183E-7</v>
      </c>
      <c r="AF1366">
        <f t="shared" si="349"/>
        <v>6.3155972460986725E-7</v>
      </c>
      <c r="AG1366">
        <f t="shared" si="350"/>
        <v>-5.7705102831024982E-7</v>
      </c>
      <c r="AH1366">
        <f t="shared" si="351"/>
        <v>-1</v>
      </c>
      <c r="AI1366" t="e">
        <f t="shared" si="352"/>
        <v>#DIV/0!</v>
      </c>
      <c r="AJ1366" t="e">
        <f t="shared" si="353"/>
        <v>#DIV/0!</v>
      </c>
    </row>
    <row r="1367" spans="1:36">
      <c r="A1367" t="s">
        <v>1383</v>
      </c>
      <c r="B1367">
        <v>0.1502925777341215</v>
      </c>
      <c r="C1367">
        <v>0.1081032118458983</v>
      </c>
      <c r="D1367">
        <v>0.1228219351444335</v>
      </c>
      <c r="E1367">
        <v>0.15025637327740041</v>
      </c>
      <c r="F1367">
        <v>0.1731572126801724</v>
      </c>
      <c r="G1367">
        <v>0.21903798172443831</v>
      </c>
      <c r="H1367">
        <v>0.20549378912169991</v>
      </c>
      <c r="I1367">
        <v>0.21975955303299971</v>
      </c>
      <c r="J1367">
        <v>0.15079177333885471</v>
      </c>
      <c r="K1367">
        <v>0.1669474729972163</v>
      </c>
      <c r="L1367">
        <v>3.5175806684573069E-2</v>
      </c>
      <c r="M1367">
        <v>0.14599074261500961</v>
      </c>
      <c r="N1367">
        <v>0.24165024221987971</v>
      </c>
      <c r="O1367">
        <v>0.17196628352723189</v>
      </c>
      <c r="P1367">
        <v>-2.2755625666183419E-2</v>
      </c>
      <c r="Q1367">
        <v>0.1303841937272355</v>
      </c>
      <c r="R1367">
        <v>3.8997522147892767E-2</v>
      </c>
      <c r="U1367">
        <f t="shared" si="338"/>
        <v>-0.28071489972618113</v>
      </c>
      <c r="V1367">
        <f t="shared" si="339"/>
        <v>0.13615435700020476</v>
      </c>
      <c r="W1367">
        <f t="shared" si="340"/>
        <v>0.22336757762939613</v>
      </c>
      <c r="X1367">
        <f t="shared" si="341"/>
        <v>0.15241176732312647</v>
      </c>
      <c r="Y1367">
        <f t="shared" si="342"/>
        <v>0.2649659712934358</v>
      </c>
      <c r="Z1367">
        <f t="shared" si="343"/>
        <v>-6.1834904139035252E-2</v>
      </c>
      <c r="AA1367">
        <f t="shared" si="344"/>
        <v>6.9421873878879936E-2</v>
      </c>
      <c r="AB1367">
        <f t="shared" si="345"/>
        <v>-0.31383290847787904</v>
      </c>
      <c r="AC1367">
        <f t="shared" si="346"/>
        <v>0.10713913166905321</v>
      </c>
      <c r="AD1367">
        <f t="shared" si="347"/>
        <v>-0.78930015499450179</v>
      </c>
      <c r="AE1367">
        <f t="shared" si="348"/>
        <v>3.150316833502393</v>
      </c>
      <c r="AF1367">
        <f t="shared" si="349"/>
        <v>0.65524359895293227</v>
      </c>
      <c r="AG1367">
        <f t="shared" si="350"/>
        <v>-0.28836701363304146</v>
      </c>
      <c r="AH1367">
        <f t="shared" si="351"/>
        <v>-1.1323260885764268</v>
      </c>
      <c r="AI1367">
        <f t="shared" si="352"/>
        <v>-6.7297564848325075</v>
      </c>
      <c r="AJ1367">
        <f t="shared" si="353"/>
        <v>-0.70090299266277778</v>
      </c>
    </row>
    <row r="1368" spans="1:36">
      <c r="A1368" t="s">
        <v>1384</v>
      </c>
      <c r="B1368">
        <v>-0.47311410034664741</v>
      </c>
      <c r="C1368">
        <v>-0.51681287156050748</v>
      </c>
      <c r="D1368">
        <v>-0.32065065042697</v>
      </c>
      <c r="E1368">
        <v>-0.1371370938201972</v>
      </c>
      <c r="F1368">
        <v>-0.12457668374682571</v>
      </c>
      <c r="G1368">
        <v>-0.32188128330491877</v>
      </c>
      <c r="H1368">
        <v>-0.28548577455837859</v>
      </c>
      <c r="I1368">
        <v>-0.27384318867273771</v>
      </c>
      <c r="J1368">
        <v>-0.12565031884999539</v>
      </c>
      <c r="K1368">
        <v>-0.13311655575350709</v>
      </c>
      <c r="L1368">
        <v>-0.29079849339109332</v>
      </c>
      <c r="M1368">
        <v>-0.20417871565583109</v>
      </c>
      <c r="N1368">
        <v>-0.14870525976306789</v>
      </c>
      <c r="O1368">
        <v>-0.13421990611036899</v>
      </c>
      <c r="P1368">
        <v>-0.30475032669241858</v>
      </c>
      <c r="Q1368">
        <v>-0.16045447277659361</v>
      </c>
      <c r="R1368">
        <v>-0.15800740630512561</v>
      </c>
      <c r="U1368">
        <f t="shared" si="338"/>
        <v>9.2364127769268084E-2</v>
      </c>
      <c r="V1368">
        <f t="shared" si="339"/>
        <v>-0.37956140786747256</v>
      </c>
      <c r="W1368">
        <f t="shared" si="340"/>
        <v>-0.57231618386680627</v>
      </c>
      <c r="X1368">
        <f t="shared" si="341"/>
        <v>-9.1590172457932259E-2</v>
      </c>
      <c r="Y1368">
        <f t="shared" si="342"/>
        <v>1.5838003840194574</v>
      </c>
      <c r="Z1368">
        <f t="shared" si="343"/>
        <v>-0.11307121797467996</v>
      </c>
      <c r="AA1368">
        <f t="shared" si="344"/>
        <v>-4.0781667330538396E-2</v>
      </c>
      <c r="AB1368">
        <f t="shared" si="345"/>
        <v>-0.54115959772818545</v>
      </c>
      <c r="AC1368">
        <f t="shared" si="346"/>
        <v>5.9420755727847253E-2</v>
      </c>
      <c r="AD1368">
        <f t="shared" si="347"/>
        <v>1.1845403957834293</v>
      </c>
      <c r="AE1368">
        <f t="shared" si="348"/>
        <v>-0.29786872939113807</v>
      </c>
      <c r="AF1368">
        <f t="shared" si="349"/>
        <v>-0.27169068878986724</v>
      </c>
      <c r="AG1368">
        <f t="shared" si="350"/>
        <v>-9.7409827169384705E-2</v>
      </c>
      <c r="AH1368">
        <f t="shared" si="351"/>
        <v>1.2705300243752404</v>
      </c>
      <c r="AI1368">
        <f t="shared" si="352"/>
        <v>-0.47348875875516722</v>
      </c>
      <c r="AJ1368">
        <f t="shared" si="353"/>
        <v>-1.5250846106827684E-2</v>
      </c>
    </row>
    <row r="1369" spans="1:36">
      <c r="A1369" t="s">
        <v>1385</v>
      </c>
      <c r="B1369">
        <v>0.2071417463307082</v>
      </c>
      <c r="C1369">
        <v>0.19549507574474681</v>
      </c>
      <c r="D1369">
        <v>0.30210861082075408</v>
      </c>
      <c r="E1369">
        <v>0.30094307409268239</v>
      </c>
      <c r="F1369">
        <v>0.31511429249515022</v>
      </c>
      <c r="G1369">
        <v>0.1203158494119497</v>
      </c>
      <c r="H1369">
        <v>0.10432250650591</v>
      </c>
      <c r="I1369">
        <v>6.5834783526485391E-2</v>
      </c>
      <c r="J1369">
        <v>-3.2834221802231091E-2</v>
      </c>
      <c r="K1369">
        <v>9.9801672159908983E-2</v>
      </c>
      <c r="L1369">
        <v>0.11549359576522999</v>
      </c>
      <c r="M1369">
        <v>-4.2551311695512822E-2</v>
      </c>
      <c r="N1369">
        <v>0.14438741392176199</v>
      </c>
      <c r="O1369">
        <v>0.22625255874929009</v>
      </c>
      <c r="P1369">
        <v>-0.15480729057522979</v>
      </c>
      <c r="Q1369">
        <v>-4.6731426661958501E-2</v>
      </c>
      <c r="R1369">
        <v>-0.1776236504949894</v>
      </c>
      <c r="U1369">
        <f t="shared" si="338"/>
        <v>-5.6225607789204976E-2</v>
      </c>
      <c r="V1369">
        <f t="shared" si="339"/>
        <v>0.5453515116422164</v>
      </c>
      <c r="W1369">
        <f t="shared" si="340"/>
        <v>-3.8580056520243077E-3</v>
      </c>
      <c r="X1369">
        <f t="shared" si="341"/>
        <v>4.7089365472831803E-2</v>
      </c>
      <c r="Y1369">
        <f t="shared" si="342"/>
        <v>-0.61818345826442822</v>
      </c>
      <c r="Z1369">
        <f t="shared" si="343"/>
        <v>-0.1329279806792541</v>
      </c>
      <c r="AA1369">
        <f t="shared" si="344"/>
        <v>-0.36893019798411608</v>
      </c>
      <c r="AB1369">
        <f t="shared" si="345"/>
        <v>-1.4987366866486596</v>
      </c>
      <c r="AC1369">
        <f t="shared" si="346"/>
        <v>-4.0395625868960732</v>
      </c>
      <c r="AD1369">
        <f t="shared" si="347"/>
        <v>0.15723106903638198</v>
      </c>
      <c r="AE1369">
        <f t="shared" si="348"/>
        <v>-1.3684300537495528</v>
      </c>
      <c r="AF1369">
        <f t="shared" si="349"/>
        <v>-4.3932541246898422</v>
      </c>
      <c r="AG1369">
        <f t="shared" si="350"/>
        <v>0.5669825548083276</v>
      </c>
      <c r="AH1369">
        <f t="shared" si="351"/>
        <v>-1.6842233804160922</v>
      </c>
      <c r="AI1369">
        <f t="shared" si="352"/>
        <v>-0.69813161584112204</v>
      </c>
      <c r="AJ1369">
        <f t="shared" si="353"/>
        <v>2.8009464547245053</v>
      </c>
    </row>
    <row r="1370" spans="1:36">
      <c r="A1370" t="s">
        <v>1386</v>
      </c>
      <c r="B1370">
        <v>-0.2109696816300069</v>
      </c>
      <c r="C1370">
        <v>-0.19402225296613301</v>
      </c>
      <c r="D1370">
        <v>-0.16703500164404431</v>
      </c>
      <c r="E1370">
        <v>-0.15820372263638449</v>
      </c>
      <c r="F1370">
        <v>-0.1423134767212712</v>
      </c>
      <c r="G1370">
        <v>-0.13142929606580381</v>
      </c>
      <c r="H1370">
        <v>-0.13087115453856299</v>
      </c>
      <c r="I1370">
        <v>-0.1062035826986258</v>
      </c>
      <c r="J1370">
        <v>-0.1176770738772005</v>
      </c>
      <c r="K1370">
        <v>-0.12911730927298409</v>
      </c>
      <c r="L1370">
        <v>-9.8395286551697062E-2</v>
      </c>
      <c r="M1370">
        <v>-9.0393616745288397E-2</v>
      </c>
      <c r="N1370">
        <v>-4.9189079534528078E-2</v>
      </c>
      <c r="O1370">
        <v>-4.2402581343629113E-2</v>
      </c>
      <c r="P1370">
        <v>-8.2104295026186935E-2</v>
      </c>
      <c r="Q1370">
        <v>-5.1000334144014801E-2</v>
      </c>
      <c r="R1370">
        <v>-7.5531346386102455E-2</v>
      </c>
      <c r="U1370">
        <f t="shared" si="338"/>
        <v>-8.0331109820774363E-2</v>
      </c>
      <c r="V1370">
        <f t="shared" si="339"/>
        <v>-0.13909358802672694</v>
      </c>
      <c r="W1370">
        <f t="shared" si="340"/>
        <v>-5.2870828992353874E-2</v>
      </c>
      <c r="X1370">
        <f t="shared" si="341"/>
        <v>-0.10044166881986359</v>
      </c>
      <c r="Y1370">
        <f t="shared" si="342"/>
        <v>-7.6480322919695545E-2</v>
      </c>
      <c r="Z1370">
        <f t="shared" si="343"/>
        <v>-4.2467055972160812E-3</v>
      </c>
      <c r="AA1370">
        <f t="shared" si="344"/>
        <v>-0.18848746254980542</v>
      </c>
      <c r="AB1370">
        <f t="shared" si="345"/>
        <v>0.10803299556412382</v>
      </c>
      <c r="AC1370">
        <f t="shared" si="346"/>
        <v>9.7217198039116923E-2</v>
      </c>
      <c r="AD1370">
        <f t="shared" si="347"/>
        <v>-0.23793883944974034</v>
      </c>
      <c r="AE1370">
        <f t="shared" si="348"/>
        <v>-8.1321677966805589E-2</v>
      </c>
      <c r="AF1370">
        <f t="shared" si="349"/>
        <v>-0.45583458981253816</v>
      </c>
      <c r="AG1370">
        <f t="shared" si="350"/>
        <v>-0.13796757847715385</v>
      </c>
      <c r="AH1370">
        <f t="shared" si="351"/>
        <v>0.93630416886218437</v>
      </c>
      <c r="AI1370">
        <f t="shared" si="352"/>
        <v>-0.3788347597680683</v>
      </c>
      <c r="AJ1370">
        <f t="shared" si="353"/>
        <v>0.48099708862332063</v>
      </c>
    </row>
    <row r="1371" spans="1:36">
      <c r="A1371" t="s">
        <v>1387</v>
      </c>
      <c r="B1371">
        <v>-4.5733049965127247E-2</v>
      </c>
      <c r="C1371">
        <v>-4.5159255417074162E-2</v>
      </c>
      <c r="F1371">
        <v>-4.3918029185398673E-2</v>
      </c>
      <c r="G1371">
        <v>-4.2962087628610687E-2</v>
      </c>
      <c r="H1371">
        <v>-4.3691741681255697E-2</v>
      </c>
      <c r="I1371">
        <v>-4.0452001547900622E-2</v>
      </c>
      <c r="J1371">
        <v>-4.0355142570539078E-2</v>
      </c>
      <c r="K1371">
        <v>-4.1210073867849827E-2</v>
      </c>
      <c r="L1371">
        <v>-4.1893921527585233E-2</v>
      </c>
      <c r="M1371">
        <v>-5.4878898534756089E-2</v>
      </c>
      <c r="N1371">
        <v>-5.8976159862637191E-2</v>
      </c>
      <c r="O1371">
        <v>-5.0183428051890099E-2</v>
      </c>
      <c r="P1371">
        <v>-5.0014997155454113E-2</v>
      </c>
      <c r="Q1371">
        <v>-4.7819877113449948E-2</v>
      </c>
      <c r="R1371">
        <v>-3.9690158094740628E-2</v>
      </c>
      <c r="U1371">
        <f t="shared" si="338"/>
        <v>-1.25466057586498E-2</v>
      </c>
      <c r="V1371">
        <f t="shared" si="339"/>
        <v>-1</v>
      </c>
      <c r="W1371" t="e">
        <f t="shared" si="340"/>
        <v>#DIV/0!</v>
      </c>
      <c r="X1371" t="e">
        <f t="shared" si="341"/>
        <v>#DIV/0!</v>
      </c>
      <c r="Y1371">
        <f t="shared" si="342"/>
        <v>-2.1766494865981038E-2</v>
      </c>
      <c r="Z1371">
        <f t="shared" si="343"/>
        <v>1.6983673115528376E-2</v>
      </c>
      <c r="AA1371">
        <f t="shared" si="344"/>
        <v>-7.4149942499201482E-2</v>
      </c>
      <c r="AB1371">
        <f t="shared" si="345"/>
        <v>-2.3944174244839296E-3</v>
      </c>
      <c r="AC1371">
        <f t="shared" si="346"/>
        <v>2.1185188376335557E-2</v>
      </c>
      <c r="AD1371">
        <f t="shared" si="347"/>
        <v>1.6594186701250069E-2</v>
      </c>
      <c r="AE1371">
        <f t="shared" si="348"/>
        <v>0.30994895043713783</v>
      </c>
      <c r="AF1371">
        <f t="shared" si="349"/>
        <v>7.4660050352253524E-2</v>
      </c>
      <c r="AG1371">
        <f t="shared" si="350"/>
        <v>-0.14908959537593594</v>
      </c>
      <c r="AH1371">
        <f t="shared" si="351"/>
        <v>-3.3563051185308847E-3</v>
      </c>
      <c r="AI1371">
        <f t="shared" si="352"/>
        <v>-4.3889236566012457E-2</v>
      </c>
      <c r="AJ1371">
        <f t="shared" si="353"/>
        <v>-0.17000710811995651</v>
      </c>
    </row>
    <row r="1372" spans="1:36">
      <c r="A1372" t="s">
        <v>1388</v>
      </c>
      <c r="B1372">
        <v>0.31479581728318129</v>
      </c>
      <c r="C1372">
        <v>0.27901770616293659</v>
      </c>
      <c r="D1372">
        <v>0.3697907264640366</v>
      </c>
      <c r="E1372">
        <v>0.35164380348190288</v>
      </c>
      <c r="F1372">
        <v>0.37927418694283932</v>
      </c>
      <c r="G1372">
        <v>0.1691496951047391</v>
      </c>
      <c r="H1372">
        <v>0.1367415050746548</v>
      </c>
      <c r="I1372">
        <v>0.1005088084484235</v>
      </c>
      <c r="J1372">
        <v>6.2501772381468923E-2</v>
      </c>
      <c r="K1372">
        <v>0.2338533250611747</v>
      </c>
      <c r="L1372">
        <v>0.18270089740991841</v>
      </c>
      <c r="M1372">
        <v>-0.3055205403761434</v>
      </c>
      <c r="N1372">
        <v>0.2377185882965947</v>
      </c>
      <c r="O1372">
        <v>0.35342269812607252</v>
      </c>
      <c r="P1372">
        <v>-8.0057951777606454E-2</v>
      </c>
      <c r="Q1372">
        <v>0.1417272606837495</v>
      </c>
      <c r="R1372">
        <v>-0.10802944408924819</v>
      </c>
      <c r="U1372">
        <f t="shared" si="338"/>
        <v>-0.11365497619703041</v>
      </c>
      <c r="V1372">
        <f t="shared" si="339"/>
        <v>0.32533068079948929</v>
      </c>
      <c r="W1372">
        <f t="shared" si="340"/>
        <v>-4.9073493961451643E-2</v>
      </c>
      <c r="X1372">
        <f t="shared" si="341"/>
        <v>7.8574919243126706E-2</v>
      </c>
      <c r="Y1372">
        <f t="shared" si="342"/>
        <v>-0.55401738128244471</v>
      </c>
      <c r="Z1372">
        <f t="shared" si="343"/>
        <v>-0.19159472921317913</v>
      </c>
      <c r="AA1372">
        <f t="shared" si="344"/>
        <v>-0.26497219411509221</v>
      </c>
      <c r="AB1372">
        <f t="shared" si="345"/>
        <v>-0.37814632024473793</v>
      </c>
      <c r="AC1372">
        <f t="shared" si="346"/>
        <v>2.7415470977989354</v>
      </c>
      <c r="AD1372">
        <f t="shared" si="347"/>
        <v>-0.21873722615607502</v>
      </c>
      <c r="AE1372">
        <f t="shared" si="348"/>
        <v>-2.6722443332648753</v>
      </c>
      <c r="AF1372">
        <f t="shared" si="349"/>
        <v>-1.7780772710205541</v>
      </c>
      <c r="AG1372">
        <f t="shared" si="350"/>
        <v>0.48672722927799444</v>
      </c>
      <c r="AH1372">
        <f t="shared" si="351"/>
        <v>-1.2265218170821848</v>
      </c>
      <c r="AI1372">
        <f t="shared" si="352"/>
        <v>-2.7703083520979237</v>
      </c>
      <c r="AJ1372">
        <f t="shared" si="353"/>
        <v>-1.7622347568708416</v>
      </c>
    </row>
    <row r="1373" spans="1:36">
      <c r="A1373" t="s">
        <v>1389</v>
      </c>
      <c r="B1373">
        <v>-0.207770769104446</v>
      </c>
      <c r="C1373">
        <v>-0.2490020382389744</v>
      </c>
      <c r="D1373">
        <v>-0.20940324960984749</v>
      </c>
      <c r="E1373">
        <v>-0.19297519925730761</v>
      </c>
      <c r="F1373">
        <v>-0.14612830740365559</v>
      </c>
      <c r="G1373">
        <v>-1.6288130141922891E-2</v>
      </c>
      <c r="H1373">
        <v>-4.4229066344598743E-2</v>
      </c>
      <c r="I1373">
        <v>-1.469403597281251E-2</v>
      </c>
      <c r="J1373">
        <v>-0.14681727113372431</v>
      </c>
      <c r="K1373">
        <v>-0.26588884964618098</v>
      </c>
      <c r="L1373">
        <v>-0.4224011118019263</v>
      </c>
      <c r="M1373">
        <v>-0.1124166705915573</v>
      </c>
      <c r="N1373">
        <v>-0.1416420976908182</v>
      </c>
      <c r="O1373">
        <v>-0.1921752590018907</v>
      </c>
      <c r="P1373">
        <v>-0.47895727293107548</v>
      </c>
      <c r="Q1373">
        <v>-0.28027502175578151</v>
      </c>
      <c r="R1373">
        <v>-0.3898476309115631</v>
      </c>
      <c r="U1373">
        <f t="shared" si="338"/>
        <v>0.19844595711055735</v>
      </c>
      <c r="V1373">
        <f t="shared" si="339"/>
        <v>-0.15902997786356599</v>
      </c>
      <c r="W1373">
        <f t="shared" si="340"/>
        <v>-7.8451745057194822E-2</v>
      </c>
      <c r="X1373">
        <f t="shared" si="341"/>
        <v>-0.24276120472448745</v>
      </c>
      <c r="Y1373">
        <f t="shared" si="342"/>
        <v>-0.88853542184041312</v>
      </c>
      <c r="Z1373">
        <f t="shared" si="343"/>
        <v>1.7154170527383379</v>
      </c>
      <c r="AA1373">
        <f t="shared" si="344"/>
        <v>-0.66777422208445625</v>
      </c>
      <c r="AB1373">
        <f t="shared" si="345"/>
        <v>8.9916232276395309</v>
      </c>
      <c r="AC1373">
        <f t="shared" si="346"/>
        <v>0.81101887804469364</v>
      </c>
      <c r="AD1373">
        <f t="shared" si="347"/>
        <v>0.58863793033824707</v>
      </c>
      <c r="AE1373">
        <f t="shared" si="348"/>
        <v>-0.73386274929060302</v>
      </c>
      <c r="AF1373">
        <f t="shared" si="349"/>
        <v>0.25997413858168278</v>
      </c>
      <c r="AG1373">
        <f t="shared" si="350"/>
        <v>0.35676654140902525</v>
      </c>
      <c r="AH1373">
        <f t="shared" si="351"/>
        <v>1.4922941455557674</v>
      </c>
      <c r="AI1373">
        <f t="shared" si="352"/>
        <v>-0.41482249545855715</v>
      </c>
      <c r="AJ1373">
        <f t="shared" si="353"/>
        <v>0.39094675104961019</v>
      </c>
    </row>
    <row r="1374" spans="1:36">
      <c r="A1374" t="s">
        <v>1390</v>
      </c>
      <c r="B1374">
        <v>-0.66591946211891362</v>
      </c>
      <c r="C1374">
        <v>-0.67498365409695604</v>
      </c>
      <c r="D1374">
        <v>-0.48586083110366668</v>
      </c>
      <c r="E1374">
        <v>-0.47999586798160121</v>
      </c>
      <c r="F1374">
        <v>-0.42461851756009061</v>
      </c>
      <c r="G1374">
        <v>-0.49023814779047648</v>
      </c>
      <c r="H1374">
        <v>-0.37473879679846972</v>
      </c>
      <c r="I1374">
        <v>-0.452772377934408</v>
      </c>
      <c r="J1374">
        <v>-0.44913097369615168</v>
      </c>
      <c r="K1374">
        <v>-0.51411530706455899</v>
      </c>
      <c r="L1374">
        <v>-0.52800801947718701</v>
      </c>
      <c r="M1374">
        <v>-0.58594003491112934</v>
      </c>
      <c r="N1374">
        <v>-0.4717085334410136</v>
      </c>
      <c r="O1374">
        <v>-0.5367878297031502</v>
      </c>
      <c r="P1374">
        <v>-0.52407447218011016</v>
      </c>
      <c r="Q1374">
        <v>-0.44368439974812529</v>
      </c>
      <c r="R1374">
        <v>-0.42110521206498558</v>
      </c>
      <c r="U1374">
        <f t="shared" si="338"/>
        <v>1.3611543878295339E-2</v>
      </c>
      <c r="V1374">
        <f t="shared" si="339"/>
        <v>-0.28018874508348224</v>
      </c>
      <c r="W1374">
        <f t="shared" si="340"/>
        <v>-1.2071282035110337E-2</v>
      </c>
      <c r="X1374">
        <f t="shared" si="341"/>
        <v>-0.11537047319672608</v>
      </c>
      <c r="Y1374">
        <f t="shared" si="342"/>
        <v>0.1545378440098284</v>
      </c>
      <c r="Z1374">
        <f t="shared" si="343"/>
        <v>-0.23559845661249965</v>
      </c>
      <c r="AA1374">
        <f t="shared" si="344"/>
        <v>0.20823459380936171</v>
      </c>
      <c r="AB1374">
        <f t="shared" si="345"/>
        <v>-8.0424611034550335E-3</v>
      </c>
      <c r="AC1374">
        <f t="shared" si="346"/>
        <v>0.14468904879486408</v>
      </c>
      <c r="AD1374">
        <f t="shared" si="347"/>
        <v>2.7022561323744962E-2</v>
      </c>
      <c r="AE1374">
        <f t="shared" si="348"/>
        <v>0.10971805975845662</v>
      </c>
      <c r="AF1374">
        <f t="shared" si="349"/>
        <v>-0.1949542524218224</v>
      </c>
      <c r="AG1374">
        <f t="shared" si="350"/>
        <v>0.13796506030407579</v>
      </c>
      <c r="AH1374">
        <f t="shared" si="351"/>
        <v>-2.3684138908422473E-2</v>
      </c>
      <c r="AI1374">
        <f t="shared" si="352"/>
        <v>-0.15339436797516248</v>
      </c>
      <c r="AJ1374">
        <f t="shared" si="353"/>
        <v>-5.0890199646319918E-2</v>
      </c>
    </row>
    <row r="1375" spans="1:36">
      <c r="A1375" t="s">
        <v>1391</v>
      </c>
      <c r="B1375">
        <v>-0.1694447188585812</v>
      </c>
      <c r="C1375">
        <v>-6.6650061076416689E-2</v>
      </c>
      <c r="D1375">
        <v>-6.9666684610176471E-2</v>
      </c>
      <c r="E1375">
        <v>-0.15140730843132411</v>
      </c>
      <c r="F1375">
        <v>-0.12667692877669429</v>
      </c>
      <c r="G1375">
        <v>-0.155812858364028</v>
      </c>
      <c r="H1375">
        <v>-0.11041912999080369</v>
      </c>
      <c r="I1375">
        <v>-8.8223540394151145E-2</v>
      </c>
      <c r="J1375">
        <v>-0.29434545819349578</v>
      </c>
      <c r="K1375">
        <v>-0.31505698849078873</v>
      </c>
      <c r="L1375">
        <v>-0.43654347367839658</v>
      </c>
      <c r="M1375">
        <v>-0.64495135545672599</v>
      </c>
      <c r="N1375">
        <v>-0.59564132608364417</v>
      </c>
      <c r="O1375">
        <v>-0.50132704094008884</v>
      </c>
      <c r="P1375">
        <v>-0.65929876746301297</v>
      </c>
      <c r="Q1375">
        <v>-0.57311337456770228</v>
      </c>
      <c r="R1375">
        <v>-0.61001504162859432</v>
      </c>
      <c r="U1375">
        <f t="shared" si="338"/>
        <v>-0.60665601427187044</v>
      </c>
      <c r="V1375">
        <f t="shared" si="339"/>
        <v>4.5260626697717729E-2</v>
      </c>
      <c r="W1375">
        <f t="shared" si="340"/>
        <v>1.173310087576745</v>
      </c>
      <c r="X1375">
        <f t="shared" si="341"/>
        <v>-0.16333676300604152</v>
      </c>
      <c r="Y1375">
        <f t="shared" si="342"/>
        <v>0.23000186275982776</v>
      </c>
      <c r="Z1375">
        <f t="shared" si="343"/>
        <v>-0.29133493121068504</v>
      </c>
      <c r="AA1375">
        <f t="shared" si="344"/>
        <v>-0.20101217604685997</v>
      </c>
      <c r="AB1375">
        <f t="shared" si="345"/>
        <v>2.3363596255428631</v>
      </c>
      <c r="AC1375">
        <f t="shared" si="346"/>
        <v>7.0364701478348182E-2</v>
      </c>
      <c r="AD1375">
        <f t="shared" si="347"/>
        <v>0.38560162010549953</v>
      </c>
      <c r="AE1375">
        <f t="shared" si="348"/>
        <v>0.47740464431238844</v>
      </c>
      <c r="AF1375">
        <f t="shared" si="349"/>
        <v>-7.6455424050024118E-2</v>
      </c>
      <c r="AG1375">
        <f t="shared" si="350"/>
        <v>-0.15834073462241779</v>
      </c>
      <c r="AH1375">
        <f t="shared" si="351"/>
        <v>0.31510713291406628</v>
      </c>
      <c r="AI1375">
        <f t="shared" si="352"/>
        <v>-0.13072281816474915</v>
      </c>
      <c r="AJ1375">
        <f t="shared" si="353"/>
        <v>6.4388075201921191E-2</v>
      </c>
    </row>
    <row r="1376" spans="1:36">
      <c r="A1376" t="s">
        <v>1392</v>
      </c>
      <c r="B1376">
        <v>-9.0675280084505427E-2</v>
      </c>
      <c r="C1376">
        <v>-8.7440555289687985E-2</v>
      </c>
      <c r="D1376">
        <v>4.1668872900022393E-2</v>
      </c>
      <c r="E1376">
        <v>4.3179330153881333E-2</v>
      </c>
      <c r="F1376">
        <v>-3.5319061627227477E-2</v>
      </c>
      <c r="G1376">
        <v>-5.4441698663198583E-2</v>
      </c>
      <c r="H1376">
        <v>-5.9683814297219598E-2</v>
      </c>
      <c r="I1376">
        <v>-7.7601366954910378E-2</v>
      </c>
      <c r="J1376">
        <v>-9.6190937633689827E-2</v>
      </c>
      <c r="K1376">
        <v>-4.1038113161524413E-2</v>
      </c>
      <c r="L1376">
        <v>-4.0273332408176141E-2</v>
      </c>
      <c r="M1376">
        <v>-0.30845297393370691</v>
      </c>
      <c r="N1376">
        <v>-5.7030730800434477E-2</v>
      </c>
      <c r="O1376">
        <v>-1.799177253463121E-2</v>
      </c>
      <c r="P1376">
        <v>-0.2332960584647559</v>
      </c>
      <c r="Q1376">
        <v>-9.8409169223943868E-2</v>
      </c>
      <c r="R1376">
        <v>-0.22796493160529349</v>
      </c>
      <c r="U1376">
        <f t="shared" si="338"/>
        <v>-3.5673722670642088E-2</v>
      </c>
      <c r="V1376">
        <f t="shared" si="339"/>
        <v>-1.4765394359856778</v>
      </c>
      <c r="W1376">
        <f t="shared" si="340"/>
        <v>3.624905471964731E-2</v>
      </c>
      <c r="X1376">
        <f t="shared" si="341"/>
        <v>-1.8179622402978084</v>
      </c>
      <c r="Y1376">
        <f t="shared" si="342"/>
        <v>0.54142539906070042</v>
      </c>
      <c r="Z1376">
        <f t="shared" si="343"/>
        <v>9.6288612639571669E-2</v>
      </c>
      <c r="AA1376">
        <f t="shared" si="344"/>
        <v>0.3002079017346832</v>
      </c>
      <c r="AB1376">
        <f t="shared" si="345"/>
        <v>0.2395521033744259</v>
      </c>
      <c r="AC1376">
        <f t="shared" si="346"/>
        <v>-0.57336819693135765</v>
      </c>
      <c r="AD1376">
        <f t="shared" si="347"/>
        <v>-1.8635865404876804E-2</v>
      </c>
      <c r="AE1376">
        <f t="shared" si="348"/>
        <v>6.658988106757362</v>
      </c>
      <c r="AF1376">
        <f t="shared" si="349"/>
        <v>-0.81510721043431544</v>
      </c>
      <c r="AG1376">
        <f t="shared" si="350"/>
        <v>-0.68452495203701402</v>
      </c>
      <c r="AH1376">
        <f t="shared" si="351"/>
        <v>11.966819028847727</v>
      </c>
      <c r="AI1376">
        <f t="shared" si="352"/>
        <v>-0.5781790319496094</v>
      </c>
      <c r="AJ1376">
        <f t="shared" si="353"/>
        <v>1.3165009257067024</v>
      </c>
    </row>
    <row r="1377" spans="1:36">
      <c r="A1377" t="s">
        <v>1393</v>
      </c>
      <c r="B1377">
        <v>0.22312827583691811</v>
      </c>
      <c r="C1377">
        <v>0.20658699107162229</v>
      </c>
      <c r="D1377">
        <v>0.28956521408733071</v>
      </c>
      <c r="E1377">
        <v>0.30707067908006741</v>
      </c>
      <c r="F1377">
        <v>0.33667098388507188</v>
      </c>
      <c r="G1377">
        <v>0.137308083298807</v>
      </c>
      <c r="H1377">
        <v>0.11106454475166851</v>
      </c>
      <c r="I1377">
        <v>8.204478948290006E-2</v>
      </c>
      <c r="J1377">
        <v>3.5100339196570338E-2</v>
      </c>
      <c r="K1377">
        <v>0.21970924234968101</v>
      </c>
      <c r="L1377">
        <v>0.22717911779166641</v>
      </c>
      <c r="M1377">
        <v>-1.7669967829047319E-2</v>
      </c>
      <c r="N1377">
        <v>0.24864073462834449</v>
      </c>
      <c r="O1377">
        <v>0.35525484137495739</v>
      </c>
      <c r="P1377">
        <v>-0.1190637756696067</v>
      </c>
      <c r="Q1377">
        <v>6.1023053824896707E-2</v>
      </c>
      <c r="R1377">
        <v>-0.15322404563927791</v>
      </c>
      <c r="U1377">
        <f t="shared" si="338"/>
        <v>-7.4133521192023419E-2</v>
      </c>
      <c r="V1377">
        <f t="shared" si="339"/>
        <v>0.40166238244372532</v>
      </c>
      <c r="W1377">
        <f t="shared" si="340"/>
        <v>6.0454309223265952E-2</v>
      </c>
      <c r="X1377">
        <f t="shared" si="341"/>
        <v>9.6395738250496771E-2</v>
      </c>
      <c r="Y1377">
        <f t="shared" si="342"/>
        <v>-0.59215943793457604</v>
      </c>
      <c r="Z1377">
        <f t="shared" si="343"/>
        <v>-0.19112886813828617</v>
      </c>
      <c r="AA1377">
        <f t="shared" si="344"/>
        <v>-0.26128730220480634</v>
      </c>
      <c r="AB1377">
        <f t="shared" si="345"/>
        <v>-0.57218076348546154</v>
      </c>
      <c r="AC1377">
        <f t="shared" si="346"/>
        <v>5.2594620843763487</v>
      </c>
      <c r="AD1377">
        <f t="shared" si="347"/>
        <v>3.3998913118532509E-2</v>
      </c>
      <c r="AE1377">
        <f t="shared" si="348"/>
        <v>-1.0777798945643036</v>
      </c>
      <c r="AF1377">
        <f t="shared" si="349"/>
        <v>-15.071374494502972</v>
      </c>
      <c r="AG1377">
        <f t="shared" si="350"/>
        <v>0.42878777247008315</v>
      </c>
      <c r="AH1377">
        <f t="shared" si="351"/>
        <v>-1.3351503253517651</v>
      </c>
      <c r="AI1377">
        <f t="shared" si="352"/>
        <v>-1.5125240946014618</v>
      </c>
      <c r="AJ1377">
        <f t="shared" si="353"/>
        <v>-3.5109206444985266</v>
      </c>
    </row>
    <row r="1378" spans="1:36">
      <c r="A1378" t="s">
        <v>1394</v>
      </c>
      <c r="B1378">
        <v>-0.41513731667174009</v>
      </c>
      <c r="C1378">
        <v>-0.35766340655680318</v>
      </c>
      <c r="D1378">
        <v>-8.1718650901791881E-2</v>
      </c>
      <c r="E1378">
        <v>-0.34929500159710769</v>
      </c>
      <c r="F1378">
        <v>-0.3643115811470628</v>
      </c>
      <c r="G1378">
        <v>-0.31568233029620529</v>
      </c>
      <c r="H1378">
        <v>-0.31781637026270337</v>
      </c>
      <c r="I1378">
        <v>-0.31292210917055802</v>
      </c>
      <c r="J1378">
        <v>-0.3409405699573208</v>
      </c>
      <c r="K1378">
        <v>-0.36960923833081227</v>
      </c>
      <c r="L1378">
        <v>-0.50002658073785122</v>
      </c>
      <c r="M1378">
        <v>-0.30107284375358578</v>
      </c>
      <c r="N1378">
        <v>-0.38660762344296851</v>
      </c>
      <c r="O1378">
        <v>-0.46292992150552792</v>
      </c>
      <c r="P1378">
        <v>-0.72742817496151568</v>
      </c>
      <c r="Q1378">
        <v>-0.59638874667935637</v>
      </c>
      <c r="R1378">
        <v>-0.51830138609932197</v>
      </c>
      <c r="U1378">
        <f t="shared" si="338"/>
        <v>-0.13844554032318668</v>
      </c>
      <c r="V1378">
        <f t="shared" si="339"/>
        <v>-0.77152079468098023</v>
      </c>
      <c r="W1378">
        <f t="shared" si="340"/>
        <v>3.274360843485836</v>
      </c>
      <c r="X1378">
        <f t="shared" si="341"/>
        <v>4.299110918076033E-2</v>
      </c>
      <c r="Y1378">
        <f t="shared" si="342"/>
        <v>-0.13348258295205603</v>
      </c>
      <c r="Z1378">
        <f t="shared" si="343"/>
        <v>6.7600868395000339E-3</v>
      </c>
      <c r="AA1378">
        <f t="shared" si="344"/>
        <v>-1.5399650710565404E-2</v>
      </c>
      <c r="AB1378">
        <f t="shared" si="345"/>
        <v>8.9538130945842953E-2</v>
      </c>
      <c r="AC1378">
        <f t="shared" si="346"/>
        <v>8.4086996091665575E-2</v>
      </c>
      <c r="AD1378">
        <f t="shared" si="347"/>
        <v>0.35285195520548973</v>
      </c>
      <c r="AE1378">
        <f t="shared" si="348"/>
        <v>-0.39788632174450511</v>
      </c>
      <c r="AF1378">
        <f t="shared" si="349"/>
        <v>0.28409994944409195</v>
      </c>
      <c r="AG1378">
        <f t="shared" si="350"/>
        <v>0.19741539854507889</v>
      </c>
      <c r="AH1378">
        <f t="shared" si="351"/>
        <v>0.57135700495615804</v>
      </c>
      <c r="AI1378">
        <f t="shared" si="352"/>
        <v>-0.18014071050944913</v>
      </c>
      <c r="AJ1378">
        <f t="shared" si="353"/>
        <v>-0.13093365864935988</v>
      </c>
    </row>
    <row r="1379" spans="1:36">
      <c r="A1379" t="s">
        <v>1395</v>
      </c>
      <c r="B1379">
        <v>-0.22816086230887561</v>
      </c>
      <c r="C1379">
        <v>-0.25195643624608799</v>
      </c>
      <c r="D1379">
        <v>-0.1098614412990821</v>
      </c>
      <c r="E1379">
        <v>-8.1209174331435818E-2</v>
      </c>
      <c r="F1379">
        <v>-5.1278329241623413E-2</v>
      </c>
      <c r="G1379">
        <v>-1.2932092460934901E-2</v>
      </c>
      <c r="H1379">
        <v>-0.15248667422075879</v>
      </c>
      <c r="I1379">
        <v>-3.7824993655014127E-2</v>
      </c>
      <c r="J1379">
        <v>-0.12653158095223241</v>
      </c>
      <c r="K1379">
        <v>-8.6745725791229369E-2</v>
      </c>
      <c r="L1379">
        <v>-0.24200662838049539</v>
      </c>
      <c r="M1379">
        <v>-0.17172981008678981</v>
      </c>
      <c r="N1379">
        <v>-8.8237584971424549E-3</v>
      </c>
      <c r="O1379">
        <v>0.1151604001301588</v>
      </c>
      <c r="P1379">
        <v>-0.2372459657552948</v>
      </c>
      <c r="Q1379">
        <v>-0.13750043866694819</v>
      </c>
      <c r="R1379">
        <v>-0.24877471359332701</v>
      </c>
      <c r="U1379">
        <f t="shared" si="338"/>
        <v>0.10429296986526472</v>
      </c>
      <c r="V1379">
        <f t="shared" si="339"/>
        <v>-0.56396652161019023</v>
      </c>
      <c r="W1379">
        <f t="shared" si="340"/>
        <v>-0.26080366895646828</v>
      </c>
      <c r="X1379">
        <f t="shared" si="341"/>
        <v>-0.36856482455611261</v>
      </c>
      <c r="Y1379">
        <f t="shared" si="342"/>
        <v>-0.74780589281684862</v>
      </c>
      <c r="Z1379">
        <f t="shared" si="343"/>
        <v>10.791338074746108</v>
      </c>
      <c r="AA1379">
        <f t="shared" si="344"/>
        <v>-0.75194557919038918</v>
      </c>
      <c r="AB1379">
        <f t="shared" si="345"/>
        <v>2.3451844594152158</v>
      </c>
      <c r="AC1379">
        <f t="shared" si="346"/>
        <v>-0.31443418995944422</v>
      </c>
      <c r="AD1379">
        <f t="shared" si="347"/>
        <v>1.789839224619918</v>
      </c>
      <c r="AE1379">
        <f t="shared" si="348"/>
        <v>-0.29039212175301543</v>
      </c>
      <c r="AF1379">
        <f t="shared" si="349"/>
        <v>-0.94861836455369597</v>
      </c>
      <c r="AG1379">
        <f t="shared" si="350"/>
        <v>-14.051173167018693</v>
      </c>
      <c r="AH1379">
        <f t="shared" si="351"/>
        <v>-3.0601349551334498</v>
      </c>
      <c r="AI1379">
        <f t="shared" si="352"/>
        <v>-0.42043086705730637</v>
      </c>
      <c r="AJ1379">
        <f t="shared" si="353"/>
        <v>0.80926487220819665</v>
      </c>
    </row>
    <row r="1380" spans="1:36">
      <c r="A1380" t="s">
        <v>1396</v>
      </c>
      <c r="B1380">
        <v>-0.51992280259903367</v>
      </c>
      <c r="C1380">
        <v>-0.53309566355282301</v>
      </c>
      <c r="D1380">
        <v>-0.35987755349217943</v>
      </c>
      <c r="E1380">
        <v>-0.31560139447725172</v>
      </c>
      <c r="F1380">
        <v>-0.23706743492024321</v>
      </c>
      <c r="G1380">
        <v>-0.36019923541031579</v>
      </c>
      <c r="H1380">
        <v>-0.38010973912000873</v>
      </c>
      <c r="I1380">
        <v>-0.42076907409343262</v>
      </c>
      <c r="J1380">
        <v>-0.39834800471048781</v>
      </c>
      <c r="K1380">
        <v>-0.42376114953794519</v>
      </c>
      <c r="L1380">
        <v>-0.59311722933704536</v>
      </c>
      <c r="M1380">
        <v>-0.11992431090170701</v>
      </c>
      <c r="N1380">
        <v>-3.2511491357760422E-2</v>
      </c>
      <c r="O1380">
        <v>-0.58137710195304881</v>
      </c>
      <c r="P1380">
        <v>-0.64666215499388002</v>
      </c>
      <c r="Q1380">
        <v>-0.59672501045957826</v>
      </c>
      <c r="R1380">
        <v>-0.37288007683297092</v>
      </c>
      <c r="U1380">
        <f t="shared" si="338"/>
        <v>2.5336186233686487E-2</v>
      </c>
      <c r="V1380">
        <f t="shared" si="339"/>
        <v>-0.32492875463707438</v>
      </c>
      <c r="W1380">
        <f t="shared" si="340"/>
        <v>-0.12303117709143224</v>
      </c>
      <c r="X1380">
        <f t="shared" si="341"/>
        <v>-0.248839076541752</v>
      </c>
      <c r="Y1380">
        <f t="shared" si="342"/>
        <v>0.51939567546043564</v>
      </c>
      <c r="Z1380">
        <f t="shared" si="343"/>
        <v>5.5276363057828744E-2</v>
      </c>
      <c r="AA1380">
        <f t="shared" si="344"/>
        <v>0.10696735913042962</v>
      </c>
      <c r="AB1380">
        <f t="shared" si="345"/>
        <v>-5.328592513899004E-2</v>
      </c>
      <c r="AC1380">
        <f t="shared" si="346"/>
        <v>6.3796340202399646E-2</v>
      </c>
      <c r="AD1380">
        <f t="shared" si="347"/>
        <v>0.39964984988303032</v>
      </c>
      <c r="AE1380">
        <f t="shared" si="348"/>
        <v>-0.79780673200852392</v>
      </c>
      <c r="AF1380">
        <f t="shared" si="349"/>
        <v>-0.7288999110079718</v>
      </c>
      <c r="AG1380">
        <f t="shared" si="350"/>
        <v>16.882203420184702</v>
      </c>
      <c r="AH1380">
        <f t="shared" si="351"/>
        <v>0.11229381553128925</v>
      </c>
      <c r="AI1380">
        <f t="shared" si="352"/>
        <v>-7.7222927225073748E-2</v>
      </c>
      <c r="AJ1380">
        <f t="shared" si="353"/>
        <v>-0.37512242608066526</v>
      </c>
    </row>
    <row r="1381" spans="1:36">
      <c r="A1381" t="s">
        <v>1397</v>
      </c>
      <c r="B1381">
        <v>-0.13428599875605249</v>
      </c>
      <c r="C1381">
        <v>-0.17286316274087371</v>
      </c>
      <c r="D1381">
        <v>-0.1888644334945124</v>
      </c>
      <c r="E1381">
        <v>-0.34224376891231201</v>
      </c>
      <c r="F1381">
        <v>-0.38736202681043341</v>
      </c>
      <c r="G1381">
        <v>-0.39342654242625191</v>
      </c>
      <c r="H1381">
        <v>-0.33883092657867492</v>
      </c>
      <c r="I1381">
        <v>-0.24645898861658849</v>
      </c>
      <c r="J1381">
        <v>-0.1675418352523444</v>
      </c>
      <c r="K1381">
        <v>-4.169877406889539E-2</v>
      </c>
      <c r="L1381">
        <v>-0.29252490752804122</v>
      </c>
      <c r="M1381">
        <v>-0.12437857069324031</v>
      </c>
      <c r="N1381">
        <v>-0.2388851373441496</v>
      </c>
      <c r="O1381">
        <v>0.19853533588298269</v>
      </c>
      <c r="P1381">
        <v>-0.41517729207246029</v>
      </c>
      <c r="Q1381">
        <v>-0.23745098896607761</v>
      </c>
      <c r="R1381">
        <v>-0.54600541541778247</v>
      </c>
      <c r="U1381">
        <f t="shared" si="338"/>
        <v>0.28727614451378153</v>
      </c>
      <c r="V1381">
        <f t="shared" si="339"/>
        <v>9.2566111251967564E-2</v>
      </c>
      <c r="W1381">
        <f t="shared" si="340"/>
        <v>0.81211339043492359</v>
      </c>
      <c r="X1381">
        <f t="shared" si="341"/>
        <v>0.13183076507575914</v>
      </c>
      <c r="Y1381">
        <f t="shared" si="342"/>
        <v>1.5655937330135726E-2</v>
      </c>
      <c r="Z1381">
        <f t="shared" si="343"/>
        <v>-0.13876952864157857</v>
      </c>
      <c r="AA1381">
        <f t="shared" si="344"/>
        <v>-0.27261955953904965</v>
      </c>
      <c r="AB1381">
        <f t="shared" si="345"/>
        <v>-0.320203997457013</v>
      </c>
      <c r="AC1381">
        <f t="shared" si="346"/>
        <v>-0.75111425748625438</v>
      </c>
      <c r="AD1381">
        <f t="shared" si="347"/>
        <v>6.0151920304593807</v>
      </c>
      <c r="AE1381">
        <f t="shared" si="348"/>
        <v>-0.57481032386509689</v>
      </c>
      <c r="AF1381">
        <f t="shared" si="349"/>
        <v>0.92062938183556775</v>
      </c>
      <c r="AG1381">
        <f t="shared" si="350"/>
        <v>-1.8310912017810592</v>
      </c>
      <c r="AH1381">
        <f t="shared" si="351"/>
        <v>-3.091200995661382</v>
      </c>
      <c r="AI1381">
        <f t="shared" si="352"/>
        <v>-0.4280732749597595</v>
      </c>
      <c r="AJ1381">
        <f t="shared" si="353"/>
        <v>1.2994446887554767</v>
      </c>
    </row>
    <row r="1382" spans="1:36">
      <c r="A1382" t="s">
        <v>1398</v>
      </c>
      <c r="B1382">
        <v>4.2461854431942128E-2</v>
      </c>
      <c r="C1382">
        <v>1.521855747043669E-2</v>
      </c>
      <c r="D1382">
        <v>-0.19171953002715111</v>
      </c>
      <c r="E1382">
        <v>-0.40701139863957808</v>
      </c>
      <c r="F1382">
        <v>-0.36487903576031372</v>
      </c>
      <c r="G1382">
        <v>-0.36209898358455772</v>
      </c>
      <c r="H1382">
        <v>-0.31952114446299251</v>
      </c>
      <c r="I1382">
        <v>-0.30884370532954208</v>
      </c>
      <c r="J1382">
        <v>-8.1271797905505982E-2</v>
      </c>
      <c r="K1382">
        <v>5.5718337706264713E-2</v>
      </c>
      <c r="L1382">
        <v>6.3224598434621804E-2</v>
      </c>
      <c r="M1382">
        <v>-0.1005661329191111</v>
      </c>
      <c r="N1382">
        <v>-1.6591028038659219E-2</v>
      </c>
      <c r="O1382">
        <v>2.7431809728673671E-2</v>
      </c>
      <c r="P1382">
        <v>-0.12335233695196</v>
      </c>
      <c r="Q1382">
        <v>-0.1035450099710058</v>
      </c>
      <c r="R1382">
        <v>-0.14916580777126279</v>
      </c>
      <c r="U1382">
        <f t="shared" si="338"/>
        <v>-0.64159461064450218</v>
      </c>
      <c r="V1382">
        <f t="shared" si="339"/>
        <v>-13.597746560380784</v>
      </c>
      <c r="W1382">
        <f t="shared" si="340"/>
        <v>1.122952203053792</v>
      </c>
      <c r="X1382">
        <f t="shared" si="341"/>
        <v>-0.10351641998256159</v>
      </c>
      <c r="Y1382">
        <f t="shared" si="342"/>
        <v>-7.6191063429091972E-3</v>
      </c>
      <c r="Z1382">
        <f t="shared" si="343"/>
        <v>-0.11758618789832198</v>
      </c>
      <c r="AA1382">
        <f t="shared" si="344"/>
        <v>-3.3417003282820636E-2</v>
      </c>
      <c r="AB1382">
        <f t="shared" si="345"/>
        <v>-0.73685137011684454</v>
      </c>
      <c r="AC1382">
        <f t="shared" si="346"/>
        <v>-1.685580227609188</v>
      </c>
      <c r="AD1382">
        <f t="shared" si="347"/>
        <v>0.13471795888686611</v>
      </c>
      <c r="AE1382">
        <f t="shared" si="348"/>
        <v>-2.5906171871238182</v>
      </c>
      <c r="AF1382">
        <f t="shared" si="349"/>
        <v>-0.83502370472966303</v>
      </c>
      <c r="AG1382">
        <f t="shared" si="350"/>
        <v>-2.6534122939671998</v>
      </c>
      <c r="AH1382">
        <f t="shared" si="351"/>
        <v>-5.4966897252507332</v>
      </c>
      <c r="AI1382">
        <f t="shared" si="352"/>
        <v>-0.16057520652136684</v>
      </c>
      <c r="AJ1382">
        <f t="shared" si="353"/>
        <v>0.44058905217191557</v>
      </c>
    </row>
    <row r="1383" spans="1:36">
      <c r="A1383" t="s">
        <v>1399</v>
      </c>
      <c r="B1383">
        <v>0.20332935729072729</v>
      </c>
      <c r="C1383">
        <v>0.1653744935222777</v>
      </c>
      <c r="D1383">
        <v>0.26425131385077488</v>
      </c>
      <c r="E1383">
        <v>0.24523559090409969</v>
      </c>
      <c r="F1383">
        <v>0.29642614720864269</v>
      </c>
      <c r="G1383">
        <v>0.20999692802119149</v>
      </c>
      <c r="H1383">
        <v>0.1871170769488523</v>
      </c>
      <c r="I1383">
        <v>0.1316328494624163</v>
      </c>
      <c r="J1383">
        <v>-6.2652505734147159E-3</v>
      </c>
      <c r="K1383">
        <v>0.18241060631241141</v>
      </c>
      <c r="L1383">
        <v>0.18445058196294881</v>
      </c>
      <c r="M1383">
        <v>-9.1128925755885756E-2</v>
      </c>
      <c r="N1383">
        <v>0.15776591717546429</v>
      </c>
      <c r="O1383">
        <v>0.26735843041749152</v>
      </c>
      <c r="P1383">
        <v>-0.17840636609579871</v>
      </c>
      <c r="Q1383">
        <v>2.2349514205979429E-2</v>
      </c>
      <c r="R1383">
        <v>-0.1785137375470234</v>
      </c>
      <c r="U1383">
        <f t="shared" si="338"/>
        <v>-0.1866669145773201</v>
      </c>
      <c r="V1383">
        <f t="shared" si="339"/>
        <v>0.59789643627950051</v>
      </c>
      <c r="W1383">
        <f t="shared" si="340"/>
        <v>-7.1960750807897766E-2</v>
      </c>
      <c r="X1383">
        <f t="shared" si="341"/>
        <v>0.20874032238069906</v>
      </c>
      <c r="Y1383">
        <f t="shared" si="342"/>
        <v>-0.29157083476383433</v>
      </c>
      <c r="Z1383">
        <f t="shared" si="343"/>
        <v>-0.10895326559267722</v>
      </c>
      <c r="AA1383">
        <f t="shared" si="344"/>
        <v>-0.29652145272450142</v>
      </c>
      <c r="AB1383">
        <f t="shared" si="345"/>
        <v>-1.047596406208646</v>
      </c>
      <c r="AC1383">
        <f t="shared" si="346"/>
        <v>-30.114654581643194</v>
      </c>
      <c r="AD1383">
        <f t="shared" si="347"/>
        <v>1.1183426730370991E-2</v>
      </c>
      <c r="AE1383">
        <f t="shared" si="348"/>
        <v>-1.4940560489757149</v>
      </c>
      <c r="AF1383">
        <f t="shared" si="349"/>
        <v>-2.7312386365453745</v>
      </c>
      <c r="AG1383">
        <f t="shared" si="350"/>
        <v>0.6946526550480514</v>
      </c>
      <c r="AH1383">
        <f t="shared" si="351"/>
        <v>-1.6672928391194159</v>
      </c>
      <c r="AI1383">
        <f t="shared" si="352"/>
        <v>-1.1252730757039153</v>
      </c>
      <c r="AJ1383">
        <f t="shared" si="353"/>
        <v>-8.9873654479372771</v>
      </c>
    </row>
    <row r="1384" spans="1:36">
      <c r="A1384" t="s">
        <v>1400</v>
      </c>
      <c r="B1384">
        <v>0.45431690105317091</v>
      </c>
      <c r="C1384">
        <v>0.43152442916806572</v>
      </c>
      <c r="D1384">
        <v>0.55038082210445083</v>
      </c>
      <c r="E1384">
        <v>0.57094818322585172</v>
      </c>
      <c r="F1384">
        <v>0.58150991668811591</v>
      </c>
      <c r="G1384">
        <v>0.40261265532996232</v>
      </c>
      <c r="H1384">
        <v>0.37857461987118057</v>
      </c>
      <c r="I1384">
        <v>0.34362158753192468</v>
      </c>
      <c r="J1384">
        <v>0.28354991088468312</v>
      </c>
      <c r="K1384">
        <v>0.43620109184317851</v>
      </c>
      <c r="L1384">
        <v>0.45214533100816628</v>
      </c>
      <c r="M1384">
        <v>0.23868279516977789</v>
      </c>
      <c r="N1384">
        <v>0.47803076115056131</v>
      </c>
      <c r="O1384">
        <v>0.58316162656104786</v>
      </c>
      <c r="P1384">
        <v>6.9669453247158272E-2</v>
      </c>
      <c r="Q1384">
        <v>0.33614561794925951</v>
      </c>
      <c r="R1384">
        <v>6.626849331650056E-2</v>
      </c>
      <c r="U1384">
        <f t="shared" si="338"/>
        <v>-5.0168663838543126E-2</v>
      </c>
      <c r="V1384">
        <f t="shared" si="339"/>
        <v>0.27543375276697057</v>
      </c>
      <c r="W1384">
        <f t="shared" si="340"/>
        <v>3.7369327373651909E-2</v>
      </c>
      <c r="X1384">
        <f t="shared" si="341"/>
        <v>1.8498584937411477E-2</v>
      </c>
      <c r="Y1384">
        <f t="shared" si="342"/>
        <v>-0.30764266648629218</v>
      </c>
      <c r="Z1384">
        <f t="shared" si="343"/>
        <v>-5.970511642035025E-2</v>
      </c>
      <c r="AA1384">
        <f t="shared" si="344"/>
        <v>-9.2327986358804334E-2</v>
      </c>
      <c r="AB1384">
        <f t="shared" si="345"/>
        <v>-0.17481927453600543</v>
      </c>
      <c r="AC1384">
        <f t="shared" si="346"/>
        <v>0.53835735825914999</v>
      </c>
      <c r="AD1384">
        <f t="shared" si="347"/>
        <v>3.655249714670588E-2</v>
      </c>
      <c r="AE1384">
        <f t="shared" si="348"/>
        <v>-0.47211045033335314</v>
      </c>
      <c r="AF1384">
        <f t="shared" si="349"/>
        <v>1.0027868402099631</v>
      </c>
      <c r="AG1384">
        <f t="shared" si="350"/>
        <v>0.2199248959574264</v>
      </c>
      <c r="AH1384">
        <f t="shared" si="351"/>
        <v>-0.88053148548541382</v>
      </c>
      <c r="AI1384">
        <f t="shared" si="352"/>
        <v>3.8248637283940567</v>
      </c>
      <c r="AJ1384">
        <f t="shared" si="353"/>
        <v>-0.80285778014662779</v>
      </c>
    </row>
    <row r="1385" spans="1:36">
      <c r="A1385" t="s">
        <v>1401</v>
      </c>
      <c r="B1385">
        <v>-0.21028612642139741</v>
      </c>
      <c r="C1385">
        <v>-0.17878357270177159</v>
      </c>
      <c r="D1385">
        <v>-6.0960732874228693E-2</v>
      </c>
      <c r="E1385">
        <v>-0.1696079153462722</v>
      </c>
      <c r="F1385">
        <v>-0.18537496986446839</v>
      </c>
      <c r="G1385">
        <v>-0.15305891956351461</v>
      </c>
      <c r="H1385">
        <v>-0.1085585250833549</v>
      </c>
      <c r="I1385">
        <v>-6.8423600856493391E-2</v>
      </c>
      <c r="J1385">
        <v>1.988516882135832E-2</v>
      </c>
      <c r="K1385">
        <v>9.3480490361481816E-2</v>
      </c>
      <c r="L1385">
        <v>-1.8819344769929861E-2</v>
      </c>
      <c r="M1385">
        <v>3.127302799053789E-2</v>
      </c>
      <c r="N1385">
        <v>0.20669248521977529</v>
      </c>
      <c r="O1385">
        <v>0.26934321073337542</v>
      </c>
      <c r="P1385">
        <v>-7.5938029323267833E-2</v>
      </c>
      <c r="Q1385">
        <v>0.1146062029577415</v>
      </c>
      <c r="R1385">
        <v>-4.0945272932204457E-2</v>
      </c>
      <c r="U1385">
        <f t="shared" si="338"/>
        <v>-0.14980804609286064</v>
      </c>
      <c r="V1385">
        <f t="shared" si="339"/>
        <v>-0.65902497666316839</v>
      </c>
      <c r="W1385">
        <f t="shared" si="340"/>
        <v>1.782248627099009</v>
      </c>
      <c r="X1385">
        <f t="shared" si="341"/>
        <v>9.2961784749291329E-2</v>
      </c>
      <c r="Y1385">
        <f t="shared" si="342"/>
        <v>-0.17432801377974994</v>
      </c>
      <c r="Z1385">
        <f t="shared" si="343"/>
        <v>-0.29074028881860398</v>
      </c>
      <c r="AA1385">
        <f t="shared" si="344"/>
        <v>-0.36970771476532643</v>
      </c>
      <c r="AB1385">
        <f t="shared" si="345"/>
        <v>-1.2906185668752512</v>
      </c>
      <c r="AC1385">
        <f t="shared" si="346"/>
        <v>3.7010156766220672</v>
      </c>
      <c r="AD1385">
        <f t="shared" si="347"/>
        <v>-1.2013184215995969</v>
      </c>
      <c r="AE1385">
        <f t="shared" si="348"/>
        <v>-2.6617490339252892</v>
      </c>
      <c r="AF1385">
        <f t="shared" si="349"/>
        <v>5.6092891702815963</v>
      </c>
      <c r="AG1385">
        <f t="shared" si="350"/>
        <v>0.3031108046670582</v>
      </c>
      <c r="AH1385">
        <f t="shared" si="351"/>
        <v>-1.2819377890257622</v>
      </c>
      <c r="AI1385">
        <f t="shared" si="352"/>
        <v>-2.50920696756382</v>
      </c>
      <c r="AJ1385">
        <f t="shared" si="353"/>
        <v>-1.3572692565977611</v>
      </c>
    </row>
    <row r="1386" spans="1:36">
      <c r="A1386" t="s">
        <v>1402</v>
      </c>
      <c r="B1386">
        <v>-9.6579649552369071E-2</v>
      </c>
      <c r="C1386">
        <v>-1.196098501694598E-2</v>
      </c>
      <c r="D1386">
        <v>0.2270951738680673</v>
      </c>
      <c r="E1386">
        <v>9.0539533814456091E-2</v>
      </c>
      <c r="F1386">
        <v>9.2187969709361731E-2</v>
      </c>
      <c r="G1386">
        <v>6.1628981218830703E-2</v>
      </c>
      <c r="H1386">
        <v>2.4434927676488121E-2</v>
      </c>
      <c r="I1386">
        <v>-1.80563516331853E-3</v>
      </c>
      <c r="J1386">
        <v>0.1082390620504432</v>
      </c>
      <c r="K1386">
        <v>0.15438321195643709</v>
      </c>
      <c r="L1386">
        <v>3.392517214594705E-2</v>
      </c>
      <c r="M1386">
        <v>7.1940743661709411E-2</v>
      </c>
      <c r="N1386">
        <v>0.31551828312886071</v>
      </c>
      <c r="O1386">
        <v>0.30574602394063088</v>
      </c>
      <c r="P1386">
        <v>-0.1136259881703839</v>
      </c>
      <c r="Q1386">
        <v>0.11047126359064401</v>
      </c>
      <c r="R1386">
        <v>-9.8452111297899728E-2</v>
      </c>
      <c r="U1386">
        <f t="shared" si="338"/>
        <v>-0.87615418908244957</v>
      </c>
      <c r="V1386">
        <f t="shared" si="339"/>
        <v>-19.9863270914833</v>
      </c>
      <c r="W1386">
        <f t="shared" si="340"/>
        <v>-0.60131458422337181</v>
      </c>
      <c r="X1386">
        <f t="shared" si="341"/>
        <v>1.8206807849086144E-2</v>
      </c>
      <c r="Y1386">
        <f t="shared" si="342"/>
        <v>-0.33148564380876855</v>
      </c>
      <c r="Z1386">
        <f t="shared" si="343"/>
        <v>-0.60351563187901536</v>
      </c>
      <c r="AA1386">
        <f t="shared" si="344"/>
        <v>-1.0738956622759295</v>
      </c>
      <c r="AB1386">
        <f t="shared" si="345"/>
        <v>-60.945145203925598</v>
      </c>
      <c r="AC1386">
        <f t="shared" si="346"/>
        <v>0.4263169786568281</v>
      </c>
      <c r="AD1386">
        <f t="shared" si="347"/>
        <v>-0.78025348924907811</v>
      </c>
      <c r="AE1386">
        <f t="shared" si="348"/>
        <v>1.1205712192768926</v>
      </c>
      <c r="AF1386">
        <f t="shared" si="349"/>
        <v>3.3858079173123126</v>
      </c>
      <c r="AG1386">
        <f t="shared" si="350"/>
        <v>-3.0972085329960868E-2</v>
      </c>
      <c r="AH1386">
        <f t="shared" si="351"/>
        <v>-1.3716352111661394</v>
      </c>
      <c r="AI1386">
        <f t="shared" si="352"/>
        <v>-1.9722358887210791</v>
      </c>
      <c r="AJ1386">
        <f t="shared" si="353"/>
        <v>-1.8912010969904196</v>
      </c>
    </row>
    <row r="1387" spans="1:36">
      <c r="A1387" t="s">
        <v>1403</v>
      </c>
      <c r="B1387">
        <v>-9.2546045804806285E-2</v>
      </c>
      <c r="C1387">
        <v>-4.0297224481666262E-2</v>
      </c>
      <c r="D1387">
        <v>0.15903484770177981</v>
      </c>
      <c r="E1387">
        <v>7.3080802307426015E-2</v>
      </c>
      <c r="F1387">
        <v>7.0557149656913412E-2</v>
      </c>
      <c r="G1387">
        <v>-8.6109327812369605E-3</v>
      </c>
      <c r="H1387">
        <v>-3.094706183829456E-2</v>
      </c>
      <c r="I1387">
        <v>-6.2532198330870981E-2</v>
      </c>
      <c r="J1387">
        <v>-0.13101662998972971</v>
      </c>
      <c r="K1387">
        <v>-7.104966531112647E-2</v>
      </c>
      <c r="L1387">
        <v>-6.4240237824234228E-2</v>
      </c>
      <c r="M1387">
        <v>-0.2304558317104087</v>
      </c>
      <c r="N1387">
        <v>-3.4389119118429901E-2</v>
      </c>
      <c r="O1387">
        <v>8.8695317121864722E-2</v>
      </c>
      <c r="P1387">
        <v>-0.21278966461260479</v>
      </c>
      <c r="Q1387">
        <v>-0.14105034182629589</v>
      </c>
      <c r="R1387">
        <v>-0.2157999385216384</v>
      </c>
      <c r="U1387">
        <f t="shared" si="338"/>
        <v>-0.5645710831702172</v>
      </c>
      <c r="V1387">
        <f t="shared" si="339"/>
        <v>-4.9465459407541763</v>
      </c>
      <c r="W1387">
        <f t="shared" si="340"/>
        <v>-0.54047302611018788</v>
      </c>
      <c r="X1387">
        <f t="shared" si="341"/>
        <v>-3.4532361041911624E-2</v>
      </c>
      <c r="Y1387">
        <f t="shared" si="342"/>
        <v>-1.1220419592218212</v>
      </c>
      <c r="Z1387">
        <f t="shared" si="343"/>
        <v>2.5939267701319824</v>
      </c>
      <c r="AA1387">
        <f t="shared" si="344"/>
        <v>1.0206182628133149</v>
      </c>
      <c r="AB1387">
        <f t="shared" si="345"/>
        <v>1.0951866956042906</v>
      </c>
      <c r="AC1387">
        <f t="shared" si="346"/>
        <v>-0.45770498510993607</v>
      </c>
      <c r="AD1387">
        <f t="shared" si="347"/>
        <v>-9.584038794656892E-2</v>
      </c>
      <c r="AE1387">
        <f t="shared" si="348"/>
        <v>2.5874062661622133</v>
      </c>
      <c r="AF1387">
        <f t="shared" si="349"/>
        <v>-0.85077783077477798</v>
      </c>
      <c r="AG1387">
        <f t="shared" si="350"/>
        <v>-3.5791680448811181</v>
      </c>
      <c r="AH1387">
        <f t="shared" si="351"/>
        <v>-3.3991082225935125</v>
      </c>
      <c r="AI1387">
        <f t="shared" si="352"/>
        <v>-0.33713725202262179</v>
      </c>
      <c r="AJ1387">
        <f t="shared" si="353"/>
        <v>0.52994977344611449</v>
      </c>
    </row>
    <row r="1388" spans="1:36">
      <c r="A1388" t="s">
        <v>1404</v>
      </c>
      <c r="B1388">
        <v>0.2239877668794906</v>
      </c>
      <c r="C1388">
        <v>0.21014416614503731</v>
      </c>
      <c r="D1388">
        <v>0.32271320900178302</v>
      </c>
      <c r="E1388">
        <v>0.34881199601555668</v>
      </c>
      <c r="F1388">
        <v>0.37413200190851531</v>
      </c>
      <c r="G1388">
        <v>0.14779888338304309</v>
      </c>
      <c r="H1388">
        <v>0.1186015659521116</v>
      </c>
      <c r="I1388">
        <v>7.2151136458276074E-2</v>
      </c>
      <c r="J1388">
        <v>-9.4362852771365538E-2</v>
      </c>
      <c r="K1388">
        <v>4.1862523142179323E-2</v>
      </c>
      <c r="L1388">
        <v>3.1511164704721047E-2</v>
      </c>
      <c r="M1388">
        <v>-0.1520847129449778</v>
      </c>
      <c r="N1388">
        <v>0.14249022442647319</v>
      </c>
      <c r="O1388">
        <v>0.27382002139729761</v>
      </c>
      <c r="P1388">
        <v>-0.24916683059769401</v>
      </c>
      <c r="Q1388">
        <v>-6.6144967670008284E-2</v>
      </c>
      <c r="R1388">
        <v>-0.26989783498130482</v>
      </c>
      <c r="U1388">
        <f t="shared" si="338"/>
        <v>-6.1805164305697956E-2</v>
      </c>
      <c r="V1388">
        <f t="shared" si="339"/>
        <v>0.53567531719654216</v>
      </c>
      <c r="W1388">
        <f t="shared" si="340"/>
        <v>8.0873005150618002E-2</v>
      </c>
      <c r="X1388">
        <f t="shared" si="341"/>
        <v>7.2589263506377177E-2</v>
      </c>
      <c r="Y1388">
        <f t="shared" si="342"/>
        <v>-0.60495524940637491</v>
      </c>
      <c r="Z1388">
        <f t="shared" si="343"/>
        <v>-0.19754761851117802</v>
      </c>
      <c r="AA1388">
        <f t="shared" si="344"/>
        <v>-0.39165106397154209</v>
      </c>
      <c r="AB1388">
        <f t="shared" si="345"/>
        <v>-2.3078498469103694</v>
      </c>
      <c r="AC1388">
        <f t="shared" si="346"/>
        <v>-1.4436335052693801</v>
      </c>
      <c r="AD1388">
        <f t="shared" si="347"/>
        <v>-0.2472702947765846</v>
      </c>
      <c r="AE1388">
        <f t="shared" si="348"/>
        <v>-5.826375488500819</v>
      </c>
      <c r="AF1388">
        <f t="shared" si="349"/>
        <v>-1.9369135244909477</v>
      </c>
      <c r="AG1388">
        <f t="shared" si="350"/>
        <v>0.92167583775960926</v>
      </c>
      <c r="AH1388">
        <f t="shared" si="351"/>
        <v>-1.9099657115144506</v>
      </c>
      <c r="AI1388">
        <f t="shared" si="352"/>
        <v>-0.73453542146303474</v>
      </c>
      <c r="AJ1388">
        <f t="shared" si="353"/>
        <v>3.0803986227312494</v>
      </c>
    </row>
    <row r="1389" spans="1:36">
      <c r="A1389" t="s">
        <v>1405</v>
      </c>
      <c r="B1389">
        <v>4.7219388685116589E-2</v>
      </c>
      <c r="C1389">
        <v>5.6699849088571647E-2</v>
      </c>
      <c r="D1389">
        <v>-9.0989155205275687E-2</v>
      </c>
      <c r="E1389">
        <v>-0.2347455905954062</v>
      </c>
      <c r="F1389">
        <v>-0.15299156710243961</v>
      </c>
      <c r="G1389">
        <v>-0.1173391575786181</v>
      </c>
      <c r="H1389">
        <v>-2.013508607938895E-2</v>
      </c>
      <c r="I1389">
        <v>4.3606859186138588E-2</v>
      </c>
      <c r="J1389">
        <v>0.1080158676703193</v>
      </c>
      <c r="K1389">
        <v>0.1903335608921049</v>
      </c>
      <c r="L1389">
        <v>3.7249502510022972E-2</v>
      </c>
      <c r="M1389">
        <v>1.9269582169126609E-2</v>
      </c>
      <c r="N1389">
        <v>0.28424154130614082</v>
      </c>
      <c r="O1389">
        <v>0.36994747255440469</v>
      </c>
      <c r="P1389">
        <v>-0.1044811120245579</v>
      </c>
      <c r="Q1389">
        <v>0.1262286842759224</v>
      </c>
      <c r="R1389">
        <v>-9.5524150073540218E-2</v>
      </c>
      <c r="U1389">
        <f t="shared" si="338"/>
        <v>0.20077473824736891</v>
      </c>
      <c r="V1389">
        <f t="shared" si="339"/>
        <v>-2.6047512765534919</v>
      </c>
      <c r="W1389">
        <f t="shared" si="340"/>
        <v>1.5799293340597504</v>
      </c>
      <c r="X1389">
        <f t="shared" si="341"/>
        <v>-0.34826649261273263</v>
      </c>
      <c r="Y1389">
        <f t="shared" si="342"/>
        <v>-0.23303512866136919</v>
      </c>
      <c r="Z1389">
        <f t="shared" si="343"/>
        <v>-0.82840267055864714</v>
      </c>
      <c r="AA1389">
        <f t="shared" si="344"/>
        <v>-3.1657150614705465</v>
      </c>
      <c r="AB1389">
        <f t="shared" si="345"/>
        <v>1.4770384679448445</v>
      </c>
      <c r="AC1389">
        <f t="shared" si="346"/>
        <v>0.76208889487451603</v>
      </c>
      <c r="AD1389">
        <f t="shared" si="347"/>
        <v>-0.80429356580399014</v>
      </c>
      <c r="AE1389">
        <f t="shared" si="348"/>
        <v>-0.48268887177911668</v>
      </c>
      <c r="AF1389">
        <f t="shared" si="349"/>
        <v>13.750789031717963</v>
      </c>
      <c r="AG1389">
        <f t="shared" si="350"/>
        <v>0.30152500177992897</v>
      </c>
      <c r="AH1389">
        <f t="shared" si="351"/>
        <v>-1.2824214781172558</v>
      </c>
      <c r="AI1389">
        <f t="shared" si="352"/>
        <v>-2.2081483612679467</v>
      </c>
      <c r="AJ1389">
        <f t="shared" si="353"/>
        <v>-1.7567546997854675</v>
      </c>
    </row>
    <row r="1390" spans="1:36">
      <c r="A1390" t="s">
        <v>1406</v>
      </c>
      <c r="B1390">
        <v>-0.56896025096784453</v>
      </c>
      <c r="C1390">
        <v>-0.54671638163472847</v>
      </c>
      <c r="D1390">
        <v>-0.46840677976346851</v>
      </c>
      <c r="E1390">
        <v>-0.38749671459059698</v>
      </c>
      <c r="F1390">
        <v>-0.40960809005131787</v>
      </c>
      <c r="G1390">
        <v>-0.41108006603054847</v>
      </c>
      <c r="H1390">
        <v>-0.40759272727934731</v>
      </c>
      <c r="I1390">
        <v>-0.3628249792400412</v>
      </c>
      <c r="J1390">
        <v>-0.3658977850175571</v>
      </c>
      <c r="K1390">
        <v>-0.43274043612951918</v>
      </c>
      <c r="L1390">
        <v>-0.37529069020839168</v>
      </c>
      <c r="M1390">
        <v>-0.3658134528360234</v>
      </c>
      <c r="N1390">
        <v>-0.33578291460555187</v>
      </c>
      <c r="O1390">
        <v>-0.28130100303519728</v>
      </c>
      <c r="P1390">
        <v>-0.39346252900546291</v>
      </c>
      <c r="Q1390">
        <v>-0.36960255409905962</v>
      </c>
      <c r="R1390">
        <v>-0.2015528877069184</v>
      </c>
      <c r="U1390">
        <f t="shared" si="338"/>
        <v>-3.9095647358980794E-2</v>
      </c>
      <c r="V1390">
        <f t="shared" si="339"/>
        <v>-0.14323624552296677</v>
      </c>
      <c r="W1390">
        <f t="shared" si="340"/>
        <v>-0.17273461586898614</v>
      </c>
      <c r="X1390">
        <f t="shared" si="341"/>
        <v>5.7062097891803519E-2</v>
      </c>
      <c r="Y1390">
        <f t="shared" si="342"/>
        <v>3.5936203775813677E-3</v>
      </c>
      <c r="Z1390">
        <f t="shared" si="343"/>
        <v>-8.4833565024824385E-3</v>
      </c>
      <c r="AA1390">
        <f t="shared" si="344"/>
        <v>-0.10983451137150475</v>
      </c>
      <c r="AB1390">
        <f t="shared" si="345"/>
        <v>8.4691130802296843E-3</v>
      </c>
      <c r="AC1390">
        <f t="shared" si="346"/>
        <v>0.18268121275660285</v>
      </c>
      <c r="AD1390">
        <f t="shared" si="347"/>
        <v>-0.13275797943673745</v>
      </c>
      <c r="AE1390">
        <f t="shared" si="348"/>
        <v>-2.5253057482203321E-2</v>
      </c>
      <c r="AF1390">
        <f t="shared" si="349"/>
        <v>-8.2092492765521052E-2</v>
      </c>
      <c r="AG1390">
        <f t="shared" si="350"/>
        <v>-0.16225337621586594</v>
      </c>
      <c r="AH1390">
        <f t="shared" si="351"/>
        <v>0.39872423048641464</v>
      </c>
      <c r="AI1390">
        <f t="shared" si="352"/>
        <v>-6.0641034780905441E-2</v>
      </c>
      <c r="AJ1390">
        <f t="shared" si="353"/>
        <v>-0.45467669129553989</v>
      </c>
    </row>
    <row r="1391" spans="1:36">
      <c r="A1391" t="s">
        <v>1407</v>
      </c>
      <c r="B1391">
        <v>0.1653635211058351</v>
      </c>
      <c r="C1391">
        <v>0.13638538889124979</v>
      </c>
      <c r="D1391">
        <v>0.224022264439425</v>
      </c>
      <c r="E1391">
        <v>0.18561743111225831</v>
      </c>
      <c r="F1391">
        <v>0.20196524319794429</v>
      </c>
      <c r="G1391">
        <v>-9.2922515803361451E-3</v>
      </c>
      <c r="H1391">
        <v>-3.2200542628281072E-2</v>
      </c>
      <c r="I1391">
        <v>-6.9246623532589591E-2</v>
      </c>
      <c r="J1391">
        <v>-0.17301412318399401</v>
      </c>
      <c r="K1391">
        <v>-0.10745813558581591</v>
      </c>
      <c r="L1391">
        <v>-0.1890432507402639</v>
      </c>
      <c r="M1391">
        <v>-0.18083686992726669</v>
      </c>
      <c r="N1391">
        <v>1.223070971564698E-3</v>
      </c>
      <c r="O1391">
        <v>-1.8443354702473061E-2</v>
      </c>
      <c r="P1391">
        <v>-0.1307801911209259</v>
      </c>
      <c r="Q1391">
        <v>-0.1010569216410436</v>
      </c>
      <c r="R1391">
        <v>-0.1339339039347103</v>
      </c>
      <c r="U1391">
        <f t="shared" si="338"/>
        <v>-0.17523896456001853</v>
      </c>
      <c r="V1391">
        <f t="shared" si="339"/>
        <v>0.64256791919297596</v>
      </c>
      <c r="W1391">
        <f t="shared" si="340"/>
        <v>-0.17143310921915639</v>
      </c>
      <c r="X1391">
        <f t="shared" si="341"/>
        <v>8.8072612511262971E-2</v>
      </c>
      <c r="Y1391">
        <f t="shared" si="342"/>
        <v>-1.0460091619389624</v>
      </c>
      <c r="Z1391">
        <f t="shared" si="343"/>
        <v>2.4653111089267585</v>
      </c>
      <c r="AA1391">
        <f t="shared" si="344"/>
        <v>1.1504800192954423</v>
      </c>
      <c r="AB1391">
        <f t="shared" si="345"/>
        <v>1.4985207127473621</v>
      </c>
      <c r="AC1391">
        <f t="shared" si="346"/>
        <v>-0.37890541183428</v>
      </c>
      <c r="AD1391">
        <f t="shared" si="347"/>
        <v>0.75922697439035913</v>
      </c>
      <c r="AE1391">
        <f t="shared" si="348"/>
        <v>-4.3410070345607697E-2</v>
      </c>
      <c r="AF1391">
        <f t="shared" si="349"/>
        <v>-1.0067633938369793</v>
      </c>
      <c r="AG1391">
        <f t="shared" si="350"/>
        <v>-16.079545775563723</v>
      </c>
      <c r="AH1391">
        <f t="shared" si="351"/>
        <v>6.0909112377147769</v>
      </c>
      <c r="AI1391">
        <f t="shared" si="352"/>
        <v>-0.22727654108104703</v>
      </c>
      <c r="AJ1391">
        <f t="shared" si="353"/>
        <v>0.32533132574972412</v>
      </c>
    </row>
    <row r="1392" spans="1:36">
      <c r="A1392" t="s">
        <v>1408</v>
      </c>
      <c r="B1392">
        <v>-0.15384841632636601</v>
      </c>
      <c r="C1392">
        <v>-0.1443185542854431</v>
      </c>
      <c r="D1392">
        <v>-0.33645017994158077</v>
      </c>
      <c r="E1392">
        <v>-0.58885801607489452</v>
      </c>
      <c r="F1392">
        <v>-0.52805821893771643</v>
      </c>
      <c r="G1392">
        <v>-0.53076070577501544</v>
      </c>
      <c r="H1392">
        <v>-0.4797305613029062</v>
      </c>
      <c r="I1392">
        <v>-0.46085632769705592</v>
      </c>
      <c r="J1392">
        <v>-0.26026783083915073</v>
      </c>
      <c r="K1392">
        <v>-0.1103553767802737</v>
      </c>
      <c r="L1392">
        <v>-0.29936100105687441</v>
      </c>
      <c r="M1392">
        <v>-0.40904741458427801</v>
      </c>
      <c r="N1392">
        <v>0.23089388384326531</v>
      </c>
      <c r="O1392">
        <v>7.6890599851785028E-5</v>
      </c>
      <c r="P1392">
        <v>-0.49181654301576921</v>
      </c>
      <c r="Q1392">
        <v>-0.13566127862884231</v>
      </c>
      <c r="R1392">
        <v>6.9003232898644934E-3</v>
      </c>
      <c r="U1392">
        <f t="shared" si="338"/>
        <v>-6.1943192321893985E-2</v>
      </c>
      <c r="V1392">
        <f t="shared" si="339"/>
        <v>1.3313023166524147</v>
      </c>
      <c r="W1392">
        <f t="shared" si="340"/>
        <v>0.75020865251770819</v>
      </c>
      <c r="X1392">
        <f t="shared" si="341"/>
        <v>-0.10325035148956044</v>
      </c>
      <c r="Y1392">
        <f t="shared" si="342"/>
        <v>5.1177819800542973E-3</v>
      </c>
      <c r="Z1392">
        <f t="shared" si="343"/>
        <v>-9.6145294700358708E-2</v>
      </c>
      <c r="AA1392">
        <f t="shared" si="344"/>
        <v>-3.9343404669882842E-2</v>
      </c>
      <c r="AB1392">
        <f t="shared" si="345"/>
        <v>-0.43525169299565769</v>
      </c>
      <c r="AC1392">
        <f t="shared" si="346"/>
        <v>-0.57599302063390656</v>
      </c>
      <c r="AD1392">
        <f t="shared" si="347"/>
        <v>1.7126997323648843</v>
      </c>
      <c r="AE1392">
        <f t="shared" si="348"/>
        <v>0.36640181299555691</v>
      </c>
      <c r="AF1392">
        <f t="shared" si="349"/>
        <v>-1.5644672857251201</v>
      </c>
      <c r="AG1392">
        <f t="shared" si="350"/>
        <v>-0.99966698728189796</v>
      </c>
      <c r="AH1392">
        <f t="shared" si="351"/>
        <v>-6397.3155959740061</v>
      </c>
      <c r="AI1392">
        <f t="shared" si="352"/>
        <v>-0.7241628396698877</v>
      </c>
      <c r="AJ1392">
        <f t="shared" si="353"/>
        <v>-1.0508643539232976</v>
      </c>
    </row>
    <row r="1393" spans="1:36">
      <c r="A1393" t="s">
        <v>1409</v>
      </c>
      <c r="B1393">
        <v>0.13312334959685379</v>
      </c>
      <c r="C1393">
        <v>0.1029475111156271</v>
      </c>
      <c r="D1393">
        <v>0.2112971536604443</v>
      </c>
      <c r="E1393">
        <v>0.21861299917522969</v>
      </c>
      <c r="F1393">
        <v>0.23954697662775359</v>
      </c>
      <c r="G1393">
        <v>2.8122841739058449E-2</v>
      </c>
      <c r="H1393">
        <v>-3.7189407480952051E-3</v>
      </c>
      <c r="I1393">
        <v>-4.4205636849465123E-2</v>
      </c>
      <c r="J1393">
        <v>-9.3047544657963915E-2</v>
      </c>
      <c r="K1393">
        <v>0.2851611033457116</v>
      </c>
      <c r="L1393">
        <v>0.2312574705018044</v>
      </c>
      <c r="M1393">
        <v>-0.10105961557711859</v>
      </c>
      <c r="N1393">
        <v>0.21824830866386841</v>
      </c>
      <c r="O1393">
        <v>0.28457235889061622</v>
      </c>
      <c r="P1393">
        <v>-0.2436495907537882</v>
      </c>
      <c r="Q1393">
        <v>-8.2791057630919596E-2</v>
      </c>
      <c r="R1393">
        <v>-0.2697758633251453</v>
      </c>
      <c r="U1393">
        <f t="shared" si="338"/>
        <v>-0.22667577530621166</v>
      </c>
      <c r="V1393">
        <f t="shared" si="339"/>
        <v>1.0524746190621608</v>
      </c>
      <c r="W1393">
        <f t="shared" si="340"/>
        <v>3.4623492972091809E-2</v>
      </c>
      <c r="X1393">
        <f t="shared" si="341"/>
        <v>9.5758154965635084E-2</v>
      </c>
      <c r="Y1393">
        <f t="shared" si="342"/>
        <v>-0.88259988861074123</v>
      </c>
      <c r="Z1393">
        <f t="shared" si="343"/>
        <v>-1.1322391521668365</v>
      </c>
      <c r="AA1393">
        <f t="shared" si="344"/>
        <v>10.88662036955192</v>
      </c>
      <c r="AB1393">
        <f t="shared" si="345"/>
        <v>1.1048796327676877</v>
      </c>
      <c r="AC1393">
        <f t="shared" si="346"/>
        <v>-4.0646816570382729</v>
      </c>
      <c r="AD1393">
        <f t="shared" si="347"/>
        <v>-0.18902870065893168</v>
      </c>
      <c r="AE1393">
        <f t="shared" si="348"/>
        <v>-1.4370004366035389</v>
      </c>
      <c r="AF1393">
        <f t="shared" si="349"/>
        <v>-3.1595996325290105</v>
      </c>
      <c r="AG1393">
        <f t="shared" si="350"/>
        <v>0.30389261952492708</v>
      </c>
      <c r="AH1393">
        <f t="shared" si="351"/>
        <v>-1.8561955620132526</v>
      </c>
      <c r="AI1393">
        <f t="shared" si="352"/>
        <v>-0.66020440512628942</v>
      </c>
      <c r="AJ1393">
        <f t="shared" si="353"/>
        <v>2.258514518896463</v>
      </c>
    </row>
    <row r="1394" spans="1:36">
      <c r="A1394" t="s">
        <v>1410</v>
      </c>
      <c r="B1394">
        <v>0.32462883639819878</v>
      </c>
      <c r="C1394">
        <v>0.3033913247736249</v>
      </c>
      <c r="D1394">
        <v>0.46691255628826611</v>
      </c>
      <c r="E1394">
        <v>0.47603153164170808</v>
      </c>
      <c r="F1394">
        <v>0.49148656879861352</v>
      </c>
      <c r="G1394">
        <v>0.30326557047960578</v>
      </c>
      <c r="H1394">
        <v>0.28380072779534887</v>
      </c>
      <c r="I1394">
        <v>0.2396926388363082</v>
      </c>
      <c r="J1394">
        <v>0.203939101968411</v>
      </c>
      <c r="K1394">
        <v>0.39333295891144882</v>
      </c>
      <c r="L1394">
        <v>0.3993596997015974</v>
      </c>
      <c r="M1394">
        <v>8.1892597404994008E-2</v>
      </c>
      <c r="N1394">
        <v>0.33937436244604269</v>
      </c>
      <c r="O1394">
        <v>0.48006818785707911</v>
      </c>
      <c r="P1394">
        <v>-5.3858006109194202E-2</v>
      </c>
      <c r="Q1394">
        <v>0.20408349511101331</v>
      </c>
      <c r="R1394">
        <v>-6.6480672733250923E-2</v>
      </c>
      <c r="U1394">
        <f t="shared" si="338"/>
        <v>-6.5420903023301835E-2</v>
      </c>
      <c r="V1394">
        <f t="shared" si="339"/>
        <v>0.53897794090405315</v>
      </c>
      <c r="W1394">
        <f t="shared" si="340"/>
        <v>1.9530370795622868E-2</v>
      </c>
      <c r="X1394">
        <f t="shared" si="341"/>
        <v>3.2466414784762393E-2</v>
      </c>
      <c r="Y1394">
        <f t="shared" si="342"/>
        <v>-0.38296264896738458</v>
      </c>
      <c r="Z1394">
        <f t="shared" si="343"/>
        <v>-6.4184149402366455E-2</v>
      </c>
      <c r="AA1394">
        <f t="shared" si="344"/>
        <v>-0.15541922426234012</v>
      </c>
      <c r="AB1394">
        <f t="shared" si="345"/>
        <v>-0.14916410049752984</v>
      </c>
      <c r="AC1394">
        <f t="shared" si="346"/>
        <v>0.92867848840667067</v>
      </c>
      <c r="AD1394">
        <f t="shared" si="347"/>
        <v>1.5322236933379871E-2</v>
      </c>
      <c r="AE1394">
        <f t="shared" si="348"/>
        <v>-0.79494025695085324</v>
      </c>
      <c r="AF1394">
        <f t="shared" si="349"/>
        <v>3.1441396805097166</v>
      </c>
      <c r="AG1394">
        <f t="shared" si="350"/>
        <v>0.41456822017133194</v>
      </c>
      <c r="AH1394">
        <f t="shared" si="351"/>
        <v>-1.1121882421528591</v>
      </c>
      <c r="AI1394">
        <f t="shared" si="352"/>
        <v>-4.7892879787871285</v>
      </c>
      <c r="AJ1394">
        <f t="shared" si="353"/>
        <v>-1.325752323562903</v>
      </c>
    </row>
    <row r="1395" spans="1:36">
      <c r="A1395" t="s">
        <v>1411</v>
      </c>
      <c r="B1395">
        <v>0.43185317750603941</v>
      </c>
      <c r="C1395">
        <v>0.423333170928686</v>
      </c>
      <c r="D1395">
        <v>0.53107305808459926</v>
      </c>
      <c r="E1395">
        <v>0.53670265997218658</v>
      </c>
      <c r="F1395">
        <v>0.55517218447123728</v>
      </c>
      <c r="G1395">
        <v>0.35755872979074033</v>
      </c>
      <c r="H1395">
        <v>0.33544437185001491</v>
      </c>
      <c r="I1395">
        <v>0.28961190264470671</v>
      </c>
      <c r="J1395">
        <v>0.1903736895953044</v>
      </c>
      <c r="K1395">
        <v>0.40032711639397162</v>
      </c>
      <c r="L1395">
        <v>0.41026394147176831</v>
      </c>
      <c r="M1395">
        <v>0.13245979231138111</v>
      </c>
      <c r="N1395">
        <v>0.43695659860438918</v>
      </c>
      <c r="O1395">
        <v>0.57545674941271552</v>
      </c>
      <c r="P1395">
        <v>-2.5206293578698979E-2</v>
      </c>
      <c r="Q1395">
        <v>0.28223928009154631</v>
      </c>
      <c r="R1395">
        <v>-2.330850359825655E-2</v>
      </c>
      <c r="U1395">
        <f t="shared" si="338"/>
        <v>-1.9728942661847753E-2</v>
      </c>
      <c r="V1395">
        <f t="shared" si="339"/>
        <v>0.25450376808308967</v>
      </c>
      <c r="W1395">
        <f t="shared" si="340"/>
        <v>1.0600428325043243E-2</v>
      </c>
      <c r="X1395">
        <f t="shared" si="341"/>
        <v>3.4412955024310569E-2</v>
      </c>
      <c r="Y1395">
        <f t="shared" si="342"/>
        <v>-0.35594984800744289</v>
      </c>
      <c r="Z1395">
        <f t="shared" si="343"/>
        <v>-6.1848183524054204E-2</v>
      </c>
      <c r="AA1395">
        <f t="shared" si="344"/>
        <v>-0.13663210073413001</v>
      </c>
      <c r="AB1395">
        <f t="shared" si="345"/>
        <v>-0.34265930420389823</v>
      </c>
      <c r="AC1395">
        <f t="shared" si="346"/>
        <v>1.1028489663933359</v>
      </c>
      <c r="AD1395">
        <f t="shared" si="347"/>
        <v>2.4821763679924259E-2</v>
      </c>
      <c r="AE1395">
        <f t="shared" si="348"/>
        <v>-0.67713518317939692</v>
      </c>
      <c r="AF1395">
        <f t="shared" si="349"/>
        <v>2.2987866806948429</v>
      </c>
      <c r="AG1395">
        <f t="shared" si="350"/>
        <v>0.31696546350526977</v>
      </c>
      <c r="AH1395">
        <f t="shared" si="351"/>
        <v>-1.0438022381428724</v>
      </c>
      <c r="AI1395">
        <f t="shared" si="352"/>
        <v>-12.197174991648021</v>
      </c>
      <c r="AJ1395">
        <f t="shared" si="353"/>
        <v>-1.0825841944845389</v>
      </c>
    </row>
    <row r="1396" spans="1:36">
      <c r="A1396" t="s">
        <v>1412</v>
      </c>
      <c r="B1396">
        <v>0.4698669194959692</v>
      </c>
      <c r="C1396">
        <v>0.45364346802520172</v>
      </c>
      <c r="D1396">
        <v>0.52277934463421305</v>
      </c>
      <c r="E1396">
        <v>0.53822020069145626</v>
      </c>
      <c r="F1396">
        <v>0.55654378943068827</v>
      </c>
      <c r="G1396">
        <v>0.32557981175335082</v>
      </c>
      <c r="H1396">
        <v>0.29391410755945618</v>
      </c>
      <c r="I1396">
        <v>0.25233021109695197</v>
      </c>
      <c r="J1396">
        <v>0.10550365091560091</v>
      </c>
      <c r="K1396">
        <v>0.31674239632753481</v>
      </c>
      <c r="L1396">
        <v>0.3226056516743423</v>
      </c>
      <c r="M1396">
        <v>6.879041355533895E-2</v>
      </c>
      <c r="N1396">
        <v>0.47421786063505011</v>
      </c>
      <c r="O1396">
        <v>0.58806137468118203</v>
      </c>
      <c r="P1396">
        <v>-0.1752792810132775</v>
      </c>
      <c r="Q1396">
        <v>0.1791041418826721</v>
      </c>
      <c r="R1396">
        <v>-0.19857354148401199</v>
      </c>
      <c r="U1396">
        <f t="shared" si="338"/>
        <v>-3.4527758387780383E-2</v>
      </c>
      <c r="V1396">
        <f t="shared" si="339"/>
        <v>0.15240134925776239</v>
      </c>
      <c r="W1396">
        <f t="shared" si="340"/>
        <v>2.9536086717517746E-2</v>
      </c>
      <c r="X1396">
        <f t="shared" si="341"/>
        <v>3.4044780771311692E-2</v>
      </c>
      <c r="Y1396">
        <f t="shared" si="342"/>
        <v>-0.41499695453182595</v>
      </c>
      <c r="Z1396">
        <f t="shared" si="343"/>
        <v>-9.725942165567561E-2</v>
      </c>
      <c r="AA1396">
        <f t="shared" si="344"/>
        <v>-0.14148315917122883</v>
      </c>
      <c r="AB1396">
        <f t="shared" si="345"/>
        <v>-0.58188260352596621</v>
      </c>
      <c r="AC1396">
        <f t="shared" si="346"/>
        <v>2.002193702101525</v>
      </c>
      <c r="AD1396">
        <f t="shared" si="347"/>
        <v>1.8511116335510856E-2</v>
      </c>
      <c r="AE1396">
        <f t="shared" si="348"/>
        <v>-0.78676624789952487</v>
      </c>
      <c r="AF1396">
        <f t="shared" si="349"/>
        <v>5.8936620108201865</v>
      </c>
      <c r="AG1396">
        <f t="shared" si="350"/>
        <v>0.24006585052211671</v>
      </c>
      <c r="AH1396">
        <f t="shared" si="351"/>
        <v>-1.2980629039074456</v>
      </c>
      <c r="AI1396">
        <f t="shared" si="352"/>
        <v>-2.0218215230418752</v>
      </c>
      <c r="AJ1396">
        <f t="shared" si="353"/>
        <v>-2.108704351539195</v>
      </c>
    </row>
    <row r="1397" spans="1:36">
      <c r="A1397" t="s">
        <v>1413</v>
      </c>
      <c r="B1397">
        <v>0.1611782370348423</v>
      </c>
      <c r="C1397">
        <v>0.1308238925977887</v>
      </c>
      <c r="D1397">
        <v>0.2182527704836302</v>
      </c>
      <c r="E1397">
        <v>0.21982299863657809</v>
      </c>
      <c r="F1397">
        <v>0.23231673657441859</v>
      </c>
      <c r="G1397">
        <v>5.0525963271367887E-2</v>
      </c>
      <c r="H1397">
        <v>3.4663564497116849E-2</v>
      </c>
      <c r="I1397">
        <v>5.4078398694531373E-3</v>
      </c>
      <c r="J1397">
        <v>-2.681419296760118E-2</v>
      </c>
      <c r="K1397">
        <v>0.18685341551107931</v>
      </c>
      <c r="L1397">
        <v>0.19095199662060941</v>
      </c>
      <c r="M1397">
        <v>-0.1147486472808296</v>
      </c>
      <c r="N1397">
        <v>0.1047239953495091</v>
      </c>
      <c r="O1397">
        <v>0.2660467536552979</v>
      </c>
      <c r="P1397">
        <v>-0.2270377711065337</v>
      </c>
      <c r="Q1397">
        <v>-4.5436184222778328E-2</v>
      </c>
      <c r="R1397">
        <v>-0.21661939628649751</v>
      </c>
      <c r="U1397">
        <f t="shared" si="338"/>
        <v>-0.18832781022720715</v>
      </c>
      <c r="V1397">
        <f t="shared" si="339"/>
        <v>0.66829442351663593</v>
      </c>
      <c r="W1397">
        <f t="shared" si="340"/>
        <v>7.1945393841662897E-3</v>
      </c>
      <c r="X1397">
        <f t="shared" si="341"/>
        <v>5.6835444950397343E-2</v>
      </c>
      <c r="Y1397">
        <f t="shared" si="342"/>
        <v>-0.78251259889240576</v>
      </c>
      <c r="Z1397">
        <f t="shared" si="343"/>
        <v>-0.31394549944661743</v>
      </c>
      <c r="AA1397">
        <f t="shared" si="344"/>
        <v>-0.84399065855149036</v>
      </c>
      <c r="AB1397">
        <f t="shared" si="345"/>
        <v>-5.9583925587487379</v>
      </c>
      <c r="AC1397">
        <f t="shared" si="346"/>
        <v>-7.9684519588879263</v>
      </c>
      <c r="AD1397">
        <f t="shared" si="347"/>
        <v>2.1934740118716618E-2</v>
      </c>
      <c r="AE1397">
        <f t="shared" si="348"/>
        <v>-1.600929287525684</v>
      </c>
      <c r="AF1397">
        <f t="shared" si="349"/>
        <v>-1.9126381689991805</v>
      </c>
      <c r="AG1397">
        <f t="shared" si="350"/>
        <v>1.5404564901041564</v>
      </c>
      <c r="AH1397">
        <f t="shared" si="351"/>
        <v>-1.8533754612194744</v>
      </c>
      <c r="AI1397">
        <f t="shared" si="352"/>
        <v>-0.79987389762799366</v>
      </c>
      <c r="AJ1397">
        <f t="shared" si="353"/>
        <v>3.7675525573272197</v>
      </c>
    </row>
    <row r="1398" spans="1:36">
      <c r="A1398" t="s">
        <v>1414</v>
      </c>
      <c r="B1398">
        <v>5.8234611401454132E-2</v>
      </c>
      <c r="C1398">
        <v>2.4503079851874991E-2</v>
      </c>
      <c r="D1398">
        <v>0.111811169101716</v>
      </c>
      <c r="E1398">
        <v>0.12457695922613481</v>
      </c>
      <c r="F1398">
        <v>0.1439767072334675</v>
      </c>
      <c r="G1398">
        <v>-4.0051632989025573E-2</v>
      </c>
      <c r="H1398">
        <v>-5.778114803408721E-2</v>
      </c>
      <c r="I1398">
        <v>-8.3541869102189303E-2</v>
      </c>
      <c r="J1398">
        <v>-0.10273571200652359</v>
      </c>
      <c r="K1398">
        <v>5.3073110969333363E-2</v>
      </c>
      <c r="L1398">
        <v>5.2632020971807171E-2</v>
      </c>
      <c r="M1398">
        <v>-0.14119796260327561</v>
      </c>
      <c r="N1398">
        <v>-2.5289317100617881E-2</v>
      </c>
      <c r="O1398">
        <v>7.3502210896583015E-2</v>
      </c>
      <c r="P1398">
        <v>-0.183444102331661</v>
      </c>
      <c r="Q1398">
        <v>-0.13189013701585089</v>
      </c>
      <c r="R1398">
        <v>-0.22046580230697199</v>
      </c>
      <c r="U1398">
        <f t="shared" si="338"/>
        <v>-0.57923511014854745</v>
      </c>
      <c r="V1398">
        <f t="shared" si="339"/>
        <v>3.5631475625771243</v>
      </c>
      <c r="W1398">
        <f t="shared" si="340"/>
        <v>0.11417276312356246</v>
      </c>
      <c r="X1398">
        <f t="shared" si="341"/>
        <v>0.15572500828277447</v>
      </c>
      <c r="Y1398">
        <f t="shared" si="342"/>
        <v>-1.2781813375137083</v>
      </c>
      <c r="Z1398">
        <f t="shared" si="343"/>
        <v>0.44266647130017511</v>
      </c>
      <c r="AA1398">
        <f t="shared" si="344"/>
        <v>0.44583262784783895</v>
      </c>
      <c r="AB1398">
        <f t="shared" si="345"/>
        <v>0.22975117878744342</v>
      </c>
      <c r="AC1398">
        <f t="shared" si="346"/>
        <v>-1.5165984635017986</v>
      </c>
      <c r="AD1398">
        <f t="shared" si="347"/>
        <v>-8.310988172166172E-3</v>
      </c>
      <c r="AE1398">
        <f t="shared" si="348"/>
        <v>-3.6827387585764488</v>
      </c>
      <c r="AF1398">
        <f t="shared" si="349"/>
        <v>-0.82089460333309938</v>
      </c>
      <c r="AG1398">
        <f t="shared" si="350"/>
        <v>-3.9064529739629537</v>
      </c>
      <c r="AH1398">
        <f t="shared" si="351"/>
        <v>-3.4957630538456224</v>
      </c>
      <c r="AI1398">
        <f t="shared" si="352"/>
        <v>-0.28103364818238857</v>
      </c>
      <c r="AJ1398">
        <f t="shared" si="353"/>
        <v>0.67158672585559487</v>
      </c>
    </row>
    <row r="1399" spans="1:36">
      <c r="A1399" t="s">
        <v>1415</v>
      </c>
      <c r="B1399">
        <v>-8.0364597278353104E-3</v>
      </c>
      <c r="C1399">
        <v>-3.5390406115877779E-2</v>
      </c>
      <c r="D1399">
        <v>2.572359203307863E-2</v>
      </c>
      <c r="E1399">
        <v>3.178583109096568E-2</v>
      </c>
      <c r="F1399">
        <v>4.4595521813220088E-2</v>
      </c>
      <c r="G1399">
        <v>-7.3942862164198014E-2</v>
      </c>
      <c r="H1399">
        <v>-8.2174703874142996E-2</v>
      </c>
      <c r="I1399">
        <v>-9.7197724866713991E-2</v>
      </c>
      <c r="J1399">
        <v>-0.1278308886488671</v>
      </c>
      <c r="K1399">
        <v>-7.2922420839069926E-2</v>
      </c>
      <c r="L1399">
        <v>-6.4609449503264152E-2</v>
      </c>
      <c r="M1399">
        <v>-0.14855211072199051</v>
      </c>
      <c r="N1399">
        <v>-4.9947859384470342E-2</v>
      </c>
      <c r="O1399">
        <v>3.7716674765120313E-2</v>
      </c>
      <c r="P1399">
        <v>-0.16738435368301319</v>
      </c>
      <c r="Q1399">
        <v>-0.13876947624893871</v>
      </c>
      <c r="R1399">
        <v>-0.2070839822398112</v>
      </c>
      <c r="U1399">
        <f t="shared" si="338"/>
        <v>3.4037309106768201</v>
      </c>
      <c r="V1399">
        <f t="shared" si="339"/>
        <v>-1.7268521290445953</v>
      </c>
      <c r="W1399">
        <f t="shared" si="340"/>
        <v>0.23566844980636686</v>
      </c>
      <c r="X1399">
        <f t="shared" si="341"/>
        <v>0.40300002493548892</v>
      </c>
      <c r="Y1399">
        <f t="shared" si="342"/>
        <v>-2.6580781916599991</v>
      </c>
      <c r="Z1399">
        <f t="shared" si="343"/>
        <v>0.11132706347862623</v>
      </c>
      <c r="AA1399">
        <f t="shared" si="344"/>
        <v>0.18281807276823206</v>
      </c>
      <c r="AB1399">
        <f t="shared" si="345"/>
        <v>0.3151633829306188</v>
      </c>
      <c r="AC1399">
        <f t="shared" si="346"/>
        <v>-0.42953990534027159</v>
      </c>
      <c r="AD1399">
        <f t="shared" si="347"/>
        <v>-0.11399746799617905</v>
      </c>
      <c r="AE1399">
        <f t="shared" si="348"/>
        <v>1.2992319523552893</v>
      </c>
      <c r="AF1399">
        <f t="shared" si="349"/>
        <v>-0.66376876678685626</v>
      </c>
      <c r="AG1399">
        <f t="shared" si="350"/>
        <v>-1.7551209447195466</v>
      </c>
      <c r="AH1399">
        <f t="shared" si="351"/>
        <v>-5.4379403732008518</v>
      </c>
      <c r="AI1399">
        <f t="shared" si="352"/>
        <v>-0.17095311959840861</v>
      </c>
      <c r="AJ1399">
        <f t="shared" si="353"/>
        <v>0.49228769782428977</v>
      </c>
    </row>
    <row r="1400" spans="1:36">
      <c r="A1400" t="s">
        <v>1416</v>
      </c>
      <c r="B1400">
        <v>0.24233354868258039</v>
      </c>
      <c r="C1400">
        <v>0.27572263819765802</v>
      </c>
      <c r="D1400">
        <v>0.37401425261036242</v>
      </c>
      <c r="E1400">
        <v>0.33480939832949491</v>
      </c>
      <c r="F1400">
        <v>0.31384742496884188</v>
      </c>
      <c r="G1400">
        <v>0.1808994179356348</v>
      </c>
      <c r="H1400">
        <v>0.13914817965983781</v>
      </c>
      <c r="I1400">
        <v>8.7804440092344116E-2</v>
      </c>
      <c r="J1400">
        <v>-1.0248573035246209E-3</v>
      </c>
      <c r="K1400">
        <v>0.2013030861304094</v>
      </c>
      <c r="L1400">
        <v>6.6090793793121494E-2</v>
      </c>
      <c r="M1400">
        <v>-0.1071864216332236</v>
      </c>
      <c r="N1400">
        <v>0.21167929527533441</v>
      </c>
      <c r="O1400">
        <v>0.3412316566655238</v>
      </c>
      <c r="P1400">
        <v>-0.20606294251114099</v>
      </c>
      <c r="Q1400">
        <v>0.1745346178294121</v>
      </c>
      <c r="R1400">
        <v>-0.15202569866344351</v>
      </c>
      <c r="U1400">
        <f t="shared" si="338"/>
        <v>0.13778153993367295</v>
      </c>
      <c r="V1400">
        <f t="shared" si="339"/>
        <v>0.35648728394308277</v>
      </c>
      <c r="W1400">
        <f t="shared" si="340"/>
        <v>-0.10482181897412884</v>
      </c>
      <c r="X1400">
        <f t="shared" si="341"/>
        <v>-6.2608676653765225E-2</v>
      </c>
      <c r="Y1400">
        <f t="shared" si="342"/>
        <v>-0.42360713026849234</v>
      </c>
      <c r="Z1400">
        <f t="shared" si="343"/>
        <v>-0.23079807968565358</v>
      </c>
      <c r="AA1400">
        <f t="shared" si="344"/>
        <v>-0.36898606717679527</v>
      </c>
      <c r="AB1400">
        <f t="shared" si="345"/>
        <v>-1.0116720441750642</v>
      </c>
      <c r="AC1400">
        <f t="shared" si="346"/>
        <v>-197.42059966602301</v>
      </c>
      <c r="AD1400">
        <f t="shared" si="347"/>
        <v>-0.67168514371257004</v>
      </c>
      <c r="AE1400">
        <f t="shared" si="348"/>
        <v>-2.6218056325475581</v>
      </c>
      <c r="AF1400">
        <f t="shared" si="349"/>
        <v>-2.9748704364781418</v>
      </c>
      <c r="AG1400">
        <f t="shared" si="350"/>
        <v>0.61202188537938351</v>
      </c>
      <c r="AH1400">
        <f t="shared" si="351"/>
        <v>-1.603879911157025</v>
      </c>
      <c r="AI1400">
        <f t="shared" si="352"/>
        <v>-1.8469966297796399</v>
      </c>
      <c r="AJ1400">
        <f t="shared" si="353"/>
        <v>-1.8710346437520577</v>
      </c>
    </row>
    <row r="1401" spans="1:36">
      <c r="A1401" t="s">
        <v>1417</v>
      </c>
      <c r="B1401">
        <v>-2.8571428606552832E-2</v>
      </c>
      <c r="C1401">
        <v>-2.947079547206885E-2</v>
      </c>
      <c r="E1401">
        <v>-5.7142857171941439E-2</v>
      </c>
      <c r="G1401">
        <v>-2.892746770341741E-2</v>
      </c>
      <c r="H1401">
        <v>-3.2257671825151407E-2</v>
      </c>
      <c r="I1401">
        <v>-2.8945823270930138E-2</v>
      </c>
      <c r="J1401">
        <v>-2.9733107933983979E-2</v>
      </c>
      <c r="K1401">
        <v>-4.8486757813625263E-2</v>
      </c>
      <c r="L1401">
        <v>-4.1642284730839231E-2</v>
      </c>
      <c r="M1401">
        <v>-3.1758123025407231E-2</v>
      </c>
      <c r="U1401">
        <f t="shared" si="338"/>
        <v>3.1477840254363398E-2</v>
      </c>
      <c r="V1401">
        <f t="shared" si="339"/>
        <v>-1</v>
      </c>
      <c r="W1401" t="e">
        <f t="shared" si="340"/>
        <v>#DIV/0!</v>
      </c>
      <c r="X1401">
        <f t="shared" si="341"/>
        <v>-1</v>
      </c>
      <c r="Y1401" t="e">
        <f t="shared" si="342"/>
        <v>#DIV/0!</v>
      </c>
      <c r="Z1401">
        <f t="shared" si="343"/>
        <v>0.11512255949526397</v>
      </c>
      <c r="AA1401">
        <f t="shared" si="344"/>
        <v>-0.10266855500833169</v>
      </c>
      <c r="AB1401">
        <f t="shared" si="345"/>
        <v>2.7198558344149724E-2</v>
      </c>
      <c r="AC1401">
        <f t="shared" si="346"/>
        <v>0.6307329163597617</v>
      </c>
      <c r="AD1401">
        <f t="shared" si="347"/>
        <v>-0.14116169839804521</v>
      </c>
      <c r="AE1401">
        <f t="shared" si="348"/>
        <v>-0.23735877532464106</v>
      </c>
      <c r="AF1401">
        <f t="shared" si="349"/>
        <v>-1</v>
      </c>
      <c r="AG1401" t="e">
        <f t="shared" si="350"/>
        <v>#DIV/0!</v>
      </c>
      <c r="AH1401" t="e">
        <f t="shared" si="351"/>
        <v>#DIV/0!</v>
      </c>
      <c r="AI1401" t="e">
        <f t="shared" si="352"/>
        <v>#DIV/0!</v>
      </c>
      <c r="AJ1401" t="e">
        <f t="shared" si="353"/>
        <v>#DIV/0!</v>
      </c>
    </row>
    <row r="1402" spans="1:36">
      <c r="A1402" t="s">
        <v>1418</v>
      </c>
      <c r="B1402">
        <v>0.6415472934675952</v>
      </c>
      <c r="C1402">
        <v>0.63542514727864785</v>
      </c>
      <c r="D1402">
        <v>0.58940632127192538</v>
      </c>
      <c r="E1402">
        <v>0.64680686585601088</v>
      </c>
      <c r="F1402">
        <v>0.59266162524103194</v>
      </c>
      <c r="G1402">
        <v>0.53904832485644549</v>
      </c>
      <c r="H1402">
        <v>0.50276873173379777</v>
      </c>
      <c r="I1402">
        <v>0.51444680289514277</v>
      </c>
      <c r="J1402">
        <v>0.39815626414430788</v>
      </c>
      <c r="K1402">
        <v>0.39404144717696388</v>
      </c>
      <c r="L1402">
        <v>0.53402583962213557</v>
      </c>
      <c r="M1402">
        <v>0.49172590817160872</v>
      </c>
      <c r="N1402">
        <v>0.4530677464613404</v>
      </c>
      <c r="O1402">
        <v>0.49546307845821153</v>
      </c>
      <c r="P1402">
        <v>0.35940558406490952</v>
      </c>
      <c r="Q1402">
        <v>0.34234756252033133</v>
      </c>
      <c r="R1402">
        <v>0.40075236513571322</v>
      </c>
      <c r="U1402">
        <f t="shared" si="338"/>
        <v>-9.5427823502408481E-3</v>
      </c>
      <c r="V1402">
        <f t="shared" si="339"/>
        <v>-7.2422103852528522E-2</v>
      </c>
      <c r="W1402">
        <f t="shared" si="340"/>
        <v>9.7387052891147213E-2</v>
      </c>
      <c r="X1402">
        <f t="shared" si="341"/>
        <v>-8.371160461217568E-2</v>
      </c>
      <c r="Y1402">
        <f t="shared" si="342"/>
        <v>-9.0461906256849745E-2</v>
      </c>
      <c r="Z1402">
        <f t="shared" si="343"/>
        <v>-6.7303043993893086E-2</v>
      </c>
      <c r="AA1402">
        <f t="shared" si="344"/>
        <v>2.3227520774955875E-2</v>
      </c>
      <c r="AB1402">
        <f t="shared" si="345"/>
        <v>-0.22604968695769664</v>
      </c>
      <c r="AC1402">
        <f t="shared" si="346"/>
        <v>-1.0334678461451075E-2</v>
      </c>
      <c r="AD1402">
        <f t="shared" si="347"/>
        <v>0.35525296500676173</v>
      </c>
      <c r="AE1402">
        <f t="shared" si="348"/>
        <v>-7.9209521922117693E-2</v>
      </c>
      <c r="AF1402">
        <f t="shared" si="349"/>
        <v>-7.8617296888039701E-2</v>
      </c>
      <c r="AG1402">
        <f t="shared" si="350"/>
        <v>9.3573935306579259E-2</v>
      </c>
      <c r="AH1402">
        <f t="shared" si="351"/>
        <v>-0.27460672713835205</v>
      </c>
      <c r="AI1402">
        <f t="shared" si="352"/>
        <v>-4.7461759919393672E-2</v>
      </c>
      <c r="AJ1402">
        <f t="shared" si="353"/>
        <v>0.17060090098323205</v>
      </c>
    </row>
    <row r="1403" spans="1:36">
      <c r="A1403" t="s">
        <v>1419</v>
      </c>
      <c r="B1403">
        <v>0.24367427761895069</v>
      </c>
      <c r="C1403">
        <v>-1.16719819017378E-2</v>
      </c>
      <c r="D1403">
        <v>3.2297809886612919E-2</v>
      </c>
      <c r="E1403">
        <v>9.1391751316024533E-2</v>
      </c>
      <c r="F1403">
        <v>0.1713563636780851</v>
      </c>
      <c r="G1403">
        <v>-2.2318492238476682E-2</v>
      </c>
      <c r="H1403">
        <v>0.18880210310566839</v>
      </c>
      <c r="I1403">
        <v>0.16913284813238211</v>
      </c>
      <c r="J1403">
        <v>0.15671118115234289</v>
      </c>
      <c r="K1403">
        <v>0.2537113164435158</v>
      </c>
      <c r="L1403">
        <v>-2.2504186480479929E-2</v>
      </c>
      <c r="M1403">
        <v>-0.1436326151810523</v>
      </c>
      <c r="N1403">
        <v>-0.181148686679587</v>
      </c>
      <c r="O1403">
        <v>-0.40075897735687871</v>
      </c>
      <c r="P1403">
        <v>-0.36466590338991439</v>
      </c>
      <c r="Q1403">
        <v>-0.26627416774591312</v>
      </c>
      <c r="R1403">
        <v>-0.1968559729198896</v>
      </c>
      <c r="U1403">
        <f t="shared" si="338"/>
        <v>-1.0478999343541302</v>
      </c>
      <c r="V1403">
        <f t="shared" si="339"/>
        <v>-3.7671230266219151</v>
      </c>
      <c r="W1403">
        <f t="shared" si="340"/>
        <v>1.8296578510082009</v>
      </c>
      <c r="X1403">
        <f t="shared" si="341"/>
        <v>0.87496531372454023</v>
      </c>
      <c r="Y1403">
        <f t="shared" si="342"/>
        <v>-1.130246065914452</v>
      </c>
      <c r="Z1403">
        <f t="shared" si="343"/>
        <v>-9.4594470400727584</v>
      </c>
      <c r="AA1403">
        <f t="shared" si="344"/>
        <v>-0.10417921543107934</v>
      </c>
      <c r="AB1403">
        <f t="shared" si="345"/>
        <v>-7.3443255507154012E-2</v>
      </c>
      <c r="AC1403">
        <f t="shared" si="346"/>
        <v>0.6189739275647258</v>
      </c>
      <c r="AD1403">
        <f t="shared" si="347"/>
        <v>-1.0886999712742023</v>
      </c>
      <c r="AE1403">
        <f t="shared" si="348"/>
        <v>5.3824842237971522</v>
      </c>
      <c r="AF1403">
        <f t="shared" si="349"/>
        <v>0.26119465590210694</v>
      </c>
      <c r="AG1403">
        <f t="shared" si="350"/>
        <v>1.2123206339648214</v>
      </c>
      <c r="AH1403">
        <f t="shared" si="351"/>
        <v>-9.0061797754372397E-2</v>
      </c>
      <c r="AI1403">
        <f t="shared" si="352"/>
        <v>-0.26981336815248441</v>
      </c>
      <c r="AJ1403">
        <f t="shared" si="353"/>
        <v>-0.2607019502254701</v>
      </c>
    </row>
    <row r="1404" spans="1:36">
      <c r="A1404" t="s">
        <v>1420</v>
      </c>
      <c r="B1404">
        <v>0.3968265012324807</v>
      </c>
      <c r="C1404">
        <v>0.28684859180891981</v>
      </c>
      <c r="D1404">
        <v>0.29700593314157481</v>
      </c>
      <c r="E1404">
        <v>0.34330122714475497</v>
      </c>
      <c r="F1404">
        <v>0.24522768483782259</v>
      </c>
      <c r="G1404">
        <v>0.17010354918367759</v>
      </c>
      <c r="H1404">
        <v>9.7833903539226413E-2</v>
      </c>
      <c r="I1404">
        <v>9.0297600599803726E-2</v>
      </c>
      <c r="J1404">
        <v>2.1688309280402329E-2</v>
      </c>
      <c r="K1404">
        <v>6.738743196219342E-2</v>
      </c>
      <c r="L1404">
        <v>0.1986582460243628</v>
      </c>
      <c r="M1404">
        <v>0.1642845605375686</v>
      </c>
      <c r="N1404">
        <v>0.12921353446213679</v>
      </c>
      <c r="O1404">
        <v>4.8632533010770751E-2</v>
      </c>
      <c r="P1404">
        <v>-4.3256134574539092E-2</v>
      </c>
      <c r="Q1404">
        <v>-3.1638066684828832E-2</v>
      </c>
      <c r="R1404">
        <v>0.1110130005904726</v>
      </c>
      <c r="U1404">
        <f t="shared" si="338"/>
        <v>-0.27714356042750876</v>
      </c>
      <c r="V1404">
        <f t="shared" si="339"/>
        <v>3.5410113985921789E-2</v>
      </c>
      <c r="W1404">
        <f t="shared" si="340"/>
        <v>0.15587329691865931</v>
      </c>
      <c r="X1404">
        <f t="shared" si="341"/>
        <v>-0.28567780873553095</v>
      </c>
      <c r="Y1404">
        <f t="shared" si="342"/>
        <v>-0.30634443131421779</v>
      </c>
      <c r="Z1404">
        <f t="shared" si="343"/>
        <v>-0.42485677689425816</v>
      </c>
      <c r="AA1404">
        <f t="shared" si="344"/>
        <v>-7.7031608336071491E-2</v>
      </c>
      <c r="AB1404">
        <f t="shared" si="345"/>
        <v>-0.75981300570184285</v>
      </c>
      <c r="AC1404">
        <f t="shared" si="346"/>
        <v>2.1070855312398673</v>
      </c>
      <c r="AD1404">
        <f t="shared" si="347"/>
        <v>1.9480014334990041</v>
      </c>
      <c r="AE1404">
        <f t="shared" si="348"/>
        <v>-0.17302924079264612</v>
      </c>
      <c r="AF1404">
        <f t="shared" si="349"/>
        <v>-0.21347731010554558</v>
      </c>
      <c r="AG1404">
        <f t="shared" si="350"/>
        <v>-0.6236266331293534</v>
      </c>
      <c r="AH1404">
        <f t="shared" si="351"/>
        <v>-1.8894485213212944</v>
      </c>
      <c r="AI1404">
        <f t="shared" si="352"/>
        <v>-0.26858775070828328</v>
      </c>
      <c r="AJ1404">
        <f t="shared" si="353"/>
        <v>-4.508842739866461</v>
      </c>
    </row>
    <row r="1405" spans="1:36">
      <c r="A1405" t="s">
        <v>1421</v>
      </c>
      <c r="B1405">
        <v>-0.42372625841290862</v>
      </c>
      <c r="C1405">
        <v>-0.4218124279456158</v>
      </c>
      <c r="D1405">
        <v>-0.50589461991811602</v>
      </c>
      <c r="E1405">
        <v>-0.40845692449941062</v>
      </c>
      <c r="F1405">
        <v>-0.50237883615566747</v>
      </c>
      <c r="G1405">
        <v>-0.55115886484381138</v>
      </c>
      <c r="H1405">
        <v>-0.57391548668569037</v>
      </c>
      <c r="I1405">
        <v>-0.16428846527635971</v>
      </c>
      <c r="J1405">
        <v>-0.65445055976715194</v>
      </c>
      <c r="K1405">
        <v>-0.68128114174187293</v>
      </c>
      <c r="L1405">
        <v>-0.16694069480674331</v>
      </c>
      <c r="M1405">
        <v>-0.37941691084916529</v>
      </c>
      <c r="N1405">
        <v>-0.16447985317371161</v>
      </c>
      <c r="O1405">
        <v>-0.52956120420027331</v>
      </c>
      <c r="P1405">
        <v>-0.53469021366168779</v>
      </c>
      <c r="Q1405">
        <v>-0.49403335144607979</v>
      </c>
      <c r="R1405">
        <v>-0.40839227706046399</v>
      </c>
      <c r="U1405">
        <f t="shared" si="338"/>
        <v>-4.516667138971241E-3</v>
      </c>
      <c r="V1405">
        <f t="shared" si="339"/>
        <v>0.19933550175847575</v>
      </c>
      <c r="W1405">
        <f t="shared" si="340"/>
        <v>-0.19260472751118926</v>
      </c>
      <c r="X1405">
        <f t="shared" si="341"/>
        <v>0.22994324743389771</v>
      </c>
      <c r="Y1405">
        <f t="shared" si="342"/>
        <v>9.7098096451318047E-2</v>
      </c>
      <c r="Z1405">
        <f t="shared" si="343"/>
        <v>4.128867971365717E-2</v>
      </c>
      <c r="AA1405">
        <f t="shared" si="344"/>
        <v>-0.71374101398603018</v>
      </c>
      <c r="AB1405">
        <f t="shared" si="345"/>
        <v>2.9835453978236419</v>
      </c>
      <c r="AC1405">
        <f t="shared" si="346"/>
        <v>4.0997110590396756E-2</v>
      </c>
      <c r="AD1405">
        <f t="shared" si="347"/>
        <v>-0.75496064021394171</v>
      </c>
      <c r="AE1405">
        <f t="shared" si="348"/>
        <v>1.2727646562654615</v>
      </c>
      <c r="AF1405">
        <f t="shared" si="349"/>
        <v>-0.56649308855108071</v>
      </c>
      <c r="AG1405">
        <f t="shared" si="350"/>
        <v>2.2196113626207428</v>
      </c>
      <c r="AH1405">
        <f t="shared" si="351"/>
        <v>9.6853950416555708E-3</v>
      </c>
      <c r="AI1405">
        <f t="shared" si="352"/>
        <v>-7.603816411222486E-2</v>
      </c>
      <c r="AJ1405">
        <f t="shared" si="353"/>
        <v>-0.17335079531561323</v>
      </c>
    </row>
    <row r="1406" spans="1:36">
      <c r="A1406" t="s">
        <v>1422</v>
      </c>
      <c r="B1406">
        <v>-0.26155700813052618</v>
      </c>
      <c r="C1406">
        <v>-0.25915487621310451</v>
      </c>
      <c r="D1406">
        <v>-0.32185231169506412</v>
      </c>
      <c r="E1406">
        <v>-0.2474636846853942</v>
      </c>
      <c r="F1406">
        <v>-0.32293259901616528</v>
      </c>
      <c r="G1406">
        <v>-0.35684623376940322</v>
      </c>
      <c r="H1406">
        <v>-0.36529093744118352</v>
      </c>
      <c r="I1406">
        <v>1.9215010771380839E-2</v>
      </c>
      <c r="J1406">
        <v>-0.42391259235566819</v>
      </c>
      <c r="K1406">
        <v>-0.45033197182152551</v>
      </c>
      <c r="L1406">
        <v>-9.0550766228455842E-2</v>
      </c>
      <c r="M1406">
        <v>-0.22083861283900291</v>
      </c>
      <c r="N1406">
        <v>-9.2809160724410991E-2</v>
      </c>
      <c r="O1406">
        <v>-0.26004133490556308</v>
      </c>
      <c r="P1406">
        <v>-0.23892240322893679</v>
      </c>
      <c r="Q1406">
        <v>-0.2260068780823036</v>
      </c>
      <c r="R1406">
        <v>-0.18449292378755089</v>
      </c>
      <c r="U1406">
        <f t="shared" si="338"/>
        <v>-9.1839707702380483E-3</v>
      </c>
      <c r="V1406">
        <f t="shared" si="339"/>
        <v>0.24193037151422592</v>
      </c>
      <c r="W1406">
        <f t="shared" si="340"/>
        <v>-0.23112658914237877</v>
      </c>
      <c r="X1406">
        <f t="shared" si="341"/>
        <v>0.30496965414022786</v>
      </c>
      <c r="Y1406">
        <f t="shared" si="342"/>
        <v>0.10501768745725265</v>
      </c>
      <c r="Z1406">
        <f t="shared" si="343"/>
        <v>2.3664824993605869E-2</v>
      </c>
      <c r="AA1406">
        <f t="shared" si="344"/>
        <v>-1.0526019367082564</v>
      </c>
      <c r="AB1406">
        <f t="shared" si="345"/>
        <v>-23.061532902549853</v>
      </c>
      <c r="AC1406">
        <f t="shared" si="346"/>
        <v>6.2322705062960511E-2</v>
      </c>
      <c r="AD1406">
        <f t="shared" si="347"/>
        <v>-0.79892441155756388</v>
      </c>
      <c r="AE1406">
        <f t="shared" si="348"/>
        <v>1.4388375939507372</v>
      </c>
      <c r="AF1406">
        <f t="shared" si="349"/>
        <v>-0.57974214956661019</v>
      </c>
      <c r="AG1406">
        <f t="shared" si="350"/>
        <v>1.8018929691405572</v>
      </c>
      <c r="AH1406">
        <f t="shared" si="351"/>
        <v>-8.1213748899942637E-2</v>
      </c>
      <c r="AI1406">
        <f t="shared" si="352"/>
        <v>-5.40574051327345E-2</v>
      </c>
      <c r="AJ1406">
        <f t="shared" si="353"/>
        <v>-0.1836844729992457</v>
      </c>
    </row>
    <row r="1407" spans="1:36">
      <c r="A1407" t="s">
        <v>1423</v>
      </c>
      <c r="B1407">
        <v>0.14917419079064459</v>
      </c>
      <c r="C1407">
        <v>6.7726202639896177E-2</v>
      </c>
      <c r="D1407">
        <v>9.6209833130870073E-2</v>
      </c>
      <c r="E1407">
        <v>0.1129347618131495</v>
      </c>
      <c r="F1407">
        <v>7.3033745914661774E-2</v>
      </c>
      <c r="G1407">
        <v>4.8461157656015051E-4</v>
      </c>
      <c r="H1407">
        <v>1.6154029807935139E-2</v>
      </c>
      <c r="I1407">
        <v>-0.14209785578924289</v>
      </c>
      <c r="J1407">
        <v>-0.16153080109898399</v>
      </c>
      <c r="K1407">
        <v>7.7814207956643386E-2</v>
      </c>
      <c r="L1407">
        <v>-3.0124900535441621E-2</v>
      </c>
      <c r="M1407">
        <v>-0.12148694054962431</v>
      </c>
      <c r="N1407">
        <v>-0.1037311372865115</v>
      </c>
      <c r="O1407">
        <v>-0.1023196947439069</v>
      </c>
      <c r="P1407">
        <v>-0.1035524341293925</v>
      </c>
      <c r="Q1407">
        <v>-5.2594600064951737E-2</v>
      </c>
      <c r="R1407">
        <v>3.3215616727016693E-2</v>
      </c>
      <c r="U1407">
        <f t="shared" si="338"/>
        <v>-0.54599249185842669</v>
      </c>
      <c r="V1407">
        <f t="shared" si="339"/>
        <v>0.42057031666787631</v>
      </c>
      <c r="W1407">
        <f t="shared" si="340"/>
        <v>0.17383803856648655</v>
      </c>
      <c r="X1407">
        <f t="shared" si="341"/>
        <v>-0.35331031170459221</v>
      </c>
      <c r="Y1407">
        <f t="shared" si="342"/>
        <v>-0.993364552639455</v>
      </c>
      <c r="Z1407">
        <f t="shared" si="343"/>
        <v>32.333974236849635</v>
      </c>
      <c r="AA1407">
        <f t="shared" si="344"/>
        <v>-9.7964339226018993</v>
      </c>
      <c r="AB1407">
        <f t="shared" si="345"/>
        <v>0.13675748449409197</v>
      </c>
      <c r="AC1407">
        <f t="shared" si="346"/>
        <v>-1.4817298461174588</v>
      </c>
      <c r="AD1407">
        <f t="shared" si="347"/>
        <v>-1.3871388185590303</v>
      </c>
      <c r="AE1407">
        <f t="shared" si="348"/>
        <v>3.0327748271466071</v>
      </c>
      <c r="AF1407">
        <f t="shared" si="349"/>
        <v>-0.14615400785288538</v>
      </c>
      <c r="AG1407">
        <f t="shared" si="350"/>
        <v>-1.3606739302453725E-2</v>
      </c>
      <c r="AH1407">
        <f t="shared" si="351"/>
        <v>1.2047918913079122E-2</v>
      </c>
      <c r="AI1407">
        <f t="shared" si="352"/>
        <v>-0.49209692165002233</v>
      </c>
      <c r="AJ1407">
        <f t="shared" si="353"/>
        <v>-1.6315404373452227</v>
      </c>
    </row>
    <row r="1408" spans="1:36">
      <c r="A1408" t="s">
        <v>1424</v>
      </c>
      <c r="B1408">
        <v>0.28791635551240963</v>
      </c>
      <c r="C1408">
        <v>0.17544763710661179</v>
      </c>
      <c r="D1408">
        <v>0.21635492834136119</v>
      </c>
      <c r="E1408">
        <v>0.24737232296589179</v>
      </c>
      <c r="F1408">
        <v>0.20651537553814439</v>
      </c>
      <c r="G1408">
        <v>0.11178990504365451</v>
      </c>
      <c r="H1408">
        <v>0.23008529805720521</v>
      </c>
      <c r="I1408">
        <v>0.1899662867131994</v>
      </c>
      <c r="J1408">
        <v>0.17807204884889091</v>
      </c>
      <c r="K1408">
        <v>0.21726957591366339</v>
      </c>
      <c r="L1408">
        <v>5.3604591536552872E-2</v>
      </c>
      <c r="M1408">
        <v>-6.7447935040743284E-2</v>
      </c>
      <c r="N1408">
        <v>-7.2213181669445695E-2</v>
      </c>
      <c r="O1408">
        <v>-0.16271203230042369</v>
      </c>
      <c r="P1408">
        <v>-0.16793666791614781</v>
      </c>
      <c r="Q1408">
        <v>-0.1477934387334035</v>
      </c>
      <c r="R1408">
        <v>-2.692105195435554E-2</v>
      </c>
      <c r="U1408">
        <f t="shared" si="338"/>
        <v>-0.3906298348547631</v>
      </c>
      <c r="V1408">
        <f t="shared" si="339"/>
        <v>0.23315954497518734</v>
      </c>
      <c r="W1408">
        <f t="shared" si="340"/>
        <v>0.14336347622085072</v>
      </c>
      <c r="X1408">
        <f t="shared" si="341"/>
        <v>-0.16516377797600598</v>
      </c>
      <c r="Y1408">
        <f t="shared" si="342"/>
        <v>-0.45868483277650013</v>
      </c>
      <c r="Z1408">
        <f t="shared" si="343"/>
        <v>1.0581938768742649</v>
      </c>
      <c r="AA1408">
        <f t="shared" si="344"/>
        <v>-0.17436581860189596</v>
      </c>
      <c r="AB1408">
        <f t="shared" si="345"/>
        <v>-6.2612361751670967E-2</v>
      </c>
      <c r="AC1408">
        <f t="shared" si="346"/>
        <v>0.2201217277958927</v>
      </c>
      <c r="AD1408">
        <f t="shared" si="347"/>
        <v>-0.75328072827898473</v>
      </c>
      <c r="AE1408">
        <f t="shared" si="348"/>
        <v>-2.2582492116323776</v>
      </c>
      <c r="AF1408">
        <f t="shared" si="349"/>
        <v>7.0650741580507506E-2</v>
      </c>
      <c r="AG1408">
        <f t="shared" si="350"/>
        <v>1.2532178826468907</v>
      </c>
      <c r="AH1408">
        <f t="shared" si="351"/>
        <v>3.2109706589354123E-2</v>
      </c>
      <c r="AI1408">
        <f t="shared" si="352"/>
        <v>-0.11994539032298764</v>
      </c>
      <c r="AJ1408">
        <f t="shared" si="353"/>
        <v>-0.81784677191984856</v>
      </c>
    </row>
    <row r="1409" spans="1:36">
      <c r="A1409" t="s">
        <v>1425</v>
      </c>
      <c r="B1409">
        <v>0.18735737977164191</v>
      </c>
      <c r="C1409">
        <v>-2.0819008295212001E-2</v>
      </c>
      <c r="D1409">
        <v>-1.692020533844649E-2</v>
      </c>
      <c r="E1409">
        <v>5.5988120504460601E-2</v>
      </c>
      <c r="F1409">
        <v>3.4267263615756029E-2</v>
      </c>
      <c r="G1409">
        <v>-0.1173176584401238</v>
      </c>
      <c r="H1409">
        <v>7.1235178865247925E-2</v>
      </c>
      <c r="I1409">
        <v>6.1398163328769458E-3</v>
      </c>
      <c r="J1409">
        <v>-1.7364973894004741E-2</v>
      </c>
      <c r="K1409">
        <v>0.11176821202131509</v>
      </c>
      <c r="L1409">
        <v>-0.12107369159665581</v>
      </c>
      <c r="M1409">
        <v>-0.25728196895960143</v>
      </c>
      <c r="N1409">
        <v>-0.14973042581005819</v>
      </c>
      <c r="O1409">
        <v>-0.35407431246191479</v>
      </c>
      <c r="P1409">
        <v>-0.41189923079278462</v>
      </c>
      <c r="Q1409">
        <v>-0.38871796655203961</v>
      </c>
      <c r="R1409">
        <v>-0.26818678801633172</v>
      </c>
      <c r="U1409">
        <f t="shared" si="338"/>
        <v>-1.1111192327763495</v>
      </c>
      <c r="V1409">
        <f t="shared" si="339"/>
        <v>-0.1872713100201879</v>
      </c>
      <c r="W1409">
        <f t="shared" si="340"/>
        <v>-4.3089504166502675</v>
      </c>
      <c r="X1409">
        <f t="shared" si="341"/>
        <v>-0.38795474277394365</v>
      </c>
      <c r="Y1409">
        <f t="shared" si="342"/>
        <v>-4.4236074334859161</v>
      </c>
      <c r="Z1409">
        <f t="shared" si="343"/>
        <v>-1.6071991191471375</v>
      </c>
      <c r="AA1409">
        <f t="shared" si="344"/>
        <v>-0.91380921013069505</v>
      </c>
      <c r="AB1409">
        <f t="shared" si="345"/>
        <v>-3.8282562462040293</v>
      </c>
      <c r="AC1409">
        <f t="shared" si="346"/>
        <v>-7.4364169335090722</v>
      </c>
      <c r="AD1409">
        <f t="shared" si="347"/>
        <v>-2.0832569422651774</v>
      </c>
      <c r="AE1409">
        <f t="shared" si="348"/>
        <v>1.1250030916436335</v>
      </c>
      <c r="AF1409">
        <f t="shared" si="349"/>
        <v>-0.41802985100145534</v>
      </c>
      <c r="AG1409">
        <f t="shared" si="350"/>
        <v>1.3647452449716451</v>
      </c>
      <c r="AH1409">
        <f t="shared" si="351"/>
        <v>0.1633129439094502</v>
      </c>
      <c r="AI1409">
        <f t="shared" si="352"/>
        <v>-5.6278969485152749E-2</v>
      </c>
      <c r="AJ1409">
        <f t="shared" si="353"/>
        <v>-0.31007359810206192</v>
      </c>
    </row>
    <row r="1410" spans="1:36">
      <c r="A1410" t="s">
        <v>1426</v>
      </c>
      <c r="B1410">
        <v>7.7113590553376229E-2</v>
      </c>
      <c r="C1410">
        <v>5.9592749322185751E-2</v>
      </c>
      <c r="D1410">
        <v>-8.3146438562479663E-2</v>
      </c>
      <c r="E1410">
        <v>3.9987336835485943E-2</v>
      </c>
      <c r="F1410">
        <v>-0.18171348552120459</v>
      </c>
      <c r="G1410">
        <v>-0.28203577563311971</v>
      </c>
      <c r="H1410">
        <v>-0.33067864875861852</v>
      </c>
      <c r="I1410">
        <v>-0.24108068448753561</v>
      </c>
      <c r="J1410">
        <v>-0.42029603867878967</v>
      </c>
      <c r="K1410">
        <v>-0.44567799617914189</v>
      </c>
      <c r="L1410">
        <v>-2.4573225835438112E-2</v>
      </c>
      <c r="M1410">
        <v>-0.2301902642310357</v>
      </c>
      <c r="N1410">
        <v>-1.381664001361679E-2</v>
      </c>
      <c r="O1410">
        <v>-0.25432646588033758</v>
      </c>
      <c r="P1410">
        <v>-0.36085531789593128</v>
      </c>
      <c r="Q1410">
        <v>-0.31585580593664347</v>
      </c>
      <c r="R1410">
        <v>-0.15960792502875851</v>
      </c>
      <c r="U1410">
        <f t="shared" si="338"/>
        <v>-0.2272082146021065</v>
      </c>
      <c r="V1410">
        <f t="shared" si="339"/>
        <v>-2.3952442118914812</v>
      </c>
      <c r="W1410">
        <f t="shared" si="340"/>
        <v>-1.480926634102768</v>
      </c>
      <c r="X1410">
        <f t="shared" si="341"/>
        <v>-5.5442757608190272</v>
      </c>
      <c r="Y1410">
        <f t="shared" si="342"/>
        <v>0.55209050568901374</v>
      </c>
      <c r="Z1410">
        <f t="shared" si="343"/>
        <v>0.17247057759358467</v>
      </c>
      <c r="AA1410">
        <f t="shared" si="344"/>
        <v>-0.2709517672442337</v>
      </c>
      <c r="AB1410">
        <f t="shared" si="345"/>
        <v>0.74338329747242726</v>
      </c>
      <c r="AC1410">
        <f t="shared" si="346"/>
        <v>6.0390665541700049E-2</v>
      </c>
      <c r="AD1410">
        <f t="shared" si="347"/>
        <v>-0.94486327338098863</v>
      </c>
      <c r="AE1410">
        <f t="shared" si="348"/>
        <v>8.3675232455263711</v>
      </c>
      <c r="AF1410">
        <f t="shared" si="349"/>
        <v>-0.93997730503602273</v>
      </c>
      <c r="AG1410">
        <f t="shared" si="350"/>
        <v>17.407258612056896</v>
      </c>
      <c r="AH1410">
        <f t="shared" si="351"/>
        <v>0.41886656053214805</v>
      </c>
      <c r="AI1410">
        <f t="shared" si="352"/>
        <v>-0.12470236609417358</v>
      </c>
      <c r="AJ1410">
        <f t="shared" si="353"/>
        <v>-0.49468104739928775</v>
      </c>
    </row>
    <row r="1411" spans="1:36">
      <c r="A1411" t="s">
        <v>1427</v>
      </c>
      <c r="B1411">
        <v>0.26269941379522149</v>
      </c>
      <c r="C1411">
        <v>0.14838635758608551</v>
      </c>
      <c r="D1411">
        <v>0.1534920375485973</v>
      </c>
      <c r="E1411">
        <v>0.18736665585526111</v>
      </c>
      <c r="F1411">
        <v>-0.132777257303269</v>
      </c>
      <c r="G1411">
        <v>-0.17136898021916969</v>
      </c>
      <c r="H1411">
        <v>-0.28690559799111731</v>
      </c>
      <c r="I1411">
        <v>-0.37656202125529797</v>
      </c>
      <c r="J1411">
        <v>-0.35840856647458608</v>
      </c>
      <c r="K1411">
        <v>-0.30626835995647028</v>
      </c>
      <c r="L1411">
        <v>-0.1141187400697932</v>
      </c>
      <c r="M1411">
        <v>-0.43412238037675038</v>
      </c>
      <c r="N1411">
        <v>-0.18273929094396871</v>
      </c>
      <c r="O1411">
        <v>-0.33187196244522338</v>
      </c>
      <c r="P1411">
        <v>-0.48673626629111671</v>
      </c>
      <c r="Q1411">
        <v>-0.47837737151186849</v>
      </c>
      <c r="R1411">
        <v>-0.36427295466336779</v>
      </c>
      <c r="U1411">
        <f t="shared" ref="U1411:U1474" si="354">(C1411-B1411)/B1411</f>
        <v>-0.43514773998789691</v>
      </c>
      <c r="V1411">
        <f t="shared" ref="V1411:V1474" si="355">(D1411-C1411)/C1411</f>
        <v>3.4408014628634326E-2</v>
      </c>
      <c r="W1411">
        <f t="shared" ref="W1411:W1474" si="356">(E1411-D1411)/D1411</f>
        <v>0.22069300041664192</v>
      </c>
      <c r="X1411">
        <f t="shared" ref="X1411:X1474" si="357">(F1411-E1411)/E1411</f>
        <v>-1.7086493415660793</v>
      </c>
      <c r="Y1411">
        <f t="shared" ref="Y1411:Y1474" si="358">(G1411-F1411)/F1411</f>
        <v>0.29065009851616019</v>
      </c>
      <c r="Z1411">
        <f t="shared" ref="Z1411:Z1474" si="359">(H1411-G1411)/G1411</f>
        <v>0.6741979652570953</v>
      </c>
      <c r="AA1411">
        <f t="shared" ref="AA1411:AA1474" si="360">(I1411-H1411)/H1411</f>
        <v>0.31249450652739252</v>
      </c>
      <c r="AB1411">
        <f t="shared" ref="AB1411:AB1474" si="361">(J1411-I1411)/I1411</f>
        <v>-4.8208405935882707E-2</v>
      </c>
      <c r="AC1411">
        <f t="shared" ref="AC1411:AC1474" si="362">(K1411-J1411)/J1411</f>
        <v>-0.14547700974611871</v>
      </c>
      <c r="AD1411">
        <f t="shared" ref="AD1411:AD1474" si="363">(L1411-K1411)/K1411</f>
        <v>-0.62738971767761831</v>
      </c>
      <c r="AE1411">
        <f t="shared" ref="AE1411:AE1474" si="364">(M1411-L1411)/L1411</f>
        <v>2.8041287531850427</v>
      </c>
      <c r="AF1411">
        <f t="shared" ref="AF1411:AF1474" si="365">(N1411-M1411)/M1411</f>
        <v>-0.57906042350228615</v>
      </c>
      <c r="AG1411">
        <f t="shared" ref="AG1411:AG1474" si="366">(O1411-N1411)/N1411</f>
        <v>0.81609527283862315</v>
      </c>
      <c r="AH1411">
        <f t="shared" ref="AH1411:AH1474" si="367">(P1411-O1411)/O1411</f>
        <v>0.46663870820800124</v>
      </c>
      <c r="AI1411">
        <f t="shared" ref="AI1411:AI1474" si="368">(Q1411-P1411)/P1411</f>
        <v>-1.7173355178446426E-2</v>
      </c>
      <c r="AJ1411">
        <f t="shared" ref="AJ1411:AJ1474" si="369">(R1411-Q1411)/Q1411</f>
        <v>-0.23852385928683037</v>
      </c>
    </row>
    <row r="1412" spans="1:36">
      <c r="A1412" t="s">
        <v>1428</v>
      </c>
      <c r="B1412">
        <v>0.21130643152191031</v>
      </c>
      <c r="C1412">
        <v>-9.06661410796962E-2</v>
      </c>
      <c r="D1412">
        <v>-0.35965708036696531</v>
      </c>
      <c r="E1412">
        <v>-0.32986286430516881</v>
      </c>
      <c r="F1412">
        <v>-0.34584616597482848</v>
      </c>
      <c r="G1412">
        <v>-0.4142844729209455</v>
      </c>
      <c r="H1412">
        <v>-0.41619244097755348</v>
      </c>
      <c r="I1412">
        <v>-0.47419324646817218</v>
      </c>
      <c r="J1412">
        <v>-0.46230367133943179</v>
      </c>
      <c r="K1412">
        <v>-0.34856908049796043</v>
      </c>
      <c r="L1412">
        <v>-0.33603947457995209</v>
      </c>
      <c r="M1412">
        <v>-0.19609058819085881</v>
      </c>
      <c r="N1412">
        <v>6.5914495753642069E-2</v>
      </c>
      <c r="O1412">
        <v>1.4495959221436041E-2</v>
      </c>
      <c r="P1412">
        <v>-0.32631851054450761</v>
      </c>
      <c r="Q1412">
        <v>-0.33741012918548419</v>
      </c>
      <c r="R1412">
        <v>-9.4910981355159199E-2</v>
      </c>
      <c r="U1412">
        <f t="shared" si="354"/>
        <v>-1.4290742142900417</v>
      </c>
      <c r="V1412">
        <f t="shared" si="355"/>
        <v>2.9668290288303343</v>
      </c>
      <c r="W1412">
        <f t="shared" si="356"/>
        <v>-8.2840621492553029E-2</v>
      </c>
      <c r="X1412">
        <f t="shared" si="357"/>
        <v>4.8454383318738477E-2</v>
      </c>
      <c r="Y1412">
        <f t="shared" si="358"/>
        <v>0.19788655673892341</v>
      </c>
      <c r="Z1412">
        <f t="shared" si="359"/>
        <v>4.6054539364116113E-3</v>
      </c>
      <c r="AA1412">
        <f t="shared" si="360"/>
        <v>0.13936054521890479</v>
      </c>
      <c r="AB1412">
        <f t="shared" si="361"/>
        <v>-2.5073269636998973E-2</v>
      </c>
      <c r="AC1412">
        <f t="shared" si="362"/>
        <v>-0.24601706171172791</v>
      </c>
      <c r="AD1412">
        <f t="shared" si="363"/>
        <v>-3.594583288944829E-2</v>
      </c>
      <c r="AE1412">
        <f t="shared" si="364"/>
        <v>-0.41646561483298589</v>
      </c>
      <c r="AF1412">
        <f t="shared" si="365"/>
        <v>-1.3361430875483233</v>
      </c>
      <c r="AG1412">
        <f t="shared" si="366"/>
        <v>-0.78007934285630831</v>
      </c>
      <c r="AH1412">
        <f t="shared" si="367"/>
        <v>-23.510998103661947</v>
      </c>
      <c r="AI1412">
        <f t="shared" si="368"/>
        <v>3.3990160786369961E-2</v>
      </c>
      <c r="AJ1412">
        <f t="shared" si="369"/>
        <v>-0.71870737377008664</v>
      </c>
    </row>
    <row r="1413" spans="1:36">
      <c r="A1413" t="s">
        <v>1429</v>
      </c>
      <c r="B1413">
        <v>-0.54219575360960837</v>
      </c>
      <c r="C1413">
        <v>-0.76848759532945987</v>
      </c>
      <c r="D1413">
        <v>-0.74881473921744901</v>
      </c>
      <c r="E1413">
        <v>-0.67027688070670721</v>
      </c>
      <c r="F1413">
        <v>-0.74491050845421891</v>
      </c>
      <c r="G1413">
        <v>-0.83675703461843243</v>
      </c>
      <c r="H1413">
        <v>-0.77889543298293062</v>
      </c>
      <c r="I1413">
        <v>-0.7774622739024093</v>
      </c>
      <c r="J1413">
        <v>-0.76979526908310003</v>
      </c>
      <c r="K1413">
        <v>-0.68857425718210008</v>
      </c>
      <c r="L1413">
        <v>-0.55341237885512518</v>
      </c>
      <c r="M1413">
        <v>-0.73272517950364202</v>
      </c>
      <c r="N1413">
        <v>-0.73043806405497302</v>
      </c>
      <c r="O1413">
        <v>-0.79934181620536326</v>
      </c>
      <c r="P1413">
        <v>-0.82179124452100483</v>
      </c>
      <c r="Q1413">
        <v>-0.80353179955552889</v>
      </c>
      <c r="R1413">
        <v>-0.68246031803825946</v>
      </c>
      <c r="U1413">
        <f t="shared" si="354"/>
        <v>0.41736188491580495</v>
      </c>
      <c r="V1413">
        <f t="shared" si="355"/>
        <v>-2.5599445237078772E-2</v>
      </c>
      <c r="W1413">
        <f t="shared" si="356"/>
        <v>-0.10488289612570663</v>
      </c>
      <c r="X1413">
        <f t="shared" si="357"/>
        <v>0.11134745937950545</v>
      </c>
      <c r="Y1413">
        <f t="shared" si="358"/>
        <v>0.12329873873682676</v>
      </c>
      <c r="Z1413">
        <f t="shared" si="359"/>
        <v>-6.9149823953242456E-2</v>
      </c>
      <c r="AA1413">
        <f t="shared" si="360"/>
        <v>-1.8399890663535789E-3</v>
      </c>
      <c r="AB1413">
        <f t="shared" si="361"/>
        <v>-9.8615779526192975E-3</v>
      </c>
      <c r="AC1413">
        <f t="shared" si="362"/>
        <v>-0.105509887060935</v>
      </c>
      <c r="AD1413">
        <f t="shared" si="363"/>
        <v>-0.19629237793481735</v>
      </c>
      <c r="AE1413">
        <f t="shared" si="364"/>
        <v>0.32401299193825617</v>
      </c>
      <c r="AF1413">
        <f t="shared" si="365"/>
        <v>-3.1213823581418619E-3</v>
      </c>
      <c r="AG1413">
        <f t="shared" si="366"/>
        <v>9.4332094042137049E-2</v>
      </c>
      <c r="AH1413">
        <f t="shared" si="367"/>
        <v>2.8084891670266326E-2</v>
      </c>
      <c r="AI1413">
        <f t="shared" si="368"/>
        <v>-2.2219079464783988E-2</v>
      </c>
      <c r="AJ1413">
        <f t="shared" si="369"/>
        <v>-0.15067416321823199</v>
      </c>
    </row>
    <row r="1414" spans="1:36">
      <c r="A1414" t="s">
        <v>1430</v>
      </c>
      <c r="B1414">
        <v>-0.49383953821967158</v>
      </c>
      <c r="C1414">
        <v>-0.49440766988393459</v>
      </c>
      <c r="D1414">
        <v>-0.50212896108868277</v>
      </c>
      <c r="E1414">
        <v>-0.43824129384319849</v>
      </c>
      <c r="F1414">
        <v>-0.52528178209772924</v>
      </c>
      <c r="G1414">
        <v>-0.51324698179194372</v>
      </c>
      <c r="H1414">
        <v>-0.5331342617711825</v>
      </c>
      <c r="I1414">
        <v>-0.55696231235902982</v>
      </c>
      <c r="J1414">
        <v>-0.54497546371686212</v>
      </c>
      <c r="K1414">
        <v>-0.5613389829236588</v>
      </c>
      <c r="L1414">
        <v>-0.33977412597020701</v>
      </c>
      <c r="M1414">
        <v>-0.12885469029242719</v>
      </c>
      <c r="N1414">
        <v>-0.10083869308089941</v>
      </c>
      <c r="O1414">
        <v>-0.35728098963118921</v>
      </c>
      <c r="P1414">
        <v>-0.46359794159557632</v>
      </c>
      <c r="Q1414">
        <v>-0.43903261953889888</v>
      </c>
      <c r="R1414">
        <v>-0.34339477528213103</v>
      </c>
      <c r="U1414">
        <f t="shared" si="354"/>
        <v>1.1504377845305022E-3</v>
      </c>
      <c r="V1414">
        <f t="shared" si="355"/>
        <v>1.5617256112877061E-2</v>
      </c>
      <c r="W1414">
        <f t="shared" si="356"/>
        <v>-0.12723358379283137</v>
      </c>
      <c r="X1414">
        <f t="shared" si="357"/>
        <v>0.19861316009548294</v>
      </c>
      <c r="Y1414">
        <f t="shared" si="358"/>
        <v>-2.2911132112223974E-2</v>
      </c>
      <c r="Z1414">
        <f t="shared" si="359"/>
        <v>3.8747972583890497E-2</v>
      </c>
      <c r="AA1414">
        <f t="shared" si="360"/>
        <v>4.4694277401504064E-2</v>
      </c>
      <c r="AB1414">
        <f t="shared" si="361"/>
        <v>-2.1521830788508941E-2</v>
      </c>
      <c r="AC1414">
        <f t="shared" si="362"/>
        <v>3.0026157682758039E-2</v>
      </c>
      <c r="AD1414">
        <f t="shared" si="363"/>
        <v>-0.39470776784370287</v>
      </c>
      <c r="AE1414">
        <f t="shared" si="364"/>
        <v>-0.62076367667935439</v>
      </c>
      <c r="AF1414">
        <f t="shared" si="365"/>
        <v>-0.21742318535667837</v>
      </c>
      <c r="AG1414">
        <f t="shared" si="366"/>
        <v>2.5430942103201897</v>
      </c>
      <c r="AH1414">
        <f t="shared" si="367"/>
        <v>0.29757237314567175</v>
      </c>
      <c r="AI1414">
        <f t="shared" si="368"/>
        <v>-5.2988419172290482E-2</v>
      </c>
      <c r="AJ1414">
        <f t="shared" si="369"/>
        <v>-0.21783767310322646</v>
      </c>
    </row>
    <row r="1415" spans="1:36">
      <c r="A1415" t="s">
        <v>1431</v>
      </c>
      <c r="B1415">
        <v>0.1173357103698453</v>
      </c>
      <c r="C1415">
        <v>2.570389307060517E-2</v>
      </c>
      <c r="D1415">
        <v>5.4459781313547277E-2</v>
      </c>
      <c r="E1415">
        <v>8.3727447145904771E-2</v>
      </c>
      <c r="F1415">
        <v>-0.2120511487283224</v>
      </c>
      <c r="G1415">
        <v>-0.37214789798207248</v>
      </c>
      <c r="H1415">
        <v>-0.40644287977603422</v>
      </c>
      <c r="I1415">
        <v>-0.44327658310762103</v>
      </c>
      <c r="J1415">
        <v>-0.42283048224221931</v>
      </c>
      <c r="K1415">
        <v>-0.4003295513594361</v>
      </c>
      <c r="L1415">
        <v>-0.3802103408362546</v>
      </c>
      <c r="M1415">
        <v>-0.40754716113664169</v>
      </c>
      <c r="N1415">
        <v>-0.10764629005741561</v>
      </c>
      <c r="O1415">
        <v>-0.43579190629910258</v>
      </c>
      <c r="P1415">
        <v>-0.47366244406934271</v>
      </c>
      <c r="Q1415">
        <v>-0.43468696418539687</v>
      </c>
      <c r="R1415">
        <v>-0.2329103845622707</v>
      </c>
      <c r="U1415">
        <f t="shared" si="354"/>
        <v>-0.78093716746942765</v>
      </c>
      <c r="V1415">
        <f t="shared" si="355"/>
        <v>1.1187366895728019</v>
      </c>
      <c r="W1415">
        <f t="shared" si="356"/>
        <v>0.5374179830773016</v>
      </c>
      <c r="X1415">
        <f t="shared" si="357"/>
        <v>-3.532636022674843</v>
      </c>
      <c r="Y1415">
        <f t="shared" si="358"/>
        <v>0.75499119063421949</v>
      </c>
      <c r="Z1415">
        <f t="shared" si="359"/>
        <v>9.2154173058405467E-2</v>
      </c>
      <c r="AA1415">
        <f t="shared" si="360"/>
        <v>9.0624550617994848E-2</v>
      </c>
      <c r="AB1415">
        <f t="shared" si="361"/>
        <v>-4.612492886960759E-2</v>
      </c>
      <c r="AC1415">
        <f t="shared" si="362"/>
        <v>-5.321501601176782E-2</v>
      </c>
      <c r="AD1415">
        <f t="shared" si="363"/>
        <v>-5.025662096355573E-2</v>
      </c>
      <c r="AE1415">
        <f t="shared" si="364"/>
        <v>7.1899202531580414E-2</v>
      </c>
      <c r="AF1415">
        <f t="shared" si="365"/>
        <v>-0.73586789377407991</v>
      </c>
      <c r="AG1415">
        <f t="shared" si="366"/>
        <v>3.0483690247630739</v>
      </c>
      <c r="AH1415">
        <f t="shared" si="367"/>
        <v>8.6900507381722614E-2</v>
      </c>
      <c r="AI1415">
        <f t="shared" si="368"/>
        <v>-8.228534977166134E-2</v>
      </c>
      <c r="AJ1415">
        <f t="shared" si="369"/>
        <v>-0.46418824636541695</v>
      </c>
    </row>
    <row r="1416" spans="1:36">
      <c r="A1416" t="s">
        <v>1432</v>
      </c>
      <c r="B1416">
        <v>-0.45858430972521358</v>
      </c>
      <c r="C1416">
        <v>-0.43853629085661228</v>
      </c>
      <c r="D1416">
        <v>-0.42312112231586069</v>
      </c>
      <c r="E1416">
        <v>-0.43192266816505342</v>
      </c>
      <c r="F1416">
        <v>-0.52205396262104042</v>
      </c>
      <c r="G1416">
        <v>-0.51145605587759768</v>
      </c>
      <c r="H1416">
        <v>-0.50064345845014091</v>
      </c>
      <c r="I1416">
        <v>-0.53433795049559618</v>
      </c>
      <c r="J1416">
        <v>-0.52509091296163379</v>
      </c>
      <c r="K1416">
        <v>-0.54264761860712873</v>
      </c>
      <c r="L1416">
        <v>-0.61595880289280969</v>
      </c>
      <c r="M1416">
        <v>-0.73212305814148904</v>
      </c>
      <c r="N1416">
        <v>-0.5739052920127613</v>
      </c>
      <c r="O1416">
        <v>-0.63263977764666113</v>
      </c>
      <c r="P1416">
        <v>-0.68122358133864325</v>
      </c>
      <c r="Q1416">
        <v>-0.6618854123019039</v>
      </c>
      <c r="R1416">
        <v>-0.56789349867113836</v>
      </c>
      <c r="U1416">
        <f t="shared" si="354"/>
        <v>-4.3717193204046149E-2</v>
      </c>
      <c r="V1416">
        <f t="shared" si="355"/>
        <v>-3.5151409044484008E-2</v>
      </c>
      <c r="W1416">
        <f t="shared" si="356"/>
        <v>2.0801480675366444E-2</v>
      </c>
      <c r="X1416">
        <f t="shared" si="357"/>
        <v>0.2086746102928419</v>
      </c>
      <c r="Y1416">
        <f t="shared" si="358"/>
        <v>-2.0300404751712946E-2</v>
      </c>
      <c r="Z1416">
        <f t="shared" si="359"/>
        <v>-2.1140814158322249E-2</v>
      </c>
      <c r="AA1416">
        <f t="shared" si="360"/>
        <v>6.7302371531557534E-2</v>
      </c>
      <c r="AB1416">
        <f t="shared" si="361"/>
        <v>-1.7305597563088679E-2</v>
      </c>
      <c r="AC1416">
        <f t="shared" si="362"/>
        <v>3.3435554133799561E-2</v>
      </c>
      <c r="AD1416">
        <f t="shared" si="363"/>
        <v>0.13509906202823954</v>
      </c>
      <c r="AE1416">
        <f t="shared" si="364"/>
        <v>0.18859094910750787</v>
      </c>
      <c r="AF1416">
        <f t="shared" si="365"/>
        <v>-0.21610815882560389</v>
      </c>
      <c r="AG1416">
        <f t="shared" si="366"/>
        <v>0.10234177389776328</v>
      </c>
      <c r="AH1416">
        <f t="shared" si="367"/>
        <v>7.6795366666173981E-2</v>
      </c>
      <c r="AI1416">
        <f t="shared" si="368"/>
        <v>-2.838740402782115E-2</v>
      </c>
      <c r="AJ1416">
        <f t="shared" si="369"/>
        <v>-0.14200632297345944</v>
      </c>
    </row>
    <row r="1417" spans="1:36">
      <c r="A1417" t="s">
        <v>1433</v>
      </c>
      <c r="B1417">
        <v>-1.025177835297531E-2</v>
      </c>
      <c r="C1417">
        <v>-6.6888638499795317E-2</v>
      </c>
      <c r="D1417">
        <v>-6.4063048627325411E-2</v>
      </c>
      <c r="E1417">
        <v>-4.1446401850680333E-2</v>
      </c>
      <c r="F1417">
        <v>-4.5307461694619321E-2</v>
      </c>
      <c r="G1417">
        <v>-7.3447908059700681E-2</v>
      </c>
      <c r="H1417">
        <v>-3.4759202981677853E-2</v>
      </c>
      <c r="I1417">
        <v>-0.10360106638177</v>
      </c>
      <c r="J1417">
        <v>-5.5980891729271662E-2</v>
      </c>
      <c r="K1417">
        <v>-0.1112061865404686</v>
      </c>
      <c r="L1417">
        <v>-6.2621227992257736E-2</v>
      </c>
      <c r="M1417">
        <v>-0.30132205889610969</v>
      </c>
      <c r="N1417">
        <v>-0.104381893738606</v>
      </c>
      <c r="O1417">
        <v>-0.22281073675054949</v>
      </c>
      <c r="P1417">
        <v>-0.34166412631094939</v>
      </c>
      <c r="Q1417">
        <v>-0.27436207517561589</v>
      </c>
      <c r="R1417">
        <v>-0.21582031680833211</v>
      </c>
      <c r="U1417">
        <f t="shared" si="354"/>
        <v>5.5245888271065322</v>
      </c>
      <c r="V1417">
        <f t="shared" si="355"/>
        <v>-4.2243196091942457E-2</v>
      </c>
      <c r="W1417">
        <f t="shared" si="356"/>
        <v>-0.35303731653816722</v>
      </c>
      <c r="X1417">
        <f t="shared" si="357"/>
        <v>9.3157902050201968E-2</v>
      </c>
      <c r="Y1417">
        <f t="shared" si="358"/>
        <v>0.62109960065194514</v>
      </c>
      <c r="Z1417">
        <f t="shared" si="359"/>
        <v>-0.52675026559742832</v>
      </c>
      <c r="AA1417">
        <f t="shared" si="360"/>
        <v>1.9805363039071933</v>
      </c>
      <c r="AB1417">
        <f t="shared" si="361"/>
        <v>-0.45964946419584102</v>
      </c>
      <c r="AC1417">
        <f t="shared" si="362"/>
        <v>0.98650259231794923</v>
      </c>
      <c r="AD1417">
        <f t="shared" si="363"/>
        <v>-0.4368907887200188</v>
      </c>
      <c r="AE1417">
        <f t="shared" si="364"/>
        <v>3.8118197064638224</v>
      </c>
      <c r="AF1417">
        <f t="shared" si="365"/>
        <v>-0.65358694905707193</v>
      </c>
      <c r="AG1417">
        <f t="shared" si="366"/>
        <v>1.1345726616966154</v>
      </c>
      <c r="AH1417">
        <f t="shared" si="367"/>
        <v>0.53342756858913709</v>
      </c>
      <c r="AI1417">
        <f t="shared" si="368"/>
        <v>-0.19698307768513493</v>
      </c>
      <c r="AJ1417">
        <f t="shared" si="369"/>
        <v>-0.21337409089726378</v>
      </c>
    </row>
    <row r="1418" spans="1:36">
      <c r="A1418" t="s">
        <v>1434</v>
      </c>
      <c r="B1418">
        <v>-0.2199035115952446</v>
      </c>
      <c r="C1418">
        <v>-0.41623559998662352</v>
      </c>
      <c r="D1418">
        <v>-0.40723332631440962</v>
      </c>
      <c r="E1418">
        <v>-0.3161362804678497</v>
      </c>
      <c r="F1418">
        <v>-0.35801637389475888</v>
      </c>
      <c r="G1418">
        <v>-0.50241580116532547</v>
      </c>
      <c r="H1418">
        <v>-0.30692918558344318</v>
      </c>
      <c r="I1418">
        <v>-0.3824599556007211</v>
      </c>
      <c r="J1418">
        <v>-0.4230687918046267</v>
      </c>
      <c r="K1418">
        <v>-0.31380486065729091</v>
      </c>
      <c r="L1418">
        <v>-0.45774732781402311</v>
      </c>
      <c r="M1418">
        <v>-0.58330857336554887</v>
      </c>
      <c r="N1418">
        <v>-0.5228696783574559</v>
      </c>
      <c r="O1418">
        <v>-0.62346151783215908</v>
      </c>
      <c r="P1418">
        <v>-0.65296193183686768</v>
      </c>
      <c r="Q1418">
        <v>-0.62636209729243331</v>
      </c>
      <c r="R1418">
        <v>-0.50501675978246463</v>
      </c>
      <c r="U1418">
        <f t="shared" si="354"/>
        <v>0.89281015554107501</v>
      </c>
      <c r="V1418">
        <f t="shared" si="355"/>
        <v>-2.1627832103989195E-2</v>
      </c>
      <c r="W1418">
        <f t="shared" si="356"/>
        <v>-0.2236974234673203</v>
      </c>
      <c r="X1418">
        <f t="shared" si="357"/>
        <v>0.13247480917068702</v>
      </c>
      <c r="Y1418">
        <f t="shared" si="358"/>
        <v>0.40333190825795495</v>
      </c>
      <c r="Z1418">
        <f t="shared" si="359"/>
        <v>-0.3890932871308227</v>
      </c>
      <c r="AA1418">
        <f t="shared" si="360"/>
        <v>0.24608533031390001</v>
      </c>
      <c r="AB1418">
        <f t="shared" si="361"/>
        <v>0.10617800794366099</v>
      </c>
      <c r="AC1418">
        <f t="shared" si="362"/>
        <v>-0.258265164587687</v>
      </c>
      <c r="AD1418">
        <f t="shared" si="363"/>
        <v>0.45870056587151803</v>
      </c>
      <c r="AE1418">
        <f t="shared" si="364"/>
        <v>0.27430252001938432</v>
      </c>
      <c r="AF1418">
        <f t="shared" si="365"/>
        <v>-0.10361393226123047</v>
      </c>
      <c r="AG1418">
        <f t="shared" si="366"/>
        <v>0.19238415161250627</v>
      </c>
      <c r="AH1418">
        <f t="shared" si="367"/>
        <v>4.7317136921753607E-2</v>
      </c>
      <c r="AI1418">
        <f t="shared" si="368"/>
        <v>-4.0737190404968246E-2</v>
      </c>
      <c r="AJ1418">
        <f t="shared" si="369"/>
        <v>-0.19373033271729959</v>
      </c>
    </row>
    <row r="1419" spans="1:36">
      <c r="A1419" t="s">
        <v>1435</v>
      </c>
      <c r="B1419">
        <v>0.17584555543932059</v>
      </c>
      <c r="C1419">
        <v>7.5383256259134959E-2</v>
      </c>
      <c r="D1419">
        <v>0.12916934769457111</v>
      </c>
      <c r="E1419">
        <v>0.14192749680519429</v>
      </c>
      <c r="F1419">
        <v>7.1861447180637958E-2</v>
      </c>
      <c r="G1419">
        <v>-3.5465421316887971E-2</v>
      </c>
      <c r="H1419">
        <v>0.1118124700924434</v>
      </c>
      <c r="I1419">
        <v>4.8458225263268158E-2</v>
      </c>
      <c r="J1419">
        <v>1.337762108736011E-2</v>
      </c>
      <c r="K1419">
        <v>6.0792201864081012E-2</v>
      </c>
      <c r="L1419">
        <v>-6.5993822098639562E-2</v>
      </c>
      <c r="M1419">
        <v>-0.20498258692823121</v>
      </c>
      <c r="N1419">
        <v>-1.211367894127692E-2</v>
      </c>
      <c r="O1419">
        <v>-0.22844064906500791</v>
      </c>
      <c r="P1419">
        <v>-0.24509772208272551</v>
      </c>
      <c r="Q1419">
        <v>-0.2020281000532429</v>
      </c>
      <c r="R1419">
        <v>-0.15515405220802189</v>
      </c>
      <c r="U1419">
        <f t="shared" si="354"/>
        <v>-0.57130985727331829</v>
      </c>
      <c r="V1419">
        <f t="shared" si="355"/>
        <v>0.71350183189941918</v>
      </c>
      <c r="W1419">
        <f t="shared" si="356"/>
        <v>9.8770717188961923E-2</v>
      </c>
      <c r="X1419">
        <f t="shared" si="357"/>
        <v>-0.49367494813726637</v>
      </c>
      <c r="Y1419">
        <f t="shared" si="358"/>
        <v>-1.4935250083085387</v>
      </c>
      <c r="Z1419">
        <f t="shared" si="359"/>
        <v>-4.1527179416081088</v>
      </c>
      <c r="AA1419">
        <f t="shared" si="360"/>
        <v>-0.56661162012426458</v>
      </c>
      <c r="AB1419">
        <f t="shared" si="361"/>
        <v>-0.72393497667979001</v>
      </c>
      <c r="AC1419">
        <f t="shared" si="362"/>
        <v>3.5443208076449952</v>
      </c>
      <c r="AD1419">
        <f t="shared" si="363"/>
        <v>-2.0855639387135261</v>
      </c>
      <c r="AE1419">
        <f t="shared" si="364"/>
        <v>2.1060875156139329</v>
      </c>
      <c r="AF1419">
        <f t="shared" si="365"/>
        <v>-0.94090386348027599</v>
      </c>
      <c r="AG1419">
        <f t="shared" si="366"/>
        <v>17.858073601951318</v>
      </c>
      <c r="AH1419">
        <f t="shared" si="367"/>
        <v>7.2916414332973883E-2</v>
      </c>
      <c r="AI1419">
        <f t="shared" si="368"/>
        <v>-0.17572428525037753</v>
      </c>
      <c r="AJ1419">
        <f t="shared" si="369"/>
        <v>-0.23201746604986001</v>
      </c>
    </row>
    <row r="1420" spans="1:36">
      <c r="A1420" t="s">
        <v>1436</v>
      </c>
      <c r="B1420">
        <v>0.25274626561033758</v>
      </c>
      <c r="C1420">
        <v>6.473873647620941E-2</v>
      </c>
      <c r="D1420">
        <v>2.7440300359036079E-2</v>
      </c>
      <c r="E1420">
        <v>0.1202580690469969</v>
      </c>
      <c r="F1420">
        <v>0.13160378406419029</v>
      </c>
      <c r="G1420">
        <v>-5.8063335594606677E-2</v>
      </c>
      <c r="H1420">
        <v>0.17821573636572871</v>
      </c>
      <c r="I1420">
        <v>9.2091741740819105E-2</v>
      </c>
      <c r="J1420">
        <v>6.5974797683558142E-2</v>
      </c>
      <c r="K1420">
        <v>0.2021044539624661</v>
      </c>
      <c r="L1420">
        <v>-0.1198590546737317</v>
      </c>
      <c r="M1420">
        <v>-0.2419191943437573</v>
      </c>
      <c r="N1420">
        <v>-0.21383465759046211</v>
      </c>
      <c r="O1420">
        <v>-0.3497285805953117</v>
      </c>
      <c r="P1420">
        <v>-0.39432385864306529</v>
      </c>
      <c r="Q1420">
        <v>-0.3620354738318658</v>
      </c>
      <c r="R1420">
        <v>-0.2055768232868963</v>
      </c>
      <c r="U1420">
        <f t="shared" si="354"/>
        <v>-0.74385878137555539</v>
      </c>
      <c r="V1420">
        <f t="shared" si="355"/>
        <v>-0.57613784493430742</v>
      </c>
      <c r="W1420">
        <f t="shared" si="356"/>
        <v>3.3825347198649003</v>
      </c>
      <c r="X1420">
        <f t="shared" si="357"/>
        <v>9.4344729689277498E-2</v>
      </c>
      <c r="Y1420">
        <f t="shared" si="358"/>
        <v>-1.4411980704619103</v>
      </c>
      <c r="Z1420">
        <f t="shared" si="359"/>
        <v>-4.0693334191134998</v>
      </c>
      <c r="AA1420">
        <f t="shared" si="360"/>
        <v>-0.48325695800604646</v>
      </c>
      <c r="AB1420">
        <f t="shared" si="361"/>
        <v>-0.28359702578721874</v>
      </c>
      <c r="AC1420">
        <f t="shared" si="362"/>
        <v>2.0633584498711297</v>
      </c>
      <c r="AD1420">
        <f t="shared" si="363"/>
        <v>-1.5930549887633421</v>
      </c>
      <c r="AE1420">
        <f t="shared" si="364"/>
        <v>1.0183639442367161</v>
      </c>
      <c r="AF1420">
        <f t="shared" si="365"/>
        <v>-0.1160905682969009</v>
      </c>
      <c r="AG1420">
        <f t="shared" si="366"/>
        <v>0.63550934416400706</v>
      </c>
      <c r="AH1420">
        <f t="shared" si="367"/>
        <v>0.12751396517791894</v>
      </c>
      <c r="AI1420">
        <f t="shared" si="368"/>
        <v>-8.1882909449885327E-2</v>
      </c>
      <c r="AJ1420">
        <f t="shared" si="369"/>
        <v>-0.43216386750440655</v>
      </c>
    </row>
    <row r="1421" spans="1:36">
      <c r="A1421" t="s">
        <v>1437</v>
      </c>
      <c r="B1421">
        <v>0.11963491667992809</v>
      </c>
      <c r="C1421">
        <v>-0.13766504409485389</v>
      </c>
      <c r="D1421">
        <v>-0.1647849447412256</v>
      </c>
      <c r="E1421">
        <v>-4.9872880206168861E-2</v>
      </c>
      <c r="F1421">
        <v>-7.4533222984986394E-2</v>
      </c>
      <c r="G1421">
        <v>-0.28079364398360251</v>
      </c>
      <c r="H1421">
        <v>-4.8231276629325014E-3</v>
      </c>
      <c r="I1421">
        <v>-0.1134952259985423</v>
      </c>
      <c r="J1421">
        <v>-0.14779866825960991</v>
      </c>
      <c r="K1421">
        <v>-5.7388619690762178E-2</v>
      </c>
      <c r="L1421">
        <v>-0.23535234411946421</v>
      </c>
      <c r="M1421">
        <v>-0.44865496880338052</v>
      </c>
      <c r="N1421">
        <v>-0.32481800858084242</v>
      </c>
      <c r="O1421">
        <v>-0.5058396904341923</v>
      </c>
      <c r="P1421">
        <v>-0.57092615199245222</v>
      </c>
      <c r="Q1421">
        <v>-0.52818310989276951</v>
      </c>
      <c r="R1421">
        <v>-0.34330580936854771</v>
      </c>
      <c r="U1421">
        <f t="shared" si="354"/>
        <v>-2.1507095747236047</v>
      </c>
      <c r="V1421">
        <f t="shared" si="355"/>
        <v>0.19699917887423601</v>
      </c>
      <c r="W1421">
        <f t="shared" si="356"/>
        <v>-0.6973456508148359</v>
      </c>
      <c r="X1421">
        <f t="shared" si="357"/>
        <v>0.49446397875708115</v>
      </c>
      <c r="Y1421">
        <f t="shared" si="358"/>
        <v>2.7673621606322354</v>
      </c>
      <c r="Z1421">
        <f t="shared" si="359"/>
        <v>-0.98282323063119559</v>
      </c>
      <c r="AA1421">
        <f t="shared" si="360"/>
        <v>22.531457993698691</v>
      </c>
      <c r="AB1421">
        <f t="shared" si="361"/>
        <v>0.30224568442648153</v>
      </c>
      <c r="AC1421">
        <f t="shared" si="362"/>
        <v>-0.61171084715081159</v>
      </c>
      <c r="AD1421">
        <f t="shared" si="363"/>
        <v>3.1010281374191822</v>
      </c>
      <c r="AE1421">
        <f t="shared" si="364"/>
        <v>0.90631187669685787</v>
      </c>
      <c r="AF1421">
        <f t="shared" si="365"/>
        <v>-0.276018251960581</v>
      </c>
      <c r="AG1421">
        <f t="shared" si="366"/>
        <v>0.5573018646479887</v>
      </c>
      <c r="AH1421">
        <f t="shared" si="367"/>
        <v>0.12867013559650162</v>
      </c>
      <c r="AI1421">
        <f t="shared" si="368"/>
        <v>-7.4866148538677887E-2</v>
      </c>
      <c r="AJ1421">
        <f t="shared" si="369"/>
        <v>-0.35002501416933829</v>
      </c>
    </row>
    <row r="1422" spans="1:36">
      <c r="A1422" t="s">
        <v>1438</v>
      </c>
      <c r="B1422">
        <v>0.1119894194247638</v>
      </c>
      <c r="C1422">
        <v>-0.13284091035285661</v>
      </c>
      <c r="D1422">
        <v>-0.1621904045293576</v>
      </c>
      <c r="E1422">
        <v>-5.3382576288709557E-2</v>
      </c>
      <c r="F1422">
        <v>-8.5819921444153971E-2</v>
      </c>
      <c r="G1422">
        <v>-0.28846300395598889</v>
      </c>
      <c r="H1422">
        <v>-1.9803572697101621E-2</v>
      </c>
      <c r="I1422">
        <v>-0.1207840085523549</v>
      </c>
      <c r="J1422">
        <v>-0.1581165356472653</v>
      </c>
      <c r="K1422">
        <v>-9.5768567667467566E-2</v>
      </c>
      <c r="L1422">
        <v>-0.26219849512521298</v>
      </c>
      <c r="M1422">
        <v>-0.45795127848920392</v>
      </c>
      <c r="N1422">
        <v>-0.33543775233616979</v>
      </c>
      <c r="O1422">
        <v>-0.57237695314486037</v>
      </c>
      <c r="P1422">
        <v>-0.62170759915512652</v>
      </c>
      <c r="Q1422">
        <v>-0.59544533717042347</v>
      </c>
      <c r="R1422">
        <v>-0.42688134477464301</v>
      </c>
      <c r="U1422">
        <f t="shared" si="354"/>
        <v>-2.1861916155579428</v>
      </c>
      <c r="V1422">
        <f t="shared" si="355"/>
        <v>0.22093716535472277</v>
      </c>
      <c r="W1422">
        <f t="shared" si="356"/>
        <v>-0.67086476882763468</v>
      </c>
      <c r="X1422">
        <f t="shared" si="357"/>
        <v>0.60763918511562975</v>
      </c>
      <c r="Y1422">
        <f t="shared" si="358"/>
        <v>2.3612592403000727</v>
      </c>
      <c r="Z1422">
        <f t="shared" si="359"/>
        <v>-0.93134796342853343</v>
      </c>
      <c r="AA1422">
        <f t="shared" si="360"/>
        <v>5.0991019347752546</v>
      </c>
      <c r="AB1422">
        <f t="shared" si="361"/>
        <v>0.30908501499789426</v>
      </c>
      <c r="AC1422">
        <f t="shared" si="362"/>
        <v>-0.39431655724412573</v>
      </c>
      <c r="AD1422">
        <f t="shared" si="363"/>
        <v>1.7378345683902445</v>
      </c>
      <c r="AE1422">
        <f t="shared" si="364"/>
        <v>0.74658240609088589</v>
      </c>
      <c r="AF1422">
        <f t="shared" si="365"/>
        <v>-0.26752524101954733</v>
      </c>
      <c r="AG1422">
        <f t="shared" si="366"/>
        <v>0.70635818168503073</v>
      </c>
      <c r="AH1422">
        <f t="shared" si="367"/>
        <v>8.6185591050136637E-2</v>
      </c>
      <c r="AI1422">
        <f t="shared" si="368"/>
        <v>-4.2242144088945215E-2</v>
      </c>
      <c r="AJ1422">
        <f t="shared" si="369"/>
        <v>-0.28308894515288724</v>
      </c>
    </row>
    <row r="1423" spans="1:36">
      <c r="A1423" t="s">
        <v>1439</v>
      </c>
      <c r="B1423">
        <v>0.10852546390100271</v>
      </c>
      <c r="C1423">
        <v>-2.664395311704772E-2</v>
      </c>
      <c r="D1423">
        <v>-2.4886541819131251E-2</v>
      </c>
      <c r="E1423">
        <v>2.8105096728904249E-2</v>
      </c>
      <c r="F1423">
        <v>2.690784763754377E-2</v>
      </c>
      <c r="G1423">
        <v>-8.5228613143832802E-2</v>
      </c>
      <c r="H1423">
        <v>6.3784739291084191E-2</v>
      </c>
      <c r="I1423">
        <v>1.184531995924914E-2</v>
      </c>
      <c r="J1423">
        <v>-1.434927277407265E-3</v>
      </c>
      <c r="K1423">
        <v>8.6274716975004564E-2</v>
      </c>
      <c r="L1423">
        <v>-0.13326767877103271</v>
      </c>
      <c r="M1423">
        <v>-0.1645301928390844</v>
      </c>
      <c r="N1423">
        <v>-0.1604216947728945</v>
      </c>
      <c r="O1423">
        <v>-0.23560723191459881</v>
      </c>
      <c r="P1423">
        <v>-0.26696365362984997</v>
      </c>
      <c r="Q1423">
        <v>-0.2456994513113914</v>
      </c>
      <c r="R1423">
        <v>-0.1178461844094271</v>
      </c>
      <c r="U1423">
        <f t="shared" si="354"/>
        <v>-1.2455087696409428</v>
      </c>
      <c r="V1423">
        <f t="shared" si="355"/>
        <v>-6.5959104874419597E-2</v>
      </c>
      <c r="W1423">
        <f t="shared" si="356"/>
        <v>-2.1293291343234668</v>
      </c>
      <c r="X1423">
        <f t="shared" si="357"/>
        <v>-4.2599002697229181E-2</v>
      </c>
      <c r="Y1423">
        <f t="shared" si="358"/>
        <v>-4.1674258860049322</v>
      </c>
      <c r="Z1423">
        <f t="shared" si="359"/>
        <v>-1.7483958372458825</v>
      </c>
      <c r="AA1423">
        <f t="shared" si="360"/>
        <v>-0.81429225719348719</v>
      </c>
      <c r="AB1423">
        <f t="shared" si="361"/>
        <v>-1.1211387520424752</v>
      </c>
      <c r="AC1423">
        <f t="shared" si="362"/>
        <v>-61.124800980083286</v>
      </c>
      <c r="AD1423">
        <f t="shared" si="363"/>
        <v>-2.5446898401259657</v>
      </c>
      <c r="AE1423">
        <f t="shared" si="364"/>
        <v>0.23458436701492971</v>
      </c>
      <c r="AF1423">
        <f t="shared" si="365"/>
        <v>-2.4971088863963955E-2</v>
      </c>
      <c r="AG1423">
        <f t="shared" si="366"/>
        <v>0.46867437255380479</v>
      </c>
      <c r="AH1423">
        <f t="shared" si="367"/>
        <v>0.13308768776086213</v>
      </c>
      <c r="AI1423">
        <f t="shared" si="368"/>
        <v>-7.9652050117435771E-2</v>
      </c>
      <c r="AJ1423">
        <f t="shared" si="369"/>
        <v>-0.52036447871398495</v>
      </c>
    </row>
    <row r="1424" spans="1:36">
      <c r="A1424" t="s">
        <v>1440</v>
      </c>
      <c r="B1424">
        <v>0.27936535855199413</v>
      </c>
      <c r="C1424">
        <v>5.8104037270257668E-2</v>
      </c>
      <c r="D1424">
        <v>6.0039185599661581E-3</v>
      </c>
      <c r="E1424">
        <v>0.1286693627822971</v>
      </c>
      <c r="F1424">
        <v>0.14347984244812639</v>
      </c>
      <c r="G1424">
        <v>-9.7435218706088358E-2</v>
      </c>
      <c r="H1424">
        <v>0.20122946186394941</v>
      </c>
      <c r="I1424">
        <v>9.7492744466553843E-2</v>
      </c>
      <c r="J1424">
        <v>6.5514740894966977E-2</v>
      </c>
      <c r="K1424">
        <v>0.2402833557161177</v>
      </c>
      <c r="L1424">
        <v>-0.17196963451261091</v>
      </c>
      <c r="M1424">
        <v>-0.35241073182772681</v>
      </c>
      <c r="N1424">
        <v>-0.25831782331976472</v>
      </c>
      <c r="O1424">
        <v>-0.52939646591098899</v>
      </c>
      <c r="P1424">
        <v>-0.57773879971270747</v>
      </c>
      <c r="Q1424">
        <v>-0.51091895020629463</v>
      </c>
      <c r="R1424">
        <v>-0.35369868792588882</v>
      </c>
      <c r="U1424">
        <f t="shared" si="354"/>
        <v>-0.79201416535170155</v>
      </c>
      <c r="V1424">
        <f t="shared" si="355"/>
        <v>-0.8966695114138058</v>
      </c>
      <c r="W1424">
        <f t="shared" si="356"/>
        <v>20.430897420937431</v>
      </c>
      <c r="X1424">
        <f t="shared" si="357"/>
        <v>0.1151049429761145</v>
      </c>
      <c r="Y1424">
        <f t="shared" si="358"/>
        <v>-1.6790864629037701</v>
      </c>
      <c r="Z1424">
        <f t="shared" si="359"/>
        <v>-3.0652641266291458</v>
      </c>
      <c r="AA1424">
        <f t="shared" si="360"/>
        <v>-0.51551455953070946</v>
      </c>
      <c r="AB1424">
        <f t="shared" si="361"/>
        <v>-0.32800393246245457</v>
      </c>
      <c r="AC1424">
        <f t="shared" si="362"/>
        <v>2.6676227736493563</v>
      </c>
      <c r="AD1424">
        <f t="shared" si="363"/>
        <v>-1.7156951591594389</v>
      </c>
      <c r="AE1424">
        <f t="shared" si="364"/>
        <v>1.0492613874915444</v>
      </c>
      <c r="AF1424">
        <f t="shared" si="365"/>
        <v>-0.26699785225030737</v>
      </c>
      <c r="AG1424">
        <f t="shared" si="366"/>
        <v>1.0493996856564685</v>
      </c>
      <c r="AH1424">
        <f t="shared" si="367"/>
        <v>9.1315936003710699E-2</v>
      </c>
      <c r="AI1424">
        <f t="shared" si="368"/>
        <v>-0.11565754202355873</v>
      </c>
      <c r="AJ1424">
        <f t="shared" si="369"/>
        <v>-0.3077205537530458</v>
      </c>
    </row>
    <row r="1425" spans="1:36">
      <c r="A1425" t="s">
        <v>1441</v>
      </c>
      <c r="B1425">
        <v>1.4136031946333869E-2</v>
      </c>
      <c r="C1425">
        <v>-0.1204634752257052</v>
      </c>
      <c r="D1425">
        <v>-0.1231594042949051</v>
      </c>
      <c r="E1425">
        <v>-5.5454731195071057E-2</v>
      </c>
      <c r="F1425">
        <v>-7.3208994832615573E-2</v>
      </c>
      <c r="G1425">
        <v>-0.2055129413970167</v>
      </c>
      <c r="H1425">
        <v>-2.0856535200777761E-2</v>
      </c>
      <c r="I1425">
        <v>-9.6803972686700532E-2</v>
      </c>
      <c r="J1425">
        <v>-0.12092918926455209</v>
      </c>
      <c r="K1425">
        <v>-8.1714541765492921E-2</v>
      </c>
      <c r="L1425">
        <v>-0.21014924146606789</v>
      </c>
      <c r="M1425">
        <v>-0.31204699858115981</v>
      </c>
      <c r="N1425">
        <v>-0.19857480415207521</v>
      </c>
      <c r="O1425">
        <v>-0.31094181624093442</v>
      </c>
      <c r="P1425">
        <v>-0.31664331419852321</v>
      </c>
      <c r="Q1425">
        <v>-0.30149251429245361</v>
      </c>
      <c r="R1425">
        <v>-0.25375559447371743</v>
      </c>
      <c r="U1425">
        <f t="shared" si="354"/>
        <v>-9.5217319600743409</v>
      </c>
      <c r="V1425">
        <f t="shared" si="355"/>
        <v>2.2379638841970105E-2</v>
      </c>
      <c r="W1425">
        <f t="shared" si="356"/>
        <v>-0.54973206055556478</v>
      </c>
      <c r="X1425">
        <f t="shared" si="357"/>
        <v>0.32015778013765861</v>
      </c>
      <c r="Y1425">
        <f t="shared" si="358"/>
        <v>1.8072088937554704</v>
      </c>
      <c r="Z1425">
        <f t="shared" si="359"/>
        <v>-0.89851473557333594</v>
      </c>
      <c r="AA1425">
        <f t="shared" si="360"/>
        <v>3.6414215858389847</v>
      </c>
      <c r="AB1425">
        <f t="shared" si="361"/>
        <v>0.24921721607367484</v>
      </c>
      <c r="AC1425">
        <f t="shared" si="362"/>
        <v>-0.32427776732440344</v>
      </c>
      <c r="AD1425">
        <f t="shared" si="363"/>
        <v>1.5717483929501936</v>
      </c>
      <c r="AE1425">
        <f t="shared" si="364"/>
        <v>0.484882821390269</v>
      </c>
      <c r="AF1425">
        <f t="shared" si="365"/>
        <v>-0.36363815369168434</v>
      </c>
      <c r="AG1425">
        <f t="shared" si="366"/>
        <v>0.56586741993110468</v>
      </c>
      <c r="AH1425">
        <f t="shared" si="367"/>
        <v>1.8336221311484716E-2</v>
      </c>
      <c r="AI1425">
        <f t="shared" si="368"/>
        <v>-4.7848159827466402E-2</v>
      </c>
      <c r="AJ1425">
        <f t="shared" si="369"/>
        <v>-0.15833534020161588</v>
      </c>
    </row>
    <row r="1426" spans="1:36">
      <c r="A1426" t="s">
        <v>1442</v>
      </c>
      <c r="B1426">
        <v>5.5625878312444817E-2</v>
      </c>
      <c r="C1426">
        <v>-4.2374648787612067E-2</v>
      </c>
      <c r="D1426">
        <v>-3.64166174120613E-2</v>
      </c>
      <c r="E1426">
        <v>6.6699597816113256E-3</v>
      </c>
      <c r="F1426">
        <v>3.2445440673918961E-3</v>
      </c>
      <c r="G1426">
        <v>-7.9148503003513407E-2</v>
      </c>
      <c r="H1426">
        <v>3.472673507889746E-2</v>
      </c>
      <c r="I1426">
        <v>-6.931719286095866E-3</v>
      </c>
      <c r="J1426">
        <v>-1.411718189713523E-2</v>
      </c>
      <c r="K1426">
        <v>6.5500906194680381E-2</v>
      </c>
      <c r="L1426">
        <v>-0.10965187775630129</v>
      </c>
      <c r="M1426">
        <v>-0.17677635013242629</v>
      </c>
      <c r="N1426">
        <v>-0.14347460447051141</v>
      </c>
      <c r="O1426">
        <v>-0.19894324884183401</v>
      </c>
      <c r="P1426">
        <v>-0.22929001198950691</v>
      </c>
      <c r="Q1426">
        <v>-0.2346012110756755</v>
      </c>
      <c r="R1426">
        <v>-0.13891407318571361</v>
      </c>
      <c r="U1426">
        <f t="shared" si="354"/>
        <v>-1.7617794104678768</v>
      </c>
      <c r="V1426">
        <f t="shared" si="355"/>
        <v>-0.14060367568857718</v>
      </c>
      <c r="W1426">
        <f t="shared" si="356"/>
        <v>-1.1831570380669736</v>
      </c>
      <c r="X1426">
        <f t="shared" si="357"/>
        <v>-0.51355867597029492</v>
      </c>
      <c r="Y1426">
        <f t="shared" si="358"/>
        <v>-25.394337496897176</v>
      </c>
      <c r="Z1426">
        <f t="shared" si="359"/>
        <v>-1.4387541616214263</v>
      </c>
      <c r="AA1426">
        <f t="shared" si="360"/>
        <v>-1.1996075723890349</v>
      </c>
      <c r="AB1426">
        <f t="shared" si="361"/>
        <v>1.0366061166747584</v>
      </c>
      <c r="AC1426">
        <f t="shared" si="362"/>
        <v>-5.6398003986880942</v>
      </c>
      <c r="AD1426">
        <f t="shared" si="363"/>
        <v>-2.6740513090062654</v>
      </c>
      <c r="AE1426">
        <f t="shared" si="364"/>
        <v>0.61215980747094501</v>
      </c>
      <c r="AF1426">
        <f t="shared" si="365"/>
        <v>-0.1883834892900999</v>
      </c>
      <c r="AG1426">
        <f t="shared" si="366"/>
        <v>0.3866094949418255</v>
      </c>
      <c r="AH1426">
        <f t="shared" si="367"/>
        <v>0.15253979878351895</v>
      </c>
      <c r="AI1426">
        <f t="shared" si="368"/>
        <v>2.3163673986861876E-2</v>
      </c>
      <c r="AJ1426">
        <f t="shared" si="369"/>
        <v>-0.40787145748832476</v>
      </c>
    </row>
    <row r="1427" spans="1:36">
      <c r="A1427" t="s">
        <v>1443</v>
      </c>
      <c r="B1427">
        <v>0.29671570713936141</v>
      </c>
      <c r="C1427">
        <v>0.12111044319322301</v>
      </c>
      <c r="D1427">
        <v>8.757596722333344E-2</v>
      </c>
      <c r="E1427">
        <v>0.18356002068057661</v>
      </c>
      <c r="F1427">
        <v>0.18991216109355311</v>
      </c>
      <c r="G1427">
        <v>-1.8674712711696951E-3</v>
      </c>
      <c r="H1427">
        <v>0.23868952765797749</v>
      </c>
      <c r="I1427">
        <v>0.15084967191104409</v>
      </c>
      <c r="J1427">
        <v>0.12585209935926039</v>
      </c>
      <c r="K1427">
        <v>0.25541181448507722</v>
      </c>
      <c r="L1427">
        <v>-0.15218775075018451</v>
      </c>
      <c r="M1427">
        <v>-0.24251002474951791</v>
      </c>
      <c r="N1427">
        <v>-0.18284581126526839</v>
      </c>
      <c r="O1427">
        <v>-0.38517881127260462</v>
      </c>
      <c r="P1427">
        <v>-0.42563667190589771</v>
      </c>
      <c r="Q1427">
        <v>-0.37026225703901849</v>
      </c>
      <c r="R1427">
        <v>-0.20245213662794881</v>
      </c>
      <c r="U1427">
        <f t="shared" si="354"/>
        <v>-0.59183002355739844</v>
      </c>
      <c r="V1427">
        <f t="shared" si="355"/>
        <v>-0.27689169559381199</v>
      </c>
      <c r="W1427">
        <f t="shared" si="356"/>
        <v>1.0960090593400778</v>
      </c>
      <c r="X1427">
        <f t="shared" si="357"/>
        <v>3.4605250039877793E-2</v>
      </c>
      <c r="Y1427">
        <f t="shared" si="358"/>
        <v>-1.0098333422168251</v>
      </c>
      <c r="Z1427">
        <f t="shared" si="359"/>
        <v>-128.81429698164715</v>
      </c>
      <c r="AA1427">
        <f t="shared" si="360"/>
        <v>-0.36800883812883783</v>
      </c>
      <c r="AB1427">
        <f t="shared" si="361"/>
        <v>-0.16571181252899736</v>
      </c>
      <c r="AC1427">
        <f t="shared" si="362"/>
        <v>1.0294601026556782</v>
      </c>
      <c r="AD1427">
        <f t="shared" si="363"/>
        <v>-1.595852431717</v>
      </c>
      <c r="AE1427">
        <f t="shared" si="364"/>
        <v>0.59349240365341227</v>
      </c>
      <c r="AF1427">
        <f t="shared" si="365"/>
        <v>-0.24602782316267166</v>
      </c>
      <c r="AG1427">
        <f t="shared" si="366"/>
        <v>1.106577167982242</v>
      </c>
      <c r="AH1427">
        <f t="shared" si="367"/>
        <v>0.10503656859945923</v>
      </c>
      <c r="AI1427">
        <f t="shared" si="368"/>
        <v>-0.1300978475818966</v>
      </c>
      <c r="AJ1427">
        <f t="shared" si="369"/>
        <v>-0.45321962263462823</v>
      </c>
    </row>
    <row r="1428" spans="1:36">
      <c r="A1428" t="s">
        <v>1444</v>
      </c>
      <c r="B1428">
        <v>0.19755369935971559</v>
      </c>
      <c r="C1428">
        <v>4.4613883082393641E-2</v>
      </c>
      <c r="D1428">
        <v>8.0002658645723312E-2</v>
      </c>
      <c r="E1428">
        <v>0.1231371422992969</v>
      </c>
      <c r="F1428">
        <v>6.0832702918190401E-2</v>
      </c>
      <c r="G1428">
        <v>-7.238094119581881E-2</v>
      </c>
      <c r="H1428">
        <v>0.1016904241388342</v>
      </c>
      <c r="I1428">
        <v>3.295596036391802E-2</v>
      </c>
      <c r="J1428">
        <v>2.062960853743713E-2</v>
      </c>
      <c r="K1428">
        <v>6.8840555327641134E-2</v>
      </c>
      <c r="L1428">
        <v>-3.6439146510149373E-2</v>
      </c>
      <c r="M1428">
        <v>-0.26165455733472037</v>
      </c>
      <c r="N1428">
        <v>-0.22800212302465969</v>
      </c>
      <c r="O1428">
        <v>-0.31552772857423322</v>
      </c>
      <c r="P1428">
        <v>-0.32378104986844591</v>
      </c>
      <c r="Q1428">
        <v>-0.3183053498393964</v>
      </c>
      <c r="R1428">
        <v>-0.25365523443151372</v>
      </c>
      <c r="U1428">
        <f t="shared" si="354"/>
        <v>-0.77416832371658872</v>
      </c>
      <c r="V1428">
        <f t="shared" si="355"/>
        <v>0.79322338963351635</v>
      </c>
      <c r="W1428">
        <f t="shared" si="356"/>
        <v>0.53916312762287699</v>
      </c>
      <c r="X1428">
        <f t="shared" si="357"/>
        <v>-0.50597600543359578</v>
      </c>
      <c r="Y1428">
        <f t="shared" si="358"/>
        <v>-2.189836021147356</v>
      </c>
      <c r="Z1428">
        <f t="shared" si="359"/>
        <v>-2.4049337084982323</v>
      </c>
      <c r="AA1428">
        <f t="shared" si="360"/>
        <v>-0.67591874413932573</v>
      </c>
      <c r="AB1428">
        <f t="shared" si="361"/>
        <v>-0.37402496211205699</v>
      </c>
      <c r="AC1428">
        <f t="shared" si="362"/>
        <v>2.3369782661030261</v>
      </c>
      <c r="AD1428">
        <f t="shared" si="363"/>
        <v>-1.5293267367864793</v>
      </c>
      <c r="AE1428">
        <f t="shared" si="364"/>
        <v>6.1805896239046625</v>
      </c>
      <c r="AF1428">
        <f t="shared" si="365"/>
        <v>-0.12861398116987874</v>
      </c>
      <c r="AG1428">
        <f t="shared" si="366"/>
        <v>0.38388066035730356</v>
      </c>
      <c r="AH1428">
        <f t="shared" si="367"/>
        <v>2.6157198074181164E-2</v>
      </c>
      <c r="AI1428">
        <f t="shared" si="368"/>
        <v>-1.6911737210297886E-2</v>
      </c>
      <c r="AJ1428">
        <f t="shared" si="369"/>
        <v>-0.20310722217048011</v>
      </c>
    </row>
    <row r="1429" spans="1:36">
      <c r="A1429" t="s">
        <v>1445</v>
      </c>
      <c r="B1429">
        <v>0.25442120445431782</v>
      </c>
      <c r="C1429">
        <v>0.1248712021909881</v>
      </c>
      <c r="D1429">
        <v>0.22529031189249901</v>
      </c>
      <c r="E1429">
        <v>0.24032959843434121</v>
      </c>
      <c r="F1429">
        <v>0.1772884813538918</v>
      </c>
      <c r="G1429">
        <v>5.1630174894295527E-2</v>
      </c>
      <c r="H1429">
        <v>0.21994479110459381</v>
      </c>
      <c r="I1429">
        <v>0.13859137004440741</v>
      </c>
      <c r="J1429">
        <v>0.13398142054431261</v>
      </c>
      <c r="K1429">
        <v>0.1439682448402641</v>
      </c>
      <c r="L1429">
        <v>0.1121323895221395</v>
      </c>
      <c r="M1429">
        <v>-0.1418125310129674</v>
      </c>
      <c r="N1429">
        <v>7.0568609768981355E-2</v>
      </c>
      <c r="O1429">
        <v>-0.29188760810252218</v>
      </c>
      <c r="P1429">
        <v>-0.41229476618364103</v>
      </c>
      <c r="Q1429">
        <v>-0.34549032908145128</v>
      </c>
      <c r="R1429">
        <v>-0.13310831165133011</v>
      </c>
      <c r="U1429">
        <f t="shared" si="354"/>
        <v>-0.50919498844912847</v>
      </c>
      <c r="V1429">
        <f t="shared" si="355"/>
        <v>0.80418149212595724</v>
      </c>
      <c r="W1429">
        <f t="shared" si="356"/>
        <v>6.6755141024521458E-2</v>
      </c>
      <c r="X1429">
        <f t="shared" si="357"/>
        <v>-0.2623110823266841</v>
      </c>
      <c r="Y1429">
        <f t="shared" si="358"/>
        <v>-0.70877874016397768</v>
      </c>
      <c r="Z1429">
        <f t="shared" si="359"/>
        <v>3.2600047657187945</v>
      </c>
      <c r="AA1429">
        <f t="shared" si="360"/>
        <v>-0.36988109903225269</v>
      </c>
      <c r="AB1429">
        <f t="shared" si="361"/>
        <v>-3.3262890024232258E-2</v>
      </c>
      <c r="AC1429">
        <f t="shared" si="362"/>
        <v>7.453887453483507E-2</v>
      </c>
      <c r="AD1429">
        <f t="shared" si="363"/>
        <v>-0.22113109285625576</v>
      </c>
      <c r="AE1429">
        <f t="shared" si="364"/>
        <v>-2.2646883885852427</v>
      </c>
      <c r="AF1429">
        <f t="shared" si="365"/>
        <v>-1.4976189992866606</v>
      </c>
      <c r="AG1429">
        <f t="shared" si="366"/>
        <v>-5.1362244354546185</v>
      </c>
      <c r="AH1429">
        <f t="shared" si="367"/>
        <v>0.41251205854147538</v>
      </c>
      <c r="AI1429">
        <f t="shared" si="368"/>
        <v>-0.16203076677532757</v>
      </c>
      <c r="AJ1429">
        <f t="shared" si="369"/>
        <v>-0.61472637452624879</v>
      </c>
    </row>
    <row r="1430" spans="1:36">
      <c r="A1430" t="s">
        <v>1446</v>
      </c>
      <c r="B1430">
        <v>0.32858434212760212</v>
      </c>
      <c r="C1430">
        <v>0.1938555451339749</v>
      </c>
      <c r="D1430">
        <v>0.249646880149339</v>
      </c>
      <c r="E1430">
        <v>0.26305127065117589</v>
      </c>
      <c r="F1430">
        <v>0.19640807449195291</v>
      </c>
      <c r="G1430">
        <v>1.5237697782935629E-2</v>
      </c>
      <c r="H1430">
        <v>0.2276842109179068</v>
      </c>
      <c r="I1430">
        <v>0.12780214165384349</v>
      </c>
      <c r="J1430">
        <v>0.1035367460781126</v>
      </c>
      <c r="K1430">
        <v>0.15856196227256189</v>
      </c>
      <c r="L1430">
        <v>-8.1678098981379579E-2</v>
      </c>
      <c r="M1430">
        <v>-0.2678607727404162</v>
      </c>
      <c r="N1430">
        <v>-0.13772138381471019</v>
      </c>
      <c r="O1430">
        <v>-0.34422491019981338</v>
      </c>
      <c r="P1430">
        <v>-0.42928768010478502</v>
      </c>
      <c r="Q1430">
        <v>-0.41234031898444512</v>
      </c>
      <c r="R1430">
        <v>-0.29353519161436831</v>
      </c>
      <c r="U1430">
        <f t="shared" si="354"/>
        <v>-0.41002804978852819</v>
      </c>
      <c r="V1430">
        <f t="shared" si="355"/>
        <v>0.287798499531217</v>
      </c>
      <c r="W1430">
        <f t="shared" si="356"/>
        <v>5.3693402832906925E-2</v>
      </c>
      <c r="X1430">
        <f t="shared" si="357"/>
        <v>-0.25334679431218737</v>
      </c>
      <c r="Y1430">
        <f t="shared" si="358"/>
        <v>-0.92241817032038598</v>
      </c>
      <c r="Z1430">
        <f t="shared" si="359"/>
        <v>13.942166077928482</v>
      </c>
      <c r="AA1430">
        <f t="shared" si="360"/>
        <v>-0.4386868499198503</v>
      </c>
      <c r="AB1430">
        <f t="shared" si="361"/>
        <v>-0.18986689316564467</v>
      </c>
      <c r="AC1430">
        <f t="shared" si="362"/>
        <v>0.53145591568944894</v>
      </c>
      <c r="AD1430">
        <f t="shared" si="363"/>
        <v>-1.5151178618802541</v>
      </c>
      <c r="AE1430">
        <f t="shared" si="364"/>
        <v>2.2794687447547144</v>
      </c>
      <c r="AF1430">
        <f t="shared" si="365"/>
        <v>-0.48584713466732232</v>
      </c>
      <c r="AG1430">
        <f t="shared" si="366"/>
        <v>1.4994296503942497</v>
      </c>
      <c r="AH1430">
        <f t="shared" si="367"/>
        <v>0.24711392866830864</v>
      </c>
      <c r="AI1430">
        <f t="shared" si="368"/>
        <v>-3.9477865090848191E-2</v>
      </c>
      <c r="AJ1430">
        <f t="shared" si="369"/>
        <v>-0.28812396435711773</v>
      </c>
    </row>
    <row r="1431" spans="1:36">
      <c r="A1431" t="s">
        <v>1447</v>
      </c>
      <c r="B1431">
        <v>0.40359158398745248</v>
      </c>
      <c r="C1431">
        <v>0.28515359598956969</v>
      </c>
      <c r="D1431">
        <v>0.33631553220888177</v>
      </c>
      <c r="E1431">
        <v>0.3828924637626317</v>
      </c>
      <c r="F1431">
        <v>0.34460644185761669</v>
      </c>
      <c r="G1431">
        <v>0.22278526598796539</v>
      </c>
      <c r="H1431">
        <v>0.39448125771032611</v>
      </c>
      <c r="I1431">
        <v>0.34037284993460509</v>
      </c>
      <c r="J1431">
        <v>0.33795701162244718</v>
      </c>
      <c r="K1431">
        <v>0.39731200666317867</v>
      </c>
      <c r="L1431">
        <v>0.19899727777560691</v>
      </c>
      <c r="M1431">
        <v>-2.0340621022213741E-2</v>
      </c>
      <c r="N1431">
        <v>3.5086110925961783E-2</v>
      </c>
      <c r="O1431">
        <v>-0.17040816149552779</v>
      </c>
      <c r="P1431">
        <v>-0.2497891662924154</v>
      </c>
      <c r="Q1431">
        <v>-0.21375312377373709</v>
      </c>
      <c r="R1431">
        <v>7.3365695166306408E-2</v>
      </c>
      <c r="U1431">
        <f t="shared" si="354"/>
        <v>-0.29346000436313607</v>
      </c>
      <c r="V1431">
        <f t="shared" si="355"/>
        <v>0.17941887087821778</v>
      </c>
      <c r="W1431">
        <f t="shared" si="356"/>
        <v>0.13849176470631014</v>
      </c>
      <c r="X1431">
        <f t="shared" si="357"/>
        <v>-9.999157865052638E-2</v>
      </c>
      <c r="Y1431">
        <f t="shared" si="358"/>
        <v>-0.35350812136003235</v>
      </c>
      <c r="Z1431">
        <f t="shared" si="359"/>
        <v>0.77067929497472043</v>
      </c>
      <c r="AA1431">
        <f t="shared" si="360"/>
        <v>-0.13716344368242123</v>
      </c>
      <c r="AB1431">
        <f t="shared" si="361"/>
        <v>-7.0976234227320498E-3</v>
      </c>
      <c r="AC1431">
        <f t="shared" si="362"/>
        <v>0.17562883147706565</v>
      </c>
      <c r="AD1431">
        <f t="shared" si="363"/>
        <v>-0.4991410417045189</v>
      </c>
      <c r="AE1431">
        <f t="shared" si="364"/>
        <v>-1.1022155742509714</v>
      </c>
      <c r="AF1431">
        <f t="shared" si="365"/>
        <v>-2.7249282058617914</v>
      </c>
      <c r="AG1431">
        <f t="shared" si="366"/>
        <v>-5.8568552341158782</v>
      </c>
      <c r="AH1431">
        <f t="shared" si="367"/>
        <v>0.4658286557417668</v>
      </c>
      <c r="AI1431">
        <f t="shared" si="368"/>
        <v>-0.14426583447775618</v>
      </c>
      <c r="AJ1431">
        <f t="shared" si="369"/>
        <v>-1.3432263064560674</v>
      </c>
    </row>
    <row r="1432" spans="1:36">
      <c r="A1432" t="s">
        <v>1448</v>
      </c>
      <c r="B1432">
        <v>-0.22320476517326679</v>
      </c>
      <c r="C1432">
        <v>-0.20983866714607799</v>
      </c>
      <c r="D1432">
        <v>1.0857663326499639E-3</v>
      </c>
      <c r="E1432">
        <v>1.0542559792586901E-2</v>
      </c>
      <c r="F1432">
        <v>4.2981736404477822E-3</v>
      </c>
      <c r="G1432">
        <v>-1.7254337329915551E-2</v>
      </c>
      <c r="H1432">
        <v>3.4704862881749302E-3</v>
      </c>
      <c r="I1432">
        <v>-3.872764900029474E-3</v>
      </c>
      <c r="J1432">
        <v>-8.1230989337529279E-3</v>
      </c>
      <c r="K1432">
        <v>-1.0317104146691359E-2</v>
      </c>
      <c r="L1432">
        <v>7.4500805595043591E-3</v>
      </c>
      <c r="M1432">
        <v>-2.860230578799158E-2</v>
      </c>
      <c r="N1432">
        <v>-7.7657976950272739E-2</v>
      </c>
      <c r="O1432">
        <v>-7.1742293428464124E-2</v>
      </c>
      <c r="P1432">
        <v>-9.1863873590921533E-2</v>
      </c>
      <c r="Q1432">
        <v>-6.24479501415698E-2</v>
      </c>
      <c r="R1432">
        <v>-3.2513766809095929E-2</v>
      </c>
      <c r="U1432">
        <f t="shared" si="354"/>
        <v>-5.9882673279009618E-2</v>
      </c>
      <c r="V1432">
        <f t="shared" si="355"/>
        <v>-1.0051742910275641</v>
      </c>
      <c r="W1432">
        <f t="shared" si="356"/>
        <v>8.709786973092374</v>
      </c>
      <c r="X1432">
        <f t="shared" si="357"/>
        <v>-0.59230265466740983</v>
      </c>
      <c r="Y1432">
        <f t="shared" si="358"/>
        <v>-5.01434161885512</v>
      </c>
      <c r="Z1432">
        <f t="shared" si="359"/>
        <v>-1.2011370371296617</v>
      </c>
      <c r="AA1432">
        <f t="shared" si="360"/>
        <v>-2.1159141913988355</v>
      </c>
      <c r="AB1432">
        <f t="shared" si="361"/>
        <v>1.0974934300016783</v>
      </c>
      <c r="AC1432">
        <f t="shared" si="362"/>
        <v>0.27009460685280434</v>
      </c>
      <c r="AD1432">
        <f t="shared" si="363"/>
        <v>-1.7221096592199818</v>
      </c>
      <c r="AE1432">
        <f t="shared" si="364"/>
        <v>-4.8391941616661445</v>
      </c>
      <c r="AF1432">
        <f t="shared" si="365"/>
        <v>1.7150949831071569</v>
      </c>
      <c r="AG1432">
        <f t="shared" si="366"/>
        <v>-7.6176121940398286E-2</v>
      </c>
      <c r="AH1432">
        <f t="shared" si="367"/>
        <v>0.28047026657324658</v>
      </c>
      <c r="AI1432">
        <f t="shared" si="368"/>
        <v>-0.32021209534820627</v>
      </c>
      <c r="AJ1432">
        <f t="shared" si="369"/>
        <v>-0.4793461316922803</v>
      </c>
    </row>
    <row r="1433" spans="1:36">
      <c r="A1433" t="s">
        <v>1449</v>
      </c>
      <c r="B1433">
        <v>2.4524738809431169E-2</v>
      </c>
      <c r="C1433">
        <v>-1.2085652915285881E-2</v>
      </c>
      <c r="D1433">
        <v>2.0446894797472082E-2</v>
      </c>
      <c r="E1433">
        <v>2.4378600175320529E-2</v>
      </c>
      <c r="F1433">
        <v>-1.0621136016380031E-2</v>
      </c>
      <c r="G1433">
        <v>-3.210923606521851E-2</v>
      </c>
      <c r="H1433">
        <v>3.8365323994091539E-3</v>
      </c>
      <c r="I1433">
        <v>-7.5747437676886012E-3</v>
      </c>
      <c r="J1433">
        <v>-2.090318114215884E-3</v>
      </c>
      <c r="K1433">
        <v>1.7637352294612999E-2</v>
      </c>
      <c r="L1433">
        <v>-2.595429920799305E-2</v>
      </c>
      <c r="M1433">
        <v>-8.1899995270233061E-2</v>
      </c>
      <c r="N1433">
        <v>-9.5898974983292279E-2</v>
      </c>
      <c r="O1433">
        <v>-0.15637095234459469</v>
      </c>
      <c r="P1433">
        <v>-0.12191272624321151</v>
      </c>
      <c r="Q1433">
        <v>-9.7569271523852877E-2</v>
      </c>
      <c r="R1433">
        <v>-5.2307406324717469E-2</v>
      </c>
      <c r="U1433">
        <f t="shared" si="354"/>
        <v>-1.4927943579418776</v>
      </c>
      <c r="V1433">
        <f t="shared" si="355"/>
        <v>-2.6918320376064195</v>
      </c>
      <c r="W1433">
        <f t="shared" si="356"/>
        <v>0.19228862948590794</v>
      </c>
      <c r="X1433">
        <f t="shared" si="357"/>
        <v>-1.4356745645770199</v>
      </c>
      <c r="Y1433">
        <f t="shared" si="358"/>
        <v>2.0231451716369415</v>
      </c>
      <c r="Z1433">
        <f t="shared" si="359"/>
        <v>-1.1194837644725213</v>
      </c>
      <c r="AA1433">
        <f t="shared" si="360"/>
        <v>-2.9743724225697017</v>
      </c>
      <c r="AB1433">
        <f t="shared" si="361"/>
        <v>-0.72404107936528461</v>
      </c>
      <c r="AC1433">
        <f t="shared" si="362"/>
        <v>-9.4376402685622267</v>
      </c>
      <c r="AD1433">
        <f t="shared" si="363"/>
        <v>-2.4715530298683386</v>
      </c>
      <c r="AE1433">
        <f t="shared" si="364"/>
        <v>2.1555463938325339</v>
      </c>
      <c r="AF1433">
        <f t="shared" si="365"/>
        <v>0.1709277230953298</v>
      </c>
      <c r="AG1433">
        <f t="shared" si="366"/>
        <v>0.63058001789735474</v>
      </c>
      <c r="AH1433">
        <f t="shared" si="367"/>
        <v>-0.22036206587427817</v>
      </c>
      <c r="AI1433">
        <f t="shared" si="368"/>
        <v>-0.19967935645040299</v>
      </c>
      <c r="AJ1433">
        <f t="shared" si="369"/>
        <v>-0.46389467188007227</v>
      </c>
    </row>
    <row r="1434" spans="1:36">
      <c r="A1434" t="s">
        <v>1450</v>
      </c>
      <c r="B1434">
        <v>-1.73460769602478E-2</v>
      </c>
      <c r="C1434">
        <v>-1.275567540115701E-2</v>
      </c>
      <c r="D1434">
        <v>-3.6238170151182907E-2</v>
      </c>
      <c r="E1434">
        <v>-1.6722711916435248E-2</v>
      </c>
      <c r="F1434">
        <v>-3.093524888396473E-2</v>
      </c>
      <c r="G1434">
        <v>-4.5607164887178281E-2</v>
      </c>
      <c r="H1434">
        <v>-4.8705578527838127E-2</v>
      </c>
      <c r="I1434">
        <v>-3.9616483853689301E-2</v>
      </c>
      <c r="J1434">
        <v>-6.0005425401090773E-2</v>
      </c>
      <c r="K1434">
        <v>-5.7195726438354542E-2</v>
      </c>
      <c r="L1434">
        <v>-0.1197275943272281</v>
      </c>
      <c r="M1434">
        <v>-0.21739344715181469</v>
      </c>
      <c r="N1434">
        <v>-0.19391908073729169</v>
      </c>
      <c r="O1434">
        <v>-0.14185341000238691</v>
      </c>
      <c r="P1434">
        <v>-0.2445630221965428</v>
      </c>
      <c r="Q1434">
        <v>-0.17628292464654821</v>
      </c>
      <c r="R1434">
        <v>-8.4512062718609685E-2</v>
      </c>
      <c r="U1434">
        <f t="shared" si="354"/>
        <v>-0.26463629612682255</v>
      </c>
      <c r="V1434">
        <f t="shared" si="355"/>
        <v>1.8409448352610089</v>
      </c>
      <c r="W1434">
        <f t="shared" si="356"/>
        <v>-0.53853321382759234</v>
      </c>
      <c r="X1434">
        <f t="shared" si="357"/>
        <v>0.84989426586732375</v>
      </c>
      <c r="Y1434">
        <f t="shared" si="358"/>
        <v>0.47427825967221265</v>
      </c>
      <c r="Z1434">
        <f t="shared" si="359"/>
        <v>6.7936992977410765E-2</v>
      </c>
      <c r="AA1434">
        <f t="shared" si="360"/>
        <v>-0.18661301125812249</v>
      </c>
      <c r="AB1434">
        <f t="shared" si="361"/>
        <v>0.51465803029621326</v>
      </c>
      <c r="AC1434">
        <f t="shared" si="362"/>
        <v>-4.6824082055172897E-2</v>
      </c>
      <c r="AD1434">
        <f t="shared" si="363"/>
        <v>1.0932961565978236</v>
      </c>
      <c r="AE1434">
        <f t="shared" si="364"/>
        <v>0.8157338612989713</v>
      </c>
      <c r="AF1434">
        <f t="shared" si="365"/>
        <v>-0.10798102114885685</v>
      </c>
      <c r="AG1434">
        <f t="shared" si="366"/>
        <v>-0.26849173653746738</v>
      </c>
      <c r="AH1434">
        <f t="shared" si="367"/>
        <v>0.72405458700236847</v>
      </c>
      <c r="AI1434">
        <f t="shared" si="368"/>
        <v>-0.27919223820811867</v>
      </c>
      <c r="AJ1434">
        <f t="shared" si="369"/>
        <v>-0.52058849211823244</v>
      </c>
    </row>
    <row r="1435" spans="1:36">
      <c r="A1435" t="s">
        <v>1451</v>
      </c>
      <c r="B1435">
        <v>0.12646772878339951</v>
      </c>
      <c r="C1435">
        <v>4.2159682130131222E-2</v>
      </c>
      <c r="D1435">
        <v>8.1659198373443195E-2</v>
      </c>
      <c r="E1435">
        <v>0.10120000708160121</v>
      </c>
      <c r="F1435">
        <v>7.2859994551749671E-2</v>
      </c>
      <c r="G1435">
        <v>2.7955007030313361E-3</v>
      </c>
      <c r="H1435">
        <v>8.6477873787978998E-2</v>
      </c>
      <c r="I1435">
        <v>5.5010373511385983E-2</v>
      </c>
      <c r="J1435">
        <v>5.4587119925495732E-2</v>
      </c>
      <c r="K1435">
        <v>5.0689378785760471E-2</v>
      </c>
      <c r="L1435">
        <v>7.6432788147766328E-2</v>
      </c>
      <c r="M1435">
        <v>-5.6531958746926958E-2</v>
      </c>
      <c r="N1435">
        <v>-0.1226614191040659</v>
      </c>
      <c r="O1435">
        <v>-0.15026869641051041</v>
      </c>
      <c r="P1435">
        <v>-0.23459641841096279</v>
      </c>
      <c r="Q1435">
        <v>-0.1771025605596912</v>
      </c>
      <c r="R1435">
        <v>-5.7236791171014503E-2</v>
      </c>
      <c r="U1435">
        <f t="shared" si="354"/>
        <v>-0.66663683664045359</v>
      </c>
      <c r="V1435">
        <f t="shared" si="355"/>
        <v>0.93690261044643774</v>
      </c>
      <c r="W1435">
        <f t="shared" si="356"/>
        <v>0.23929709202867924</v>
      </c>
      <c r="X1435">
        <f t="shared" si="357"/>
        <v>-0.28003962990832565</v>
      </c>
      <c r="Y1435">
        <f t="shared" si="358"/>
        <v>-0.96163188427023838</v>
      </c>
      <c r="Z1435">
        <f t="shared" si="359"/>
        <v>29.934663580733726</v>
      </c>
      <c r="AA1435">
        <f t="shared" si="360"/>
        <v>-0.36387920861402129</v>
      </c>
      <c r="AB1435">
        <f t="shared" si="361"/>
        <v>-7.6940685705878158E-3</v>
      </c>
      <c r="AC1435">
        <f t="shared" si="362"/>
        <v>-7.1404044489893723E-2</v>
      </c>
      <c r="AD1435">
        <f t="shared" si="363"/>
        <v>0.50786594704209764</v>
      </c>
      <c r="AE1435">
        <f t="shared" si="364"/>
        <v>-1.7396296814089078</v>
      </c>
      <c r="AF1435">
        <f t="shared" si="365"/>
        <v>1.1697712554623574</v>
      </c>
      <c r="AG1435">
        <f t="shared" si="366"/>
        <v>0.22506895410220637</v>
      </c>
      <c r="AH1435">
        <f t="shared" si="367"/>
        <v>0.56117956710080408</v>
      </c>
      <c r="AI1435">
        <f t="shared" si="368"/>
        <v>-0.24507559936637496</v>
      </c>
      <c r="AJ1435">
        <f t="shared" si="369"/>
        <v>-0.6768155638736616</v>
      </c>
    </row>
    <row r="1436" spans="1:36">
      <c r="A1436" t="s">
        <v>1452</v>
      </c>
      <c r="B1436">
        <v>-2.8571429330842901E-2</v>
      </c>
      <c r="C1436">
        <v>-2.9053922824624628E-2</v>
      </c>
      <c r="F1436">
        <v>-2.8571428571428501E-2</v>
      </c>
      <c r="G1436">
        <v>-2.8784236389880591E-2</v>
      </c>
      <c r="H1436">
        <v>-2.9527890969460319E-2</v>
      </c>
      <c r="I1436">
        <v>-2.8705631175950638E-2</v>
      </c>
      <c r="J1436">
        <v>-2.9031967237316859E-2</v>
      </c>
      <c r="K1436">
        <v>-2.923866588453481E-2</v>
      </c>
      <c r="L1436">
        <v>-2.8623341947732531E-2</v>
      </c>
      <c r="M1436">
        <v>-2.8852943442773279E-2</v>
      </c>
      <c r="N1436">
        <v>-2.8821526015481332E-2</v>
      </c>
      <c r="O1436">
        <v>-2.8643632012622079E-2</v>
      </c>
      <c r="P1436">
        <v>-2.8625255949667319E-2</v>
      </c>
      <c r="Q1436">
        <v>-2.859073737548724E-2</v>
      </c>
      <c r="R1436">
        <v>-2.8594026396677109E-2</v>
      </c>
      <c r="U1436">
        <f t="shared" si="354"/>
        <v>1.6887271833505205E-2</v>
      </c>
      <c r="V1436">
        <f t="shared" si="355"/>
        <v>-1</v>
      </c>
      <c r="W1436" t="e">
        <f t="shared" si="356"/>
        <v>#DIV/0!</v>
      </c>
      <c r="X1436" t="e">
        <f t="shared" si="357"/>
        <v>#DIV/0!</v>
      </c>
      <c r="Y1436">
        <f t="shared" si="358"/>
        <v>7.448273645823158E-3</v>
      </c>
      <c r="Z1436">
        <f t="shared" si="359"/>
        <v>2.5835480556335607E-2</v>
      </c>
      <c r="AA1436">
        <f t="shared" si="360"/>
        <v>-2.7846885318024081E-2</v>
      </c>
      <c r="AB1436">
        <f t="shared" si="361"/>
        <v>1.1368363906229764E-2</v>
      </c>
      <c r="AC1436">
        <f t="shared" si="362"/>
        <v>7.119691391504002E-3</v>
      </c>
      <c r="AD1436">
        <f t="shared" si="363"/>
        <v>-2.1044870488695654E-2</v>
      </c>
      <c r="AE1436">
        <f t="shared" si="364"/>
        <v>8.0214775570235548E-3</v>
      </c>
      <c r="AF1436">
        <f t="shared" si="365"/>
        <v>-1.0888811865680296E-3</v>
      </c>
      <c r="AG1436">
        <f t="shared" si="366"/>
        <v>-6.1722617589262119E-3</v>
      </c>
      <c r="AH1436">
        <f t="shared" si="367"/>
        <v>-6.4154095216215534E-4</v>
      </c>
      <c r="AI1436">
        <f t="shared" si="368"/>
        <v>-1.2058782719977879E-3</v>
      </c>
      <c r="AJ1436">
        <f t="shared" si="369"/>
        <v>1.1503799802971406E-4</v>
      </c>
    </row>
    <row r="1437" spans="1:36">
      <c r="A1437" t="s">
        <v>1453</v>
      </c>
      <c r="B1437">
        <v>0.23816443889920111</v>
      </c>
      <c r="C1437">
        <v>0.26809371154842659</v>
      </c>
      <c r="D1437">
        <v>0.2249714223475511</v>
      </c>
      <c r="E1437">
        <v>0.32425389632477519</v>
      </c>
      <c r="F1437">
        <v>0.20506599135136569</v>
      </c>
      <c r="G1437">
        <v>0.21428486379135081</v>
      </c>
      <c r="H1437">
        <v>0.24473075594119051</v>
      </c>
      <c r="I1437">
        <v>0.25133055339830712</v>
      </c>
      <c r="J1437">
        <v>0.1949019650881994</v>
      </c>
      <c r="K1437">
        <v>0.19220473721476039</v>
      </c>
      <c r="L1437">
        <v>0.20840806513335111</v>
      </c>
      <c r="M1437">
        <v>0.1132898752805328</v>
      </c>
      <c r="N1437">
        <v>0.11015730583716921</v>
      </c>
      <c r="O1437">
        <v>9.2780560383643018E-2</v>
      </c>
      <c r="P1437">
        <v>0.10465185903853701</v>
      </c>
      <c r="Q1437">
        <v>8.1985209260777861E-2</v>
      </c>
      <c r="R1437">
        <v>0.21006438901370239</v>
      </c>
      <c r="U1437">
        <f t="shared" si="354"/>
        <v>0.12566642101381273</v>
      </c>
      <c r="V1437">
        <f t="shared" si="355"/>
        <v>-0.16084782053191196</v>
      </c>
      <c r="W1437">
        <f t="shared" si="356"/>
        <v>0.44131149166068656</v>
      </c>
      <c r="X1437">
        <f t="shared" si="357"/>
        <v>-0.36757586053501107</v>
      </c>
      <c r="Y1437">
        <f t="shared" si="358"/>
        <v>4.4955637837525445E-2</v>
      </c>
      <c r="Z1437">
        <f t="shared" si="359"/>
        <v>0.14208139394990058</v>
      </c>
      <c r="AA1437">
        <f t="shared" si="360"/>
        <v>2.6967584976130107E-2</v>
      </c>
      <c r="AB1437">
        <f t="shared" si="361"/>
        <v>-0.22451941296878472</v>
      </c>
      <c r="AC1437">
        <f t="shared" si="362"/>
        <v>-1.3838895222110407E-2</v>
      </c>
      <c r="AD1437">
        <f t="shared" si="363"/>
        <v>8.4302437876366682E-2</v>
      </c>
      <c r="AE1437">
        <f t="shared" si="364"/>
        <v>-0.45640359355553911</v>
      </c>
      <c r="AF1437">
        <f t="shared" si="365"/>
        <v>-2.7650921457955596E-2</v>
      </c>
      <c r="AG1437">
        <f t="shared" si="366"/>
        <v>-0.15774482973659418</v>
      </c>
      <c r="AH1437">
        <f t="shared" si="367"/>
        <v>0.12795027973324108</v>
      </c>
      <c r="AI1437">
        <f t="shared" si="368"/>
        <v>-0.21659099022227954</v>
      </c>
      <c r="AJ1437">
        <f t="shared" si="369"/>
        <v>1.5622230022677794</v>
      </c>
    </row>
    <row r="1438" spans="1:36">
      <c r="A1438" t="s">
        <v>1454</v>
      </c>
      <c r="B1438">
        <v>-0.33441649354726988</v>
      </c>
      <c r="C1438">
        <v>-0.33153072813034168</v>
      </c>
      <c r="D1438">
        <v>-0.37442509963946741</v>
      </c>
      <c r="E1438">
        <v>-0.30217546220060593</v>
      </c>
      <c r="F1438">
        <v>-0.29220154215954491</v>
      </c>
      <c r="G1438">
        <v>-0.33405929846989563</v>
      </c>
      <c r="H1438">
        <v>-0.26332333065534352</v>
      </c>
      <c r="I1438">
        <v>-0.33344515302239441</v>
      </c>
      <c r="J1438">
        <v>-0.29172238517391857</v>
      </c>
      <c r="K1438">
        <v>-0.26819229153244362</v>
      </c>
      <c r="L1438">
        <v>-0.2300897103878034</v>
      </c>
      <c r="M1438">
        <v>-0.2353239869235125</v>
      </c>
      <c r="N1438">
        <v>-0.23627283529479801</v>
      </c>
      <c r="O1438">
        <v>-0.22119004808496701</v>
      </c>
      <c r="P1438">
        <v>-0.2297714293806363</v>
      </c>
      <c r="Q1438">
        <v>-0.2251104657682278</v>
      </c>
      <c r="R1438">
        <v>-0.21950551957175671</v>
      </c>
      <c r="U1438">
        <f t="shared" si="354"/>
        <v>-8.6292556515915227E-3</v>
      </c>
      <c r="V1438">
        <f t="shared" si="355"/>
        <v>0.1293827928138889</v>
      </c>
      <c r="W1438">
        <f t="shared" si="356"/>
        <v>-0.19296152290119012</v>
      </c>
      <c r="X1438">
        <f t="shared" si="357"/>
        <v>-3.3007048184606078E-2</v>
      </c>
      <c r="Y1438">
        <f t="shared" si="358"/>
        <v>0.14324960779124146</v>
      </c>
      <c r="Z1438">
        <f t="shared" si="359"/>
        <v>-0.21174674118800679</v>
      </c>
      <c r="AA1438">
        <f t="shared" si="360"/>
        <v>0.26629551658994988</v>
      </c>
      <c r="AB1438">
        <f t="shared" si="361"/>
        <v>-0.1251263287838936</v>
      </c>
      <c r="AC1438">
        <f t="shared" si="362"/>
        <v>-8.0659198050388986E-2</v>
      </c>
      <c r="AD1438">
        <f t="shared" si="363"/>
        <v>-0.14207187286004039</v>
      </c>
      <c r="AE1438">
        <f t="shared" si="364"/>
        <v>2.274885098897737E-2</v>
      </c>
      <c r="AF1438">
        <f t="shared" si="365"/>
        <v>4.0320937261440724E-3</v>
      </c>
      <c r="AG1438">
        <f t="shared" si="366"/>
        <v>-6.3836315296306415E-2</v>
      </c>
      <c r="AH1438">
        <f t="shared" si="367"/>
        <v>3.8796416791649135E-2</v>
      </c>
      <c r="AI1438">
        <f t="shared" si="368"/>
        <v>-2.0285218336206685E-2</v>
      </c>
      <c r="AJ1438">
        <f t="shared" si="369"/>
        <v>-2.4898647769854926E-2</v>
      </c>
    </row>
    <row r="1439" spans="1:36">
      <c r="A1439" t="s">
        <v>1455</v>
      </c>
      <c r="B1439">
        <v>7.5753870846738638E-2</v>
      </c>
      <c r="C1439">
        <v>0.121683709921021</v>
      </c>
      <c r="D1439">
        <v>6.8337475178464238E-2</v>
      </c>
      <c r="E1439">
        <v>0.19376522597595869</v>
      </c>
      <c r="F1439">
        <v>6.3121688036651122E-2</v>
      </c>
      <c r="G1439">
        <v>8.3480661388967287E-2</v>
      </c>
      <c r="H1439">
        <v>9.70244343515516E-2</v>
      </c>
      <c r="I1439">
        <v>0.1088920566135555</v>
      </c>
      <c r="J1439">
        <v>5.0473740991401041E-2</v>
      </c>
      <c r="K1439">
        <v>4.2631734213354887E-2</v>
      </c>
      <c r="L1439">
        <v>6.5759392447781548E-2</v>
      </c>
      <c r="M1439">
        <v>-6.8444024698229794E-3</v>
      </c>
      <c r="N1439">
        <v>-2.5446767168558971E-2</v>
      </c>
      <c r="O1439">
        <v>-4.3025353217805241E-2</v>
      </c>
      <c r="P1439">
        <v>-3.6079163304656513E-2</v>
      </c>
      <c r="Q1439">
        <v>-4.9512523484377118E-2</v>
      </c>
      <c r="R1439">
        <v>0.10160402619672609</v>
      </c>
      <c r="U1439">
        <f t="shared" si="354"/>
        <v>0.606303526947227</v>
      </c>
      <c r="V1439">
        <f t="shared" si="355"/>
        <v>-0.43840079150431244</v>
      </c>
      <c r="W1439">
        <f t="shared" si="356"/>
        <v>1.8354168114923504</v>
      </c>
      <c r="X1439">
        <f t="shared" si="357"/>
        <v>-0.67423624275863137</v>
      </c>
      <c r="Y1439">
        <f t="shared" si="358"/>
        <v>0.32253531211799791</v>
      </c>
      <c r="Z1439">
        <f t="shared" si="359"/>
        <v>0.16223844824945582</v>
      </c>
      <c r="AA1439">
        <f t="shared" si="360"/>
        <v>0.12231580984026745</v>
      </c>
      <c r="AB1439">
        <f t="shared" si="361"/>
        <v>-0.53647912840395573</v>
      </c>
      <c r="AC1439">
        <f t="shared" si="362"/>
        <v>-0.15536805126812686</v>
      </c>
      <c r="AD1439">
        <f t="shared" si="363"/>
        <v>0.54249864944930282</v>
      </c>
      <c r="AE1439">
        <f t="shared" si="364"/>
        <v>-1.1040825076852407</v>
      </c>
      <c r="AF1439">
        <f t="shared" si="365"/>
        <v>2.717894627142976</v>
      </c>
      <c r="AG1439">
        <f t="shared" si="366"/>
        <v>0.6907984001584957</v>
      </c>
      <c r="AH1439">
        <f t="shared" si="367"/>
        <v>-0.1614441112891126</v>
      </c>
      <c r="AI1439">
        <f t="shared" si="368"/>
        <v>0.37233014707929341</v>
      </c>
      <c r="AJ1439">
        <f t="shared" si="369"/>
        <v>-3.0520874123651893</v>
      </c>
    </row>
    <row r="1440" spans="1:36">
      <c r="A1440" t="s">
        <v>1456</v>
      </c>
      <c r="B1440">
        <v>-0.53748682367954981</v>
      </c>
      <c r="C1440">
        <v>-0.48122986847027671</v>
      </c>
      <c r="D1440">
        <v>-0.52052700730430335</v>
      </c>
      <c r="E1440">
        <v>-0.55790749745093671</v>
      </c>
      <c r="F1440">
        <v>-0.59043210636532151</v>
      </c>
      <c r="G1440">
        <v>-0.57527967466516361</v>
      </c>
      <c r="H1440">
        <v>-0.60135317677154942</v>
      </c>
      <c r="I1440">
        <v>-0.59120030323591011</v>
      </c>
      <c r="J1440">
        <v>-0.58958830582170851</v>
      </c>
      <c r="K1440">
        <v>-0.58799287070230211</v>
      </c>
      <c r="L1440">
        <v>-0.57089905285491838</v>
      </c>
      <c r="M1440">
        <v>-0.49653989932907211</v>
      </c>
      <c r="N1440">
        <v>-0.51384344878250476</v>
      </c>
      <c r="O1440">
        <v>-0.45718744022709201</v>
      </c>
      <c r="P1440">
        <v>-0.45817914106679403</v>
      </c>
      <c r="Q1440">
        <v>-0.51206804253337423</v>
      </c>
      <c r="R1440">
        <v>-0.41911087539818659</v>
      </c>
      <c r="U1440">
        <f t="shared" si="354"/>
        <v>-0.10466666852248931</v>
      </c>
      <c r="V1440">
        <f t="shared" si="355"/>
        <v>8.1659808355087238E-2</v>
      </c>
      <c r="W1440">
        <f t="shared" si="356"/>
        <v>7.1812777477616052E-2</v>
      </c>
      <c r="X1440">
        <f t="shared" si="357"/>
        <v>5.8297493873068207E-2</v>
      </c>
      <c r="Y1440">
        <f t="shared" si="358"/>
        <v>-2.5663292251222099E-2</v>
      </c>
      <c r="Z1440">
        <f t="shared" si="359"/>
        <v>4.5323176282147749E-2</v>
      </c>
      <c r="AA1440">
        <f t="shared" si="360"/>
        <v>-1.688337889914621E-2</v>
      </c>
      <c r="AB1440">
        <f t="shared" si="361"/>
        <v>-2.7266518731103371E-3</v>
      </c>
      <c r="AC1440">
        <f t="shared" si="362"/>
        <v>-2.706015542799567E-3</v>
      </c>
      <c r="AD1440">
        <f t="shared" si="363"/>
        <v>-2.9071471269654637E-2</v>
      </c>
      <c r="AE1440">
        <f t="shared" si="364"/>
        <v>-0.13024921508276358</v>
      </c>
      <c r="AF1440">
        <f t="shared" si="365"/>
        <v>3.4848255853786009E-2</v>
      </c>
      <c r="AG1440">
        <f t="shared" si="366"/>
        <v>-0.11025927972742068</v>
      </c>
      <c r="AH1440">
        <f t="shared" si="367"/>
        <v>2.1691340409732635E-3</v>
      </c>
      <c r="AI1440">
        <f t="shared" si="368"/>
        <v>0.11761535311517859</v>
      </c>
      <c r="AJ1440">
        <f t="shared" si="369"/>
        <v>-0.18153284214983817</v>
      </c>
    </row>
    <row r="1441" spans="1:36">
      <c r="A1441" t="s">
        <v>1457</v>
      </c>
      <c r="B1441">
        <v>-0.13464211288299191</v>
      </c>
      <c r="C1441">
        <v>-0.1184832424962603</v>
      </c>
      <c r="D1441">
        <v>-0.20091099000272411</v>
      </c>
      <c r="E1441">
        <v>-0.21425608541939531</v>
      </c>
      <c r="F1441">
        <v>-0.1609652634798589</v>
      </c>
      <c r="G1441">
        <v>-0.17806712830264509</v>
      </c>
      <c r="H1441">
        <v>-0.16498269006768609</v>
      </c>
      <c r="I1441">
        <v>-0.16115403682990859</v>
      </c>
      <c r="J1441">
        <v>-0.1793010981539753</v>
      </c>
      <c r="K1441">
        <v>-0.17513539667665359</v>
      </c>
      <c r="L1441">
        <v>-0.15104553193388029</v>
      </c>
      <c r="M1441">
        <v>-0.18896164073602401</v>
      </c>
      <c r="N1441">
        <v>-0.15790379616489841</v>
      </c>
      <c r="O1441">
        <v>-0.14426818885181181</v>
      </c>
      <c r="P1441">
        <v>-0.1100872294362755</v>
      </c>
      <c r="Q1441">
        <v>-0.1091939099512321</v>
      </c>
      <c r="R1441">
        <v>-0.1196515218136197</v>
      </c>
      <c r="U1441">
        <f t="shared" si="354"/>
        <v>-0.12001349385221072</v>
      </c>
      <c r="V1441">
        <f t="shared" si="355"/>
        <v>0.69569118611068981</v>
      </c>
      <c r="W1441">
        <f t="shared" si="356"/>
        <v>6.6422923984846505E-2</v>
      </c>
      <c r="X1441">
        <f t="shared" si="357"/>
        <v>-0.24872489308867168</v>
      </c>
      <c r="Y1441">
        <f t="shared" si="358"/>
        <v>0.10624568588940371</v>
      </c>
      <c r="Z1441">
        <f t="shared" si="359"/>
        <v>-7.3480368665914161E-2</v>
      </c>
      <c r="AA1441">
        <f t="shared" si="360"/>
        <v>-2.3206393568966279E-2</v>
      </c>
      <c r="AB1441">
        <f t="shared" si="361"/>
        <v>0.11260692987306413</v>
      </c>
      <c r="AC1441">
        <f t="shared" si="362"/>
        <v>-2.3232994779231058E-2</v>
      </c>
      <c r="AD1441">
        <f t="shared" si="363"/>
        <v>-0.13754994821092384</v>
      </c>
      <c r="AE1441">
        <f t="shared" si="364"/>
        <v>0.2510243654128172</v>
      </c>
      <c r="AF1441">
        <f t="shared" si="365"/>
        <v>-0.16436057842296595</v>
      </c>
      <c r="AG1441">
        <f t="shared" si="366"/>
        <v>-8.6353891700279239E-2</v>
      </c>
      <c r="AH1441">
        <f t="shared" si="367"/>
        <v>-0.23692651642453225</v>
      </c>
      <c r="AI1441">
        <f t="shared" si="368"/>
        <v>-8.1146513507318295E-3</v>
      </c>
      <c r="AJ1441">
        <f t="shared" si="369"/>
        <v>9.5771017514238194E-2</v>
      </c>
    </row>
    <row r="1442" spans="1:36">
      <c r="A1442" t="s">
        <v>1458</v>
      </c>
      <c r="B1442">
        <v>-0.11432485016023709</v>
      </c>
      <c r="C1442">
        <v>-0.13699101924764751</v>
      </c>
      <c r="D1442">
        <v>-0.12875981241095111</v>
      </c>
      <c r="E1442">
        <v>-0.14121825012357761</v>
      </c>
      <c r="F1442">
        <v>-0.13698448636970459</v>
      </c>
      <c r="G1442">
        <v>-0.14433754081874439</v>
      </c>
      <c r="H1442">
        <v>-0.13909083349940629</v>
      </c>
      <c r="I1442">
        <v>-0.1170189694402903</v>
      </c>
      <c r="J1442">
        <v>-0.14323001926563009</v>
      </c>
      <c r="K1442">
        <v>-0.1423649895849092</v>
      </c>
      <c r="L1442">
        <v>-0.12552713294031009</v>
      </c>
      <c r="M1442">
        <v>-0.1762819934135412</v>
      </c>
      <c r="N1442">
        <v>-0.1630909274414713</v>
      </c>
      <c r="O1442">
        <v>-0.16967199768825381</v>
      </c>
      <c r="P1442">
        <v>-0.1683639869894494</v>
      </c>
      <c r="Q1442">
        <v>-0.16415135535734679</v>
      </c>
      <c r="R1442">
        <v>-0.1244296496923555</v>
      </c>
      <c r="U1442">
        <f t="shared" si="354"/>
        <v>0.19826108720581423</v>
      </c>
      <c r="V1442">
        <f t="shared" si="355"/>
        <v>-6.0085740524466892E-2</v>
      </c>
      <c r="W1442">
        <f t="shared" si="356"/>
        <v>9.6757190612114491E-2</v>
      </c>
      <c r="X1442">
        <f t="shared" si="357"/>
        <v>-2.9980287605660946E-2</v>
      </c>
      <c r="Y1442">
        <f t="shared" si="358"/>
        <v>5.3678008684828714E-2</v>
      </c>
      <c r="Z1442">
        <f t="shared" si="359"/>
        <v>-3.6350261266587532E-2</v>
      </c>
      <c r="AA1442">
        <f t="shared" si="360"/>
        <v>-0.15868669058777479</v>
      </c>
      <c r="AB1442">
        <f t="shared" si="361"/>
        <v>0.22398975098404145</v>
      </c>
      <c r="AC1442">
        <f t="shared" si="362"/>
        <v>-6.0394440017258371E-3</v>
      </c>
      <c r="AD1442">
        <f t="shared" si="363"/>
        <v>-0.11827245373804976</v>
      </c>
      <c r="AE1442">
        <f t="shared" si="364"/>
        <v>0.40433378254059027</v>
      </c>
      <c r="AF1442">
        <f t="shared" si="365"/>
        <v>-7.4829344260504707E-2</v>
      </c>
      <c r="AG1442">
        <f t="shared" si="366"/>
        <v>4.0352154163475859E-2</v>
      </c>
      <c r="AH1442">
        <f t="shared" si="367"/>
        <v>-7.7090546267255602E-3</v>
      </c>
      <c r="AI1442">
        <f t="shared" si="368"/>
        <v>-2.5020978104816446E-2</v>
      </c>
      <c r="AJ1442">
        <f t="shared" si="369"/>
        <v>-0.24198219733562196</v>
      </c>
    </row>
    <row r="1443" spans="1:36">
      <c r="A1443" t="s">
        <v>1459</v>
      </c>
      <c r="B1443">
        <v>-0.34242755642852102</v>
      </c>
      <c r="C1443">
        <v>-0.28186627681455573</v>
      </c>
      <c r="D1443">
        <v>-0.25479536611896159</v>
      </c>
      <c r="E1443">
        <v>-0.27427486123521211</v>
      </c>
      <c r="F1443">
        <v>-0.27913548559983831</v>
      </c>
      <c r="G1443">
        <v>-0.25458166436645108</v>
      </c>
      <c r="H1443">
        <v>-0.25573843553330461</v>
      </c>
      <c r="I1443">
        <v>-0.23583272320421561</v>
      </c>
      <c r="J1443">
        <v>-0.26096783257290829</v>
      </c>
      <c r="K1443">
        <v>-0.26419671658044691</v>
      </c>
      <c r="L1443">
        <v>-0.25596710279416113</v>
      </c>
      <c r="M1443">
        <v>-0.29094933281386998</v>
      </c>
      <c r="N1443">
        <v>-0.27160090684814681</v>
      </c>
      <c r="O1443">
        <v>-0.27033476839219839</v>
      </c>
      <c r="P1443">
        <v>-0.25081666039484518</v>
      </c>
      <c r="Q1443">
        <v>-0.24362422164982739</v>
      </c>
      <c r="R1443">
        <v>-0.20452615706953159</v>
      </c>
      <c r="U1443">
        <f t="shared" si="354"/>
        <v>-0.17685866244414522</v>
      </c>
      <c r="V1443">
        <f t="shared" si="355"/>
        <v>-9.6041679769320265E-2</v>
      </c>
      <c r="W1443">
        <f t="shared" si="356"/>
        <v>7.6451528192846827E-2</v>
      </c>
      <c r="X1443">
        <f t="shared" si="357"/>
        <v>1.7721727550006245E-2</v>
      </c>
      <c r="Y1443">
        <f t="shared" si="358"/>
        <v>-8.7963811482524926E-2</v>
      </c>
      <c r="Z1443">
        <f t="shared" si="359"/>
        <v>4.5438117852370039E-3</v>
      </c>
      <c r="AA1443">
        <f t="shared" si="360"/>
        <v>-7.7836216865793312E-2</v>
      </c>
      <c r="AB1443">
        <f t="shared" si="361"/>
        <v>0.10658024479040309</v>
      </c>
      <c r="AC1443">
        <f t="shared" si="362"/>
        <v>1.2372727993732903E-2</v>
      </c>
      <c r="AD1443">
        <f t="shared" si="363"/>
        <v>-3.1149568748633168E-2</v>
      </c>
      <c r="AE1443">
        <f t="shared" si="364"/>
        <v>0.13666689835466947</v>
      </c>
      <c r="AF1443">
        <f t="shared" si="365"/>
        <v>-6.6501015068836766E-2</v>
      </c>
      <c r="AG1443">
        <f t="shared" si="366"/>
        <v>-4.6617607821770679E-3</v>
      </c>
      <c r="AH1443">
        <f t="shared" si="367"/>
        <v>-7.219976961689431E-2</v>
      </c>
      <c r="AI1443">
        <f t="shared" si="368"/>
        <v>-2.8676080503165863E-2</v>
      </c>
      <c r="AJ1443">
        <f t="shared" si="369"/>
        <v>-0.16048512875904966</v>
      </c>
    </row>
    <row r="1444" spans="1:36">
      <c r="A1444" t="s">
        <v>1460</v>
      </c>
      <c r="B1444">
        <v>-0.52786750630730717</v>
      </c>
      <c r="C1444">
        <v>-0.54387831982174029</v>
      </c>
      <c r="D1444">
        <v>-0.57580350903260102</v>
      </c>
      <c r="E1444">
        <v>-0.58100339936733303</v>
      </c>
      <c r="F1444">
        <v>-0.59642580038432003</v>
      </c>
      <c r="G1444">
        <v>-0.58629651440092023</v>
      </c>
      <c r="H1444">
        <v>-0.61949989864866073</v>
      </c>
      <c r="I1444">
        <v>-0.59664903417545168</v>
      </c>
      <c r="J1444">
        <v>-0.5917813674449075</v>
      </c>
      <c r="K1444">
        <v>-0.6039394551150149</v>
      </c>
      <c r="L1444">
        <v>-0.60381594673602446</v>
      </c>
      <c r="M1444">
        <v>-0.61471846173832501</v>
      </c>
      <c r="N1444">
        <v>-0.60056304613360112</v>
      </c>
      <c r="O1444">
        <v>-0.55749822449025532</v>
      </c>
      <c r="P1444">
        <v>-0.59629499178827072</v>
      </c>
      <c r="Q1444">
        <v>-0.5844417454575429</v>
      </c>
      <c r="R1444">
        <v>-0.553703237907055</v>
      </c>
      <c r="U1444">
        <f t="shared" si="354"/>
        <v>3.0331121584726128E-2</v>
      </c>
      <c r="V1444">
        <f t="shared" si="355"/>
        <v>5.8699139214308874E-2</v>
      </c>
      <c r="W1444">
        <f t="shared" si="356"/>
        <v>9.0306680198393788E-3</v>
      </c>
      <c r="X1444">
        <f t="shared" si="357"/>
        <v>2.6544424755140465E-2</v>
      </c>
      <c r="Y1444">
        <f t="shared" si="358"/>
        <v>-1.6983312889671719E-2</v>
      </c>
      <c r="Z1444">
        <f t="shared" si="359"/>
        <v>5.6632409424551722E-2</v>
      </c>
      <c r="AA1444">
        <f t="shared" si="360"/>
        <v>-3.6885985813806484E-2</v>
      </c>
      <c r="AB1444">
        <f t="shared" si="361"/>
        <v>-8.1583417582685273E-3</v>
      </c>
      <c r="AC1444">
        <f t="shared" si="362"/>
        <v>2.0544897725660934E-2</v>
      </c>
      <c r="AD1444">
        <f t="shared" si="363"/>
        <v>-2.0450457068899971E-4</v>
      </c>
      <c r="AE1444">
        <f t="shared" si="364"/>
        <v>1.8056023629774882E-2</v>
      </c>
      <c r="AF1444">
        <f t="shared" si="365"/>
        <v>-2.302747759469375E-2</v>
      </c>
      <c r="AG1444">
        <f t="shared" si="366"/>
        <v>-7.1707411770662963E-2</v>
      </c>
      <c r="AH1444">
        <f t="shared" si="367"/>
        <v>6.9590835618335747E-2</v>
      </c>
      <c r="AI1444">
        <f t="shared" si="368"/>
        <v>-1.9878158451709094E-2</v>
      </c>
      <c r="AJ1444">
        <f t="shared" si="369"/>
        <v>-5.2594647438169558E-2</v>
      </c>
    </row>
    <row r="1445" spans="1:36">
      <c r="A1445" t="s">
        <v>1461</v>
      </c>
      <c r="B1445">
        <v>-0.7315674829812836</v>
      </c>
      <c r="C1445">
        <v>-0.71624062133564503</v>
      </c>
      <c r="D1445">
        <v>-0.75547853616654126</v>
      </c>
      <c r="E1445">
        <v>-0.74825575138779077</v>
      </c>
      <c r="F1445">
        <v>-0.78057666008128734</v>
      </c>
      <c r="G1445">
        <v>-0.76415003590965391</v>
      </c>
      <c r="H1445">
        <v>-0.77807371987406648</v>
      </c>
      <c r="I1445">
        <v>-0.76700896449862543</v>
      </c>
      <c r="J1445">
        <v>-0.75360325982770604</v>
      </c>
      <c r="K1445">
        <v>-0.77264988830378278</v>
      </c>
      <c r="L1445">
        <v>-0.7745647864799946</v>
      </c>
      <c r="M1445">
        <v>-0.77396461681677287</v>
      </c>
      <c r="N1445">
        <v>-0.76555342457092712</v>
      </c>
      <c r="O1445">
        <v>-0.72855630373198754</v>
      </c>
      <c r="P1445">
        <v>-0.76721268087373062</v>
      </c>
      <c r="Q1445">
        <v>-0.75369707766893412</v>
      </c>
      <c r="R1445">
        <v>-0.74076162531929968</v>
      </c>
      <c r="U1445">
        <f t="shared" si="354"/>
        <v>-2.095071473540424E-2</v>
      </c>
      <c r="V1445">
        <f t="shared" si="355"/>
        <v>5.4783146420438134E-2</v>
      </c>
      <c r="W1445">
        <f t="shared" si="356"/>
        <v>-9.5605426666393947E-3</v>
      </c>
      <c r="X1445">
        <f t="shared" si="357"/>
        <v>4.3195002021101672E-2</v>
      </c>
      <c r="Y1445">
        <f t="shared" si="358"/>
        <v>-2.1044216425741967E-2</v>
      </c>
      <c r="Z1445">
        <f t="shared" si="359"/>
        <v>1.8221138925731566E-2</v>
      </c>
      <c r="AA1445">
        <f t="shared" si="360"/>
        <v>-1.4220703119534626E-2</v>
      </c>
      <c r="AB1445">
        <f t="shared" si="361"/>
        <v>-1.7477898292469589E-2</v>
      </c>
      <c r="AC1445">
        <f t="shared" si="362"/>
        <v>2.5274079202405937E-2</v>
      </c>
      <c r="AD1445">
        <f t="shared" si="363"/>
        <v>2.4783517155689285E-3</v>
      </c>
      <c r="AE1445">
        <f t="shared" si="364"/>
        <v>-7.7484759660867973E-4</v>
      </c>
      <c r="AF1445">
        <f t="shared" si="365"/>
        <v>-1.0867670256606829E-2</v>
      </c>
      <c r="AG1445">
        <f t="shared" si="366"/>
        <v>-4.8327288013472747E-2</v>
      </c>
      <c r="AH1445">
        <f t="shared" si="367"/>
        <v>5.305887402761876E-2</v>
      </c>
      <c r="AI1445">
        <f t="shared" si="368"/>
        <v>-1.7616501319300957E-2</v>
      </c>
      <c r="AJ1445">
        <f t="shared" si="369"/>
        <v>-1.7162667513109849E-2</v>
      </c>
    </row>
    <row r="1446" spans="1:36">
      <c r="A1446" t="s">
        <v>1462</v>
      </c>
      <c r="B1446">
        <v>-0.57395306850638339</v>
      </c>
      <c r="C1446">
        <v>-0.52243522582958468</v>
      </c>
      <c r="D1446">
        <v>-0.53827487235125659</v>
      </c>
      <c r="E1446">
        <v>-0.58870018443132754</v>
      </c>
      <c r="F1446">
        <v>-0.62453851733451349</v>
      </c>
      <c r="G1446">
        <v>-0.59508671103191479</v>
      </c>
      <c r="H1446">
        <v>-0.57865683512111588</v>
      </c>
      <c r="I1446">
        <v>-0.57103749487708222</v>
      </c>
      <c r="J1446">
        <v>-0.5781203303981407</v>
      </c>
      <c r="K1446">
        <v>-0.57926412488321044</v>
      </c>
      <c r="L1446">
        <v>-0.56432950740126731</v>
      </c>
      <c r="M1446">
        <v>-0.69047377790422437</v>
      </c>
      <c r="N1446">
        <v>-0.64223995931864875</v>
      </c>
      <c r="O1446">
        <v>-0.62203280494249447</v>
      </c>
      <c r="P1446">
        <v>-0.58053064386111286</v>
      </c>
      <c r="Q1446">
        <v>-0.52589550023836407</v>
      </c>
      <c r="R1446">
        <v>-0.50592858803065133</v>
      </c>
      <c r="U1446">
        <f t="shared" si="354"/>
        <v>-8.9759678105503046E-2</v>
      </c>
      <c r="V1446">
        <f t="shared" si="355"/>
        <v>3.0318871581677596E-2</v>
      </c>
      <c r="W1446">
        <f t="shared" si="356"/>
        <v>9.3679483606222316E-2</v>
      </c>
      <c r="X1446">
        <f t="shared" si="357"/>
        <v>6.0877053975794224E-2</v>
      </c>
      <c r="Y1446">
        <f t="shared" si="358"/>
        <v>-4.7157710029314015E-2</v>
      </c>
      <c r="Z1446">
        <f t="shared" si="359"/>
        <v>-2.7609213256180033E-2</v>
      </c>
      <c r="AA1446">
        <f t="shared" si="360"/>
        <v>-1.3167286345868341E-2</v>
      </c>
      <c r="AB1446">
        <f t="shared" si="361"/>
        <v>1.240345088474985E-2</v>
      </c>
      <c r="AC1446">
        <f t="shared" si="362"/>
        <v>1.978471305933884E-3</v>
      </c>
      <c r="AD1446">
        <f t="shared" si="363"/>
        <v>-2.5782051469101785E-2</v>
      </c>
      <c r="AE1446">
        <f t="shared" si="364"/>
        <v>0.2235294608000393</v>
      </c>
      <c r="AF1446">
        <f t="shared" si="365"/>
        <v>-6.9856119275055431E-2</v>
      </c>
      <c r="AG1446">
        <f t="shared" si="366"/>
        <v>-3.1463558258804099E-2</v>
      </c>
      <c r="AH1446">
        <f t="shared" si="367"/>
        <v>-6.6720212747008401E-2</v>
      </c>
      <c r="AI1446">
        <f t="shared" si="368"/>
        <v>-9.4112419732695102E-2</v>
      </c>
      <c r="AJ1446">
        <f t="shared" si="369"/>
        <v>-3.7967452086322594E-2</v>
      </c>
    </row>
    <row r="1447" spans="1:36">
      <c r="A1447" t="s">
        <v>1463</v>
      </c>
      <c r="B1447">
        <v>-0.39137649309120492</v>
      </c>
      <c r="C1447">
        <v>-0.45461855685872138</v>
      </c>
      <c r="D1447">
        <v>-0.5453472390463967</v>
      </c>
      <c r="E1447">
        <v>-0.63138272652364458</v>
      </c>
      <c r="F1447">
        <v>-0.66442422213785246</v>
      </c>
      <c r="G1447">
        <v>-0.63347152885427549</v>
      </c>
      <c r="H1447">
        <v>-0.61233140784481088</v>
      </c>
      <c r="I1447">
        <v>-0.60234260148754737</v>
      </c>
      <c r="J1447">
        <v>-0.60698526450413648</v>
      </c>
      <c r="K1447">
        <v>-0.61389192173524498</v>
      </c>
      <c r="L1447">
        <v>-0.59603290611993753</v>
      </c>
      <c r="M1447">
        <v>-0.69140533298402418</v>
      </c>
      <c r="N1447">
        <v>-0.62901769545884556</v>
      </c>
      <c r="O1447">
        <v>-0.59217478246873678</v>
      </c>
      <c r="P1447">
        <v>-0.53506759384999092</v>
      </c>
      <c r="Q1447">
        <v>-0.48675634419559688</v>
      </c>
      <c r="R1447">
        <v>-0.46316073460429619</v>
      </c>
      <c r="U1447">
        <f t="shared" si="354"/>
        <v>0.16158881507678785</v>
      </c>
      <c r="V1447">
        <f t="shared" si="355"/>
        <v>0.1995710047882415</v>
      </c>
      <c r="W1447">
        <f t="shared" si="356"/>
        <v>0.15776276346001306</v>
      </c>
      <c r="X1447">
        <f t="shared" si="357"/>
        <v>5.2331960039724838E-2</v>
      </c>
      <c r="Y1447">
        <f t="shared" si="358"/>
        <v>-4.6585738828099216E-2</v>
      </c>
      <c r="Z1447">
        <f t="shared" si="359"/>
        <v>-3.3371856581620271E-2</v>
      </c>
      <c r="AA1447">
        <f t="shared" si="360"/>
        <v>-1.6312745401090178E-2</v>
      </c>
      <c r="AB1447">
        <f t="shared" si="361"/>
        <v>7.7076783297803835E-3</v>
      </c>
      <c r="AC1447">
        <f t="shared" si="362"/>
        <v>1.1378624218745654E-2</v>
      </c>
      <c r="AD1447">
        <f t="shared" si="363"/>
        <v>-2.9091465424119983E-2</v>
      </c>
      <c r="AE1447">
        <f t="shared" si="364"/>
        <v>0.16001201592197864</v>
      </c>
      <c r="AF1447">
        <f t="shared" si="365"/>
        <v>-9.0233086944702764E-2</v>
      </c>
      <c r="AG1447">
        <f t="shared" si="366"/>
        <v>-5.8572140745950255E-2</v>
      </c>
      <c r="AH1447">
        <f t="shared" si="367"/>
        <v>-9.6436373701476855E-2</v>
      </c>
      <c r="AI1447">
        <f t="shared" si="368"/>
        <v>-9.0289993656275061E-2</v>
      </c>
      <c r="AJ1447">
        <f t="shared" si="369"/>
        <v>-4.8475196826236119E-2</v>
      </c>
    </row>
    <row r="1448" spans="1:36">
      <c r="A1448" t="s">
        <v>1464</v>
      </c>
      <c r="B1448">
        <v>-0.56227212585895481</v>
      </c>
      <c r="C1448">
        <v>-0.51496172759620573</v>
      </c>
      <c r="D1448">
        <v>-0.51866907225124304</v>
      </c>
      <c r="E1448">
        <v>-0.56121275260460013</v>
      </c>
      <c r="F1448">
        <v>-0.56103811879239496</v>
      </c>
      <c r="G1448">
        <v>-0.53256909791741658</v>
      </c>
      <c r="H1448">
        <v>-0.51673776243924108</v>
      </c>
      <c r="I1448">
        <v>-0.50874848424157215</v>
      </c>
      <c r="J1448">
        <v>-0.51315401737972521</v>
      </c>
      <c r="K1448">
        <v>-0.52005025946207162</v>
      </c>
      <c r="L1448">
        <v>-0.50261716119732069</v>
      </c>
      <c r="M1448">
        <v>-0.65438506642450578</v>
      </c>
      <c r="N1448">
        <v>-0.56083638778901446</v>
      </c>
      <c r="O1448">
        <v>-0.51218120150432001</v>
      </c>
      <c r="P1448">
        <v>-0.47115548576798949</v>
      </c>
      <c r="Q1448">
        <v>-0.42026360906930532</v>
      </c>
      <c r="R1448">
        <v>-0.37980329539432389</v>
      </c>
      <c r="U1448">
        <f t="shared" si="354"/>
        <v>-8.4141461201683018E-2</v>
      </c>
      <c r="V1448">
        <f t="shared" si="355"/>
        <v>7.1992625012014958E-3</v>
      </c>
      <c r="W1448">
        <f t="shared" si="356"/>
        <v>8.2024710223610478E-2</v>
      </c>
      <c r="X1448">
        <f t="shared" si="357"/>
        <v>-3.111722094601244E-4</v>
      </c>
      <c r="Y1448">
        <f t="shared" si="358"/>
        <v>-5.0743469866640169E-2</v>
      </c>
      <c r="Z1448">
        <f t="shared" si="359"/>
        <v>-2.9726350139508854E-2</v>
      </c>
      <c r="AA1448">
        <f t="shared" si="360"/>
        <v>-1.546099158682702E-2</v>
      </c>
      <c r="AB1448">
        <f t="shared" si="361"/>
        <v>8.6595503959499866E-3</v>
      </c>
      <c r="AC1448">
        <f t="shared" si="362"/>
        <v>1.34389322674703E-2</v>
      </c>
      <c r="AD1448">
        <f t="shared" si="363"/>
        <v>-3.3521948980053062E-2</v>
      </c>
      <c r="AE1448">
        <f t="shared" si="364"/>
        <v>0.3019552791744074</v>
      </c>
      <c r="AF1448">
        <f t="shared" si="365"/>
        <v>-0.14295662207976703</v>
      </c>
      <c r="AG1448">
        <f t="shared" si="366"/>
        <v>-8.6754688789912174E-2</v>
      </c>
      <c r="AH1448">
        <f t="shared" si="367"/>
        <v>-8.0100002920518124E-2</v>
      </c>
      <c r="AI1448">
        <f t="shared" si="368"/>
        <v>-0.10801503587659551</v>
      </c>
      <c r="AJ1448">
        <f t="shared" si="369"/>
        <v>-9.6273654920022239E-2</v>
      </c>
    </row>
    <row r="1449" spans="1:36">
      <c r="A1449" t="s">
        <v>1465</v>
      </c>
      <c r="B1449">
        <v>-0.42486551817282098</v>
      </c>
      <c r="C1449">
        <v>-0.38438873229347897</v>
      </c>
      <c r="D1449">
        <v>-0.37614760036845851</v>
      </c>
      <c r="E1449">
        <v>-0.50228052448181704</v>
      </c>
      <c r="F1449">
        <v>-0.51368988994115183</v>
      </c>
      <c r="G1449">
        <v>-0.50022391591936133</v>
      </c>
      <c r="H1449">
        <v>-0.40613280065616381</v>
      </c>
      <c r="I1449">
        <v>-0.41543285341493758</v>
      </c>
      <c r="J1449">
        <v>-0.42160313158702561</v>
      </c>
      <c r="K1449">
        <v>-0.4119296695701925</v>
      </c>
      <c r="L1449">
        <v>-0.40468553976093669</v>
      </c>
      <c r="M1449">
        <v>-0.7291373436588332</v>
      </c>
      <c r="N1449">
        <v>-0.47820875117564959</v>
      </c>
      <c r="O1449">
        <v>-0.47846051391595779</v>
      </c>
      <c r="P1449">
        <v>-0.55643164462707217</v>
      </c>
      <c r="Q1449">
        <v>-0.45408510566951482</v>
      </c>
      <c r="R1449">
        <v>-0.4808119928061379</v>
      </c>
      <c r="U1449">
        <f t="shared" si="354"/>
        <v>-9.526964215269032E-2</v>
      </c>
      <c r="V1449">
        <f t="shared" si="355"/>
        <v>-2.1439577262968253E-2</v>
      </c>
      <c r="W1449">
        <f t="shared" si="356"/>
        <v>0.33532827004559906</v>
      </c>
      <c r="X1449">
        <f t="shared" si="357"/>
        <v>2.2715126116238309E-2</v>
      </c>
      <c r="Y1449">
        <f t="shared" si="358"/>
        <v>-2.6214208777465258E-2</v>
      </c>
      <c r="Z1449">
        <f t="shared" si="359"/>
        <v>-0.18809799425576745</v>
      </c>
      <c r="AA1449">
        <f t="shared" si="360"/>
        <v>2.2899043721039635E-2</v>
      </c>
      <c r="AB1449">
        <f t="shared" si="361"/>
        <v>1.4852648560091412E-2</v>
      </c>
      <c r="AC1449">
        <f t="shared" si="362"/>
        <v>-2.2944473824043111E-2</v>
      </c>
      <c r="AD1449">
        <f t="shared" si="363"/>
        <v>-1.7585841332609868E-2</v>
      </c>
      <c r="AE1449">
        <f t="shared" si="364"/>
        <v>0.80173807072415459</v>
      </c>
      <c r="AF1449">
        <f t="shared" si="365"/>
        <v>-0.34414448068729597</v>
      </c>
      <c r="AG1449">
        <f t="shared" si="366"/>
        <v>5.2647037447400879E-4</v>
      </c>
      <c r="AH1449">
        <f t="shared" si="367"/>
        <v>0.16296251925359534</v>
      </c>
      <c r="AI1449">
        <f t="shared" si="368"/>
        <v>-0.18393371395358249</v>
      </c>
      <c r="AJ1449">
        <f t="shared" si="369"/>
        <v>5.8858761943350386E-2</v>
      </c>
    </row>
    <row r="1450" spans="1:36">
      <c r="A1450" t="s">
        <v>1466</v>
      </c>
      <c r="B1450">
        <v>-0.88180059903091346</v>
      </c>
      <c r="C1450">
        <v>-0.85156138015626981</v>
      </c>
      <c r="D1450">
        <v>-0.88448261614730661</v>
      </c>
      <c r="E1450">
        <v>-0.88515461521670902</v>
      </c>
      <c r="F1450">
        <v>-0.90079854268983073</v>
      </c>
      <c r="G1450">
        <v>-0.89786977802542889</v>
      </c>
      <c r="H1450">
        <v>-0.91192388622709086</v>
      </c>
      <c r="I1450">
        <v>-0.91520903110386465</v>
      </c>
      <c r="J1450">
        <v>-0.91559868119674437</v>
      </c>
      <c r="K1450">
        <v>-0.92640060708124405</v>
      </c>
      <c r="L1450">
        <v>-0.92440077357567108</v>
      </c>
      <c r="M1450">
        <v>-0.95400828615658073</v>
      </c>
      <c r="N1450">
        <v>-0.93781980609575288</v>
      </c>
      <c r="O1450">
        <v>-0.92236081142906623</v>
      </c>
      <c r="P1450">
        <v>-0.92454560786666429</v>
      </c>
      <c r="Q1450">
        <v>-0.92381841739072823</v>
      </c>
      <c r="R1450">
        <v>-0.93287743843573889</v>
      </c>
      <c r="U1450">
        <f t="shared" si="354"/>
        <v>-3.4292581461019787E-2</v>
      </c>
      <c r="V1450">
        <f t="shared" si="355"/>
        <v>3.8659850902345326E-2</v>
      </c>
      <c r="W1450">
        <f t="shared" si="356"/>
        <v>7.597651521174595E-4</v>
      </c>
      <c r="X1450">
        <f t="shared" si="357"/>
        <v>1.7673666503214999E-2</v>
      </c>
      <c r="Y1450">
        <f t="shared" si="358"/>
        <v>-3.2512981822288454E-3</v>
      </c>
      <c r="Z1450">
        <f t="shared" si="359"/>
        <v>1.565272442131797E-2</v>
      </c>
      <c r="AA1450">
        <f t="shared" si="360"/>
        <v>3.6024331924953031E-3</v>
      </c>
      <c r="AB1450">
        <f t="shared" si="361"/>
        <v>4.2574983379452984E-4</v>
      </c>
      <c r="AC1450">
        <f t="shared" si="362"/>
        <v>1.1797664311159663E-2</v>
      </c>
      <c r="AD1450">
        <f t="shared" si="363"/>
        <v>-2.1587135093463902E-3</v>
      </c>
      <c r="AE1450">
        <f t="shared" si="364"/>
        <v>3.2028870406917716E-2</v>
      </c>
      <c r="AF1450">
        <f t="shared" si="365"/>
        <v>-1.6968909280700779E-2</v>
      </c>
      <c r="AG1450">
        <f t="shared" si="366"/>
        <v>-1.648397119169849E-2</v>
      </c>
      <c r="AH1450">
        <f t="shared" si="367"/>
        <v>2.3687004158524775E-3</v>
      </c>
      <c r="AI1450">
        <f t="shared" si="368"/>
        <v>-7.8653824078403999E-4</v>
      </c>
      <c r="AJ1450">
        <f t="shared" si="369"/>
        <v>9.8060623976271698E-3</v>
      </c>
    </row>
    <row r="1451" spans="1:36">
      <c r="A1451" t="s">
        <v>1467</v>
      </c>
      <c r="B1451">
        <v>-0.53648502418247568</v>
      </c>
      <c r="C1451">
        <v>-0.51658420840356079</v>
      </c>
      <c r="D1451">
        <v>-0.54564172105845654</v>
      </c>
      <c r="E1451">
        <v>-0.52941476689130895</v>
      </c>
      <c r="F1451">
        <v>-0.54432819803601329</v>
      </c>
      <c r="G1451">
        <v>-0.56431447066753304</v>
      </c>
      <c r="H1451">
        <v>-0.56853758804381083</v>
      </c>
      <c r="I1451">
        <v>-0.57664004412510506</v>
      </c>
      <c r="J1451">
        <v>-0.62089751668948434</v>
      </c>
      <c r="K1451">
        <v>-0.62048977017423446</v>
      </c>
      <c r="L1451">
        <v>-0.50426215031489818</v>
      </c>
      <c r="M1451">
        <v>-0.56554081945578261</v>
      </c>
      <c r="N1451">
        <v>-0.57306825729210398</v>
      </c>
      <c r="O1451">
        <v>-0.5831036437698931</v>
      </c>
      <c r="P1451">
        <v>-0.56676575844463362</v>
      </c>
      <c r="Q1451">
        <v>-0.60279344914715505</v>
      </c>
      <c r="R1451">
        <v>-0.66534674166574881</v>
      </c>
      <c r="U1451">
        <f t="shared" si="354"/>
        <v>-3.7094820697447822E-2</v>
      </c>
      <c r="V1451">
        <f t="shared" si="355"/>
        <v>5.624932427705133E-2</v>
      </c>
      <c r="W1451">
        <f t="shared" si="356"/>
        <v>-2.9739210806076059E-2</v>
      </c>
      <c r="X1451">
        <f t="shared" si="357"/>
        <v>2.816965464011344E-2</v>
      </c>
      <c r="Y1451">
        <f t="shared" si="358"/>
        <v>3.6717319998545148E-2</v>
      </c>
      <c r="Z1451">
        <f t="shared" si="359"/>
        <v>7.483624106399786E-3</v>
      </c>
      <c r="AA1451">
        <f t="shared" si="360"/>
        <v>1.425139911887385E-2</v>
      </c>
      <c r="AB1451">
        <f t="shared" si="361"/>
        <v>7.6750605538552216E-2</v>
      </c>
      <c r="AC1451">
        <f t="shared" si="362"/>
        <v>-6.5670501860583556E-4</v>
      </c>
      <c r="AD1451">
        <f t="shared" si="363"/>
        <v>-0.18731593242334904</v>
      </c>
      <c r="AE1451">
        <f t="shared" si="364"/>
        <v>0.12152145288441248</v>
      </c>
      <c r="AF1451">
        <f t="shared" si="365"/>
        <v>1.3310158307520562E-2</v>
      </c>
      <c r="AG1451">
        <f t="shared" si="366"/>
        <v>1.7511677448702051E-2</v>
      </c>
      <c r="AH1451">
        <f t="shared" si="367"/>
        <v>-2.8018835930489931E-2</v>
      </c>
      <c r="AI1451">
        <f t="shared" si="368"/>
        <v>6.3567161857822282E-2</v>
      </c>
      <c r="AJ1451">
        <f t="shared" si="369"/>
        <v>0.10377234956201911</v>
      </c>
    </row>
    <row r="1452" spans="1:36">
      <c r="A1452" t="s">
        <v>1468</v>
      </c>
      <c r="B1452">
        <v>-6.8401790083365027E-2</v>
      </c>
      <c r="C1452">
        <v>-7.7057570147000279E-2</v>
      </c>
      <c r="D1452">
        <v>-7.32019066731322E-2</v>
      </c>
      <c r="E1452">
        <v>-8.0945470290605989E-2</v>
      </c>
      <c r="F1452">
        <v>-7.9187475044257841E-2</v>
      </c>
      <c r="G1452">
        <v>-0.15010239316717661</v>
      </c>
      <c r="H1452">
        <v>-0.14555308619259791</v>
      </c>
      <c r="I1452">
        <v>-0.1337945385472116</v>
      </c>
      <c r="J1452">
        <v>-0.1346191837636474</v>
      </c>
      <c r="K1452">
        <v>-0.16232119797122541</v>
      </c>
      <c r="L1452">
        <v>-0.14142423254430991</v>
      </c>
      <c r="M1452">
        <v>-7.9923466539038215E-2</v>
      </c>
      <c r="N1452">
        <v>-7.3380486842054449E-2</v>
      </c>
      <c r="O1452">
        <v>-7.9916985692311093E-2</v>
      </c>
      <c r="P1452">
        <v>-7.3988742377558273E-2</v>
      </c>
      <c r="Q1452">
        <v>-7.6535879577077276E-2</v>
      </c>
      <c r="R1452">
        <v>-6.6880102928358928E-2</v>
      </c>
      <c r="U1452">
        <f t="shared" si="354"/>
        <v>0.12654318042095061</v>
      </c>
      <c r="V1452">
        <f t="shared" si="355"/>
        <v>-5.0036141374724799E-2</v>
      </c>
      <c r="W1452">
        <f t="shared" si="356"/>
        <v>0.10578363282326857</v>
      </c>
      <c r="X1452">
        <f t="shared" si="357"/>
        <v>-2.1718265889822994E-2</v>
      </c>
      <c r="Y1452">
        <f t="shared" si="358"/>
        <v>0.89553200279822598</v>
      </c>
      <c r="Z1452">
        <f t="shared" si="359"/>
        <v>-3.0308024266554538E-2</v>
      </c>
      <c r="AA1452">
        <f t="shared" si="360"/>
        <v>-8.0785285650537358E-2</v>
      </c>
      <c r="AB1452">
        <f t="shared" si="361"/>
        <v>6.1635192690978865E-3</v>
      </c>
      <c r="AC1452">
        <f t="shared" si="362"/>
        <v>0.20578058366640214</v>
      </c>
      <c r="AD1452">
        <f t="shared" si="363"/>
        <v>-0.12873836373866515</v>
      </c>
      <c r="AE1452">
        <f t="shared" si="364"/>
        <v>-0.4348672423306435</v>
      </c>
      <c r="AF1452">
        <f t="shared" si="365"/>
        <v>-8.1865564399510635E-2</v>
      </c>
      <c r="AG1452">
        <f t="shared" si="366"/>
        <v>8.9076798636208682E-2</v>
      </c>
      <c r="AH1452">
        <f t="shared" si="367"/>
        <v>-7.4180016468303606E-2</v>
      </c>
      <c r="AI1452">
        <f t="shared" si="368"/>
        <v>3.4426010196540152E-2</v>
      </c>
      <c r="AJ1452">
        <f t="shared" si="369"/>
        <v>-0.12616013171958479</v>
      </c>
    </row>
    <row r="1453" spans="1:36">
      <c r="A1453" t="s">
        <v>1469</v>
      </c>
      <c r="B1453">
        <v>-0.43149059592577088</v>
      </c>
      <c r="C1453">
        <v>-0.43067499657106439</v>
      </c>
      <c r="D1453">
        <v>-0.44942878845245199</v>
      </c>
      <c r="E1453">
        <v>-0.50765240193482331</v>
      </c>
      <c r="F1453">
        <v>-0.50663283590468011</v>
      </c>
      <c r="G1453">
        <v>-0.49584738223762292</v>
      </c>
      <c r="H1453">
        <v>-0.48147487517819471</v>
      </c>
      <c r="I1453">
        <v>-0.47645408064682832</v>
      </c>
      <c r="J1453">
        <v>-0.51075956006095735</v>
      </c>
      <c r="K1453">
        <v>-0.51249117255380161</v>
      </c>
      <c r="L1453">
        <v>-0.49067540536976878</v>
      </c>
      <c r="M1453">
        <v>-0.64865231536746615</v>
      </c>
      <c r="N1453">
        <v>-0.56602768576304119</v>
      </c>
      <c r="O1453">
        <v>-0.53308772699515394</v>
      </c>
      <c r="P1453">
        <v>-0.53307799567163239</v>
      </c>
      <c r="Q1453">
        <v>-0.51877024691083629</v>
      </c>
      <c r="R1453">
        <v>-0.47956093106156222</v>
      </c>
      <c r="U1453">
        <f t="shared" si="354"/>
        <v>-1.8901903364929736E-3</v>
      </c>
      <c r="V1453">
        <f t="shared" si="355"/>
        <v>4.3545114136416062E-2</v>
      </c>
      <c r="W1453">
        <f t="shared" si="356"/>
        <v>0.12955025351815258</v>
      </c>
      <c r="X1453">
        <f t="shared" si="357"/>
        <v>-2.0083939842642437E-3</v>
      </c>
      <c r="Y1453">
        <f t="shared" si="358"/>
        <v>-2.1288501065664059E-2</v>
      </c>
      <c r="Z1453">
        <f t="shared" si="359"/>
        <v>-2.8985747579364129E-2</v>
      </c>
      <c r="AA1453">
        <f t="shared" si="360"/>
        <v>-1.0427947106291238E-2</v>
      </c>
      <c r="AB1453">
        <f t="shared" si="361"/>
        <v>7.2001648863110446E-2</v>
      </c>
      <c r="AC1453">
        <f t="shared" si="362"/>
        <v>3.3902693718304501E-3</v>
      </c>
      <c r="AD1453">
        <f t="shared" si="363"/>
        <v>-4.2568083807809583E-2</v>
      </c>
      <c r="AE1453">
        <f t="shared" si="364"/>
        <v>0.32195807710934138</v>
      </c>
      <c r="AF1453">
        <f t="shared" si="365"/>
        <v>-0.12737891725186784</v>
      </c>
      <c r="AG1453">
        <f t="shared" si="366"/>
        <v>-5.819496041696634E-2</v>
      </c>
      <c r="AH1453">
        <f t="shared" si="367"/>
        <v>-1.8254638080692794E-5</v>
      </c>
      <c r="AI1453">
        <f t="shared" si="368"/>
        <v>-2.6839878736261792E-2</v>
      </c>
      <c r="AJ1453">
        <f t="shared" si="369"/>
        <v>-7.5581273372474597E-2</v>
      </c>
    </row>
    <row r="1454" spans="1:36">
      <c r="A1454" t="s">
        <v>1470</v>
      </c>
      <c r="B1454">
        <v>-0.15869128014869249</v>
      </c>
      <c r="C1454">
        <v>-0.14202859643879409</v>
      </c>
      <c r="D1454">
        <v>-0.15663130545399809</v>
      </c>
      <c r="E1454">
        <v>-0.17984503361557741</v>
      </c>
      <c r="F1454">
        <v>-0.17664639011028679</v>
      </c>
      <c r="G1454">
        <v>-0.15183577923985811</v>
      </c>
      <c r="H1454">
        <v>-0.1473921296477379</v>
      </c>
      <c r="I1454">
        <v>-0.1290051157838604</v>
      </c>
      <c r="J1454">
        <v>-0.16361350782090431</v>
      </c>
      <c r="K1454">
        <v>-0.17375969053200649</v>
      </c>
      <c r="L1454">
        <v>-0.15401812920854241</v>
      </c>
      <c r="M1454">
        <v>-0.21371882255649999</v>
      </c>
      <c r="N1454">
        <v>-0.2048288113699232</v>
      </c>
      <c r="O1454">
        <v>-0.22208135479208441</v>
      </c>
      <c r="P1454">
        <v>-0.21789599620798519</v>
      </c>
      <c r="Q1454">
        <v>-0.2025153461998635</v>
      </c>
      <c r="R1454">
        <v>-4.5396526576057791E-2</v>
      </c>
      <c r="U1454">
        <f t="shared" si="354"/>
        <v>-0.10500062570725749</v>
      </c>
      <c r="V1454">
        <f t="shared" si="355"/>
        <v>0.10281527369382193</v>
      </c>
      <c r="W1454">
        <f t="shared" si="356"/>
        <v>0.14820618454461576</v>
      </c>
      <c r="X1454">
        <f t="shared" si="357"/>
        <v>-1.778555371246884E-2</v>
      </c>
      <c r="Y1454">
        <f t="shared" si="358"/>
        <v>-0.140453540289946</v>
      </c>
      <c r="Z1454">
        <f t="shared" si="359"/>
        <v>-2.9266155937465062E-2</v>
      </c>
      <c r="AA1454">
        <f t="shared" si="360"/>
        <v>-0.12474895306704525</v>
      </c>
      <c r="AB1454">
        <f t="shared" si="361"/>
        <v>0.2682714699084337</v>
      </c>
      <c r="AC1454">
        <f t="shared" si="362"/>
        <v>6.2013111547051858E-2</v>
      </c>
      <c r="AD1454">
        <f t="shared" si="363"/>
        <v>-0.11361416024062088</v>
      </c>
      <c r="AE1454">
        <f t="shared" si="364"/>
        <v>0.38762120832621022</v>
      </c>
      <c r="AF1454">
        <f t="shared" si="365"/>
        <v>-4.159676288796027E-2</v>
      </c>
      <c r="AG1454">
        <f t="shared" si="366"/>
        <v>8.4229085287239741E-2</v>
      </c>
      <c r="AH1454">
        <f t="shared" si="367"/>
        <v>-1.8846060210761968E-2</v>
      </c>
      <c r="AI1454">
        <f t="shared" si="368"/>
        <v>-7.0587116219614332E-2</v>
      </c>
      <c r="AJ1454">
        <f t="shared" si="369"/>
        <v>-0.77583660977842284</v>
      </c>
    </row>
    <row r="1455" spans="1:36">
      <c r="A1455" t="s">
        <v>1471</v>
      </c>
      <c r="B1455">
        <v>-0.15450402558707749</v>
      </c>
      <c r="C1455">
        <v>-0.18417667075931851</v>
      </c>
      <c r="D1455">
        <v>-0.18046064288924971</v>
      </c>
      <c r="E1455">
        <v>-0.1996068852589668</v>
      </c>
      <c r="F1455">
        <v>-0.1939061246784354</v>
      </c>
      <c r="G1455">
        <v>-0.2059687911926231</v>
      </c>
      <c r="H1455">
        <v>-0.2079351117462388</v>
      </c>
      <c r="I1455">
        <v>-0.19191717802932309</v>
      </c>
      <c r="J1455">
        <v>-0.2188004464371606</v>
      </c>
      <c r="K1455">
        <v>-0.22466449258483659</v>
      </c>
      <c r="L1455">
        <v>-0.2035462082897653</v>
      </c>
      <c r="M1455">
        <v>-0.17816194553623391</v>
      </c>
      <c r="N1455">
        <v>-0.1554040376155354</v>
      </c>
      <c r="O1455">
        <v>-0.16116105327958249</v>
      </c>
      <c r="P1455">
        <v>-0.1685104386758581</v>
      </c>
      <c r="Q1455">
        <v>-0.15848860477667359</v>
      </c>
      <c r="R1455">
        <v>-8.0708746762000003E-2</v>
      </c>
      <c r="U1455">
        <f t="shared" si="354"/>
        <v>0.19205095180848678</v>
      </c>
      <c r="V1455">
        <f t="shared" si="355"/>
        <v>-2.0176430895120799E-2</v>
      </c>
      <c r="W1455">
        <f t="shared" si="356"/>
        <v>0.10609649873334052</v>
      </c>
      <c r="X1455">
        <f t="shared" si="357"/>
        <v>-2.8559939568894747E-2</v>
      </c>
      <c r="Y1455">
        <f t="shared" si="358"/>
        <v>6.220879579844029E-2</v>
      </c>
      <c r="Z1455">
        <f t="shared" si="359"/>
        <v>9.5466917207704012E-3</v>
      </c>
      <c r="AA1455">
        <f t="shared" si="360"/>
        <v>-7.7033328245514274E-2</v>
      </c>
      <c r="AB1455">
        <f t="shared" si="361"/>
        <v>0.14007744738581973</v>
      </c>
      <c r="AC1455">
        <f t="shared" si="362"/>
        <v>2.680088748978008E-2</v>
      </c>
      <c r="AD1455">
        <f t="shared" si="363"/>
        <v>-9.3999207672288115E-2</v>
      </c>
      <c r="AE1455">
        <f t="shared" si="364"/>
        <v>-0.12471007427165993</v>
      </c>
      <c r="AF1455">
        <f t="shared" si="365"/>
        <v>-0.12773719916563267</v>
      </c>
      <c r="AG1455">
        <f t="shared" si="366"/>
        <v>3.7045470326129953E-2</v>
      </c>
      <c r="AH1455">
        <f t="shared" si="367"/>
        <v>4.5602738668665078E-2</v>
      </c>
      <c r="AI1455">
        <f t="shared" si="368"/>
        <v>-5.9473074653032192E-2</v>
      </c>
      <c r="AJ1455">
        <f t="shared" si="369"/>
        <v>-0.4907599390143742</v>
      </c>
    </row>
    <row r="1456" spans="1:36">
      <c r="A1456" t="s">
        <v>1472</v>
      </c>
      <c r="B1456">
        <v>-0.58815524564911614</v>
      </c>
      <c r="C1456">
        <v>-0.55095725814369256</v>
      </c>
      <c r="D1456">
        <v>-0.57416616640986806</v>
      </c>
      <c r="E1456">
        <v>-0.60178884563360435</v>
      </c>
      <c r="F1456">
        <v>-0.5961779066562406</v>
      </c>
      <c r="G1456">
        <v>-0.57888201888853785</v>
      </c>
      <c r="H1456">
        <v>-0.56005060947797403</v>
      </c>
      <c r="I1456">
        <v>-0.5509852206784327</v>
      </c>
      <c r="J1456">
        <v>-0.58659855483878987</v>
      </c>
      <c r="K1456">
        <v>-0.59008164960301546</v>
      </c>
      <c r="L1456">
        <v>-0.55993643625984935</v>
      </c>
      <c r="M1456">
        <v>-0.71890530914275919</v>
      </c>
      <c r="N1456">
        <v>-0.65795868756327058</v>
      </c>
      <c r="O1456">
        <v>-0.62703606772791121</v>
      </c>
      <c r="P1456">
        <v>-0.58183350872795736</v>
      </c>
      <c r="Q1456">
        <v>-0.57769556507451636</v>
      </c>
      <c r="R1456">
        <v>-0.57260832526081806</v>
      </c>
      <c r="U1456">
        <f t="shared" si="354"/>
        <v>-6.3245185315605079E-2</v>
      </c>
      <c r="V1456">
        <f t="shared" si="355"/>
        <v>4.2124698283078965E-2</v>
      </c>
      <c r="W1456">
        <f t="shared" si="356"/>
        <v>4.8109207472907527E-2</v>
      </c>
      <c r="X1456">
        <f t="shared" si="357"/>
        <v>-9.3237669958076003E-3</v>
      </c>
      <c r="Y1456">
        <f t="shared" si="358"/>
        <v>-2.9011286018144324E-2</v>
      </c>
      <c r="Z1456">
        <f t="shared" si="359"/>
        <v>-3.2530651835965492E-2</v>
      </c>
      <c r="AA1456">
        <f t="shared" si="360"/>
        <v>-1.6186731424131871E-2</v>
      </c>
      <c r="AB1456">
        <f t="shared" si="361"/>
        <v>6.4635733997558356E-2</v>
      </c>
      <c r="AC1456">
        <f t="shared" si="362"/>
        <v>5.937782722943841E-3</v>
      </c>
      <c r="AD1456">
        <f t="shared" si="363"/>
        <v>-5.1086512118190194E-2</v>
      </c>
      <c r="AE1456">
        <f t="shared" si="364"/>
        <v>0.28390521242867872</v>
      </c>
      <c r="AF1456">
        <f t="shared" si="365"/>
        <v>-8.4776980785081266E-2</v>
      </c>
      <c r="AG1456">
        <f t="shared" si="366"/>
        <v>-4.6997813722743496E-2</v>
      </c>
      <c r="AH1456">
        <f t="shared" si="367"/>
        <v>-7.2089248651591956E-2</v>
      </c>
      <c r="AI1456">
        <f t="shared" si="368"/>
        <v>-7.1119033045856112E-3</v>
      </c>
      <c r="AJ1456">
        <f t="shared" si="369"/>
        <v>-8.8060911685242018E-3</v>
      </c>
    </row>
    <row r="1457" spans="1:36">
      <c r="A1457" t="s">
        <v>1473</v>
      </c>
      <c r="B1457">
        <v>-0.32241012009930919</v>
      </c>
      <c r="C1457">
        <v>-0.32524963907232762</v>
      </c>
      <c r="D1457">
        <v>-0.32091213251156842</v>
      </c>
      <c r="E1457">
        <v>-0.42363012356482488</v>
      </c>
      <c r="F1457">
        <v>-0.44284176901936578</v>
      </c>
      <c r="G1457">
        <v>-0.40910931527594119</v>
      </c>
      <c r="H1457">
        <v>-0.3596015398186389</v>
      </c>
      <c r="I1457">
        <v>-0.35374391316300302</v>
      </c>
      <c r="J1457">
        <v>-0.38983573224734452</v>
      </c>
      <c r="K1457">
        <v>-0.38267627337578047</v>
      </c>
      <c r="L1457">
        <v>-0.3465261028260711</v>
      </c>
      <c r="M1457">
        <v>-0.56341775730320354</v>
      </c>
      <c r="N1457">
        <v>-0.44608128992307539</v>
      </c>
      <c r="O1457">
        <v>-0.3954560669006526</v>
      </c>
      <c r="P1457">
        <v>-0.31939244684665052</v>
      </c>
      <c r="Q1457">
        <v>-0.30458942036720821</v>
      </c>
      <c r="R1457">
        <v>-0.27818614228213528</v>
      </c>
      <c r="U1457">
        <f t="shared" si="354"/>
        <v>8.8071645274155671E-3</v>
      </c>
      <c r="V1457">
        <f t="shared" si="355"/>
        <v>-1.3335930435251464E-2</v>
      </c>
      <c r="W1457">
        <f t="shared" si="356"/>
        <v>0.32008135762693118</v>
      </c>
      <c r="X1457">
        <f t="shared" si="357"/>
        <v>4.5350045678706541E-2</v>
      </c>
      <c r="Y1457">
        <f t="shared" si="358"/>
        <v>-7.6172701184267583E-2</v>
      </c>
      <c r="Z1457">
        <f t="shared" si="359"/>
        <v>-0.12101356192270923</v>
      </c>
      <c r="AA1457">
        <f t="shared" si="360"/>
        <v>-1.6289214608452771E-2</v>
      </c>
      <c r="AB1457">
        <f t="shared" si="361"/>
        <v>0.10202809925865951</v>
      </c>
      <c r="AC1457">
        <f t="shared" si="362"/>
        <v>-1.8365322312274567E-2</v>
      </c>
      <c r="AD1457">
        <f t="shared" si="363"/>
        <v>-9.4466715249446942E-2</v>
      </c>
      <c r="AE1457">
        <f t="shared" si="364"/>
        <v>0.62590278974162883</v>
      </c>
      <c r="AF1457">
        <f t="shared" si="365"/>
        <v>-0.20825837641638881</v>
      </c>
      <c r="AG1457">
        <f t="shared" si="366"/>
        <v>-0.11348878369490203</v>
      </c>
      <c r="AH1457">
        <f t="shared" si="367"/>
        <v>-0.1923440463314752</v>
      </c>
      <c r="AI1457">
        <f t="shared" si="368"/>
        <v>-4.6347453189929923E-2</v>
      </c>
      <c r="AJ1457">
        <f t="shared" si="369"/>
        <v>-8.6684816738682349E-2</v>
      </c>
    </row>
    <row r="1458" spans="1:36">
      <c r="A1458" t="s">
        <v>1474</v>
      </c>
      <c r="B1458">
        <v>-0.29891498845900388</v>
      </c>
      <c r="C1458">
        <v>-0.27527643318969491</v>
      </c>
      <c r="D1458">
        <v>-0.31512981249394167</v>
      </c>
      <c r="E1458">
        <v>-0.27370894005400193</v>
      </c>
      <c r="F1458">
        <v>-0.33711512631695789</v>
      </c>
      <c r="G1458">
        <v>-0.33035243168638029</v>
      </c>
      <c r="H1458">
        <v>-0.32132101606393682</v>
      </c>
      <c r="I1458">
        <v>-0.31580073947690429</v>
      </c>
      <c r="J1458">
        <v>-0.34578328793394503</v>
      </c>
      <c r="K1458">
        <v>-0.35361825692763199</v>
      </c>
      <c r="L1458">
        <v>-0.33859461190759021</v>
      </c>
      <c r="M1458">
        <v>-0.39796878410382103</v>
      </c>
      <c r="N1458">
        <v>-0.3767567346436711</v>
      </c>
      <c r="O1458">
        <v>-0.37504496219847389</v>
      </c>
      <c r="P1458">
        <v>-0.35017014981992128</v>
      </c>
      <c r="Q1458">
        <v>-0.35636494479094322</v>
      </c>
      <c r="R1458">
        <v>-0.3073987702376853</v>
      </c>
      <c r="U1458">
        <f t="shared" si="354"/>
        <v>-7.9081197604619249E-2</v>
      </c>
      <c r="V1458">
        <f t="shared" si="355"/>
        <v>0.14477584892559081</v>
      </c>
      <c r="W1458">
        <f t="shared" si="356"/>
        <v>-0.13144066602945115</v>
      </c>
      <c r="X1458">
        <f t="shared" si="357"/>
        <v>0.23165551790323735</v>
      </c>
      <c r="Y1458">
        <f t="shared" si="358"/>
        <v>-2.0060490030397726E-2</v>
      </c>
      <c r="Z1458">
        <f t="shared" si="359"/>
        <v>-2.7338729054724915E-2</v>
      </c>
      <c r="AA1458">
        <f t="shared" si="360"/>
        <v>-1.7179942521824011E-2</v>
      </c>
      <c r="AB1458">
        <f t="shared" si="361"/>
        <v>9.4941349747008658E-2</v>
      </c>
      <c r="AC1458">
        <f t="shared" si="362"/>
        <v>2.2658610948206606E-2</v>
      </c>
      <c r="AD1458">
        <f t="shared" si="363"/>
        <v>-4.2485490287104626E-2</v>
      </c>
      <c r="AE1458">
        <f t="shared" si="364"/>
        <v>0.1753547460833054</v>
      </c>
      <c r="AF1458">
        <f t="shared" si="365"/>
        <v>-5.3300787165799883E-2</v>
      </c>
      <c r="AG1458">
        <f t="shared" si="366"/>
        <v>-4.5434421943808716E-3</v>
      </c>
      <c r="AH1458">
        <f t="shared" si="367"/>
        <v>-6.6324880709606349E-2</v>
      </c>
      <c r="AI1458">
        <f t="shared" si="368"/>
        <v>1.7690813949183481E-2</v>
      </c>
      <c r="AJ1458">
        <f t="shared" si="369"/>
        <v>-0.13740457715891016</v>
      </c>
    </row>
    <row r="1459" spans="1:36">
      <c r="A1459" t="s">
        <v>1475</v>
      </c>
      <c r="B1459">
        <v>-0.28617516284415662</v>
      </c>
      <c r="C1459">
        <v>-0.24360150470891559</v>
      </c>
      <c r="D1459">
        <v>-0.19296703853586911</v>
      </c>
      <c r="E1459">
        <v>-0.2754697951805628</v>
      </c>
      <c r="F1459">
        <v>-0.25909151147745818</v>
      </c>
      <c r="G1459">
        <v>-0.22358064898767471</v>
      </c>
      <c r="H1459">
        <v>-0.14055421348429159</v>
      </c>
      <c r="I1459">
        <v>-0.1204392243037944</v>
      </c>
      <c r="J1459">
        <v>-0.17519126831725271</v>
      </c>
      <c r="K1459">
        <v>-0.17390896054472521</v>
      </c>
      <c r="L1459">
        <v>-0.12952541096419579</v>
      </c>
      <c r="M1459">
        <v>-0.3776192825142406</v>
      </c>
      <c r="N1459">
        <v>-0.24101171268583441</v>
      </c>
      <c r="O1459">
        <v>-0.18136265442011049</v>
      </c>
      <c r="P1459">
        <v>-0.18023400704771211</v>
      </c>
      <c r="Q1459">
        <v>-0.1771941666107093</v>
      </c>
      <c r="R1459">
        <v>-0.1204717598581974</v>
      </c>
      <c r="U1459">
        <f t="shared" si="354"/>
        <v>-0.14876783055567094</v>
      </c>
      <c r="V1459">
        <f t="shared" si="355"/>
        <v>-0.20785777260920715</v>
      </c>
      <c r="W1459">
        <f t="shared" si="356"/>
        <v>0.42754844179959739</v>
      </c>
      <c r="X1459">
        <f t="shared" si="357"/>
        <v>-5.9455824158031967E-2</v>
      </c>
      <c r="Y1459">
        <f t="shared" si="358"/>
        <v>-0.13705915059619014</v>
      </c>
      <c r="Z1459">
        <f t="shared" si="359"/>
        <v>-0.3713489332789266</v>
      </c>
      <c r="AA1459">
        <f t="shared" si="360"/>
        <v>-0.14311196144073793</v>
      </c>
      <c r="AB1459">
        <f t="shared" si="361"/>
        <v>0.45460309404976262</v>
      </c>
      <c r="AC1459">
        <f t="shared" si="362"/>
        <v>-7.3194730813031968E-3</v>
      </c>
      <c r="AD1459">
        <f t="shared" si="363"/>
        <v>-0.25521140165238948</v>
      </c>
      <c r="AE1459">
        <f t="shared" si="364"/>
        <v>1.9154069437280106</v>
      </c>
      <c r="AF1459">
        <f t="shared" si="365"/>
        <v>-0.36176004815976132</v>
      </c>
      <c r="AG1459">
        <f t="shared" si="366"/>
        <v>-0.24749443751506864</v>
      </c>
      <c r="AH1459">
        <f t="shared" si="367"/>
        <v>-6.223152037596236E-3</v>
      </c>
      <c r="AI1459">
        <f t="shared" si="368"/>
        <v>-1.6866075868790371E-2</v>
      </c>
      <c r="AJ1459">
        <f t="shared" si="369"/>
        <v>-0.32011441368230514</v>
      </c>
    </row>
    <row r="1460" spans="1:36">
      <c r="A1460" t="s">
        <v>1476</v>
      </c>
      <c r="B1460">
        <v>-0.42475049763060252</v>
      </c>
      <c r="C1460">
        <v>-0.42325325547317932</v>
      </c>
      <c r="D1460">
        <v>-0.31272936093985643</v>
      </c>
      <c r="E1460">
        <v>-0.39333647306943881</v>
      </c>
      <c r="F1460">
        <v>-0.35511146852193209</v>
      </c>
      <c r="G1460">
        <v>-0.33102509374467981</v>
      </c>
      <c r="H1460">
        <v>-0.32895122793395748</v>
      </c>
      <c r="I1460">
        <v>-0.34765286053971428</v>
      </c>
      <c r="J1460">
        <v>-0.416045033209822</v>
      </c>
      <c r="K1460">
        <v>-0.41730944452883079</v>
      </c>
      <c r="L1460">
        <v>-0.4282556391948123</v>
      </c>
      <c r="M1460">
        <v>-0.53365562660804411</v>
      </c>
      <c r="N1460">
        <v>-0.4194262700291907</v>
      </c>
      <c r="O1460">
        <v>-0.33157655202758812</v>
      </c>
      <c r="P1460">
        <v>-0.4235127514210309</v>
      </c>
      <c r="Q1460">
        <v>-0.45614102210988522</v>
      </c>
      <c r="R1460">
        <v>-0.19504369307483041</v>
      </c>
      <c r="U1460">
        <f t="shared" si="354"/>
        <v>-3.5249921207280576E-3</v>
      </c>
      <c r="V1460">
        <f t="shared" si="355"/>
        <v>-0.26112946115384711</v>
      </c>
      <c r="W1460">
        <f t="shared" si="356"/>
        <v>0.25775357928443632</v>
      </c>
      <c r="X1460">
        <f t="shared" si="357"/>
        <v>-9.7181439212118401E-2</v>
      </c>
      <c r="Y1460">
        <f t="shared" si="358"/>
        <v>-6.7827645436251749E-2</v>
      </c>
      <c r="Z1460">
        <f t="shared" si="359"/>
        <v>-6.26498066132082E-3</v>
      </c>
      <c r="AA1460">
        <f t="shared" si="360"/>
        <v>5.6852296078102708E-2</v>
      </c>
      <c r="AB1460">
        <f t="shared" si="361"/>
        <v>0.19672547081572167</v>
      </c>
      <c r="AC1460">
        <f t="shared" si="362"/>
        <v>3.0391212923604597E-3</v>
      </c>
      <c r="AD1460">
        <f t="shared" si="363"/>
        <v>2.6230402425568084E-2</v>
      </c>
      <c r="AE1460">
        <f t="shared" si="364"/>
        <v>0.24611465154644618</v>
      </c>
      <c r="AF1460">
        <f t="shared" si="365"/>
        <v>-0.21405069277523395</v>
      </c>
      <c r="AG1460">
        <f t="shared" si="366"/>
        <v>-0.20945211179902612</v>
      </c>
      <c r="AH1460">
        <f t="shared" si="367"/>
        <v>0.27726990594254514</v>
      </c>
      <c r="AI1460">
        <f t="shared" si="368"/>
        <v>7.7042003055103433E-2</v>
      </c>
      <c r="AJ1460">
        <f t="shared" si="369"/>
        <v>-0.57240484056300456</v>
      </c>
    </row>
    <row r="1461" spans="1:36">
      <c r="A1461" t="s">
        <v>1477</v>
      </c>
      <c r="B1461">
        <v>-0.28462164359785552</v>
      </c>
      <c r="C1461">
        <v>-0.25808019052510578</v>
      </c>
      <c r="D1461">
        <v>-0.28002763231569561</v>
      </c>
      <c r="E1461">
        <v>-0.21562234656568169</v>
      </c>
      <c r="F1461">
        <v>-0.198634885706857</v>
      </c>
      <c r="G1461">
        <v>-0.1533342646285395</v>
      </c>
      <c r="H1461">
        <v>-0.27018727826995731</v>
      </c>
      <c r="I1461">
        <v>-0.3032650340528843</v>
      </c>
      <c r="J1461">
        <v>-0.33422686588991379</v>
      </c>
      <c r="K1461">
        <v>-0.34762450153491709</v>
      </c>
      <c r="L1461">
        <v>-0.33508875599417698</v>
      </c>
      <c r="M1461">
        <v>-0.44111852177073951</v>
      </c>
      <c r="N1461">
        <v>-0.28960120323078709</v>
      </c>
      <c r="O1461">
        <v>-0.13690578611019821</v>
      </c>
      <c r="P1461">
        <v>-0.1369129964779357</v>
      </c>
      <c r="Q1461">
        <v>-0.13045047121471329</v>
      </c>
      <c r="R1461">
        <v>-9.3337732819874897E-2</v>
      </c>
      <c r="U1461">
        <f t="shared" si="354"/>
        <v>-9.3251703339365152E-2</v>
      </c>
      <c r="V1461">
        <f t="shared" si="355"/>
        <v>8.5041171683631428E-2</v>
      </c>
      <c r="W1461">
        <f t="shared" si="356"/>
        <v>-0.22999618008198969</v>
      </c>
      <c r="X1461">
        <f t="shared" si="357"/>
        <v>-7.878339666269267E-2</v>
      </c>
      <c r="Y1461">
        <f t="shared" si="358"/>
        <v>-0.22805974346908842</v>
      </c>
      <c r="Z1461">
        <f t="shared" si="359"/>
        <v>0.76208024295483157</v>
      </c>
      <c r="AA1461">
        <f t="shared" si="360"/>
        <v>0.12242528957961295</v>
      </c>
      <c r="AB1461">
        <f t="shared" si="361"/>
        <v>0.10209496104199825</v>
      </c>
      <c r="AC1461">
        <f t="shared" si="362"/>
        <v>4.0085453960532744E-2</v>
      </c>
      <c r="AD1461">
        <f t="shared" si="363"/>
        <v>-3.6061167971156244E-2</v>
      </c>
      <c r="AE1461">
        <f t="shared" si="364"/>
        <v>0.31642292938771444</v>
      </c>
      <c r="AF1461">
        <f t="shared" si="365"/>
        <v>-0.34348437225381306</v>
      </c>
      <c r="AG1461">
        <f t="shared" si="366"/>
        <v>-0.52726098999976823</v>
      </c>
      <c r="AH1461">
        <f t="shared" si="367"/>
        <v>5.2666639901421517E-5</v>
      </c>
      <c r="AI1461">
        <f t="shared" si="368"/>
        <v>-4.7201693261193688E-2</v>
      </c>
      <c r="AJ1461">
        <f t="shared" si="369"/>
        <v>-0.28449677528380218</v>
      </c>
    </row>
    <row r="1462" spans="1:36">
      <c r="A1462" t="s">
        <v>1478</v>
      </c>
      <c r="B1462">
        <v>-0.20403509240480819</v>
      </c>
      <c r="C1462">
        <v>-0.20533281013665319</v>
      </c>
      <c r="D1462">
        <v>-0.19042584372778321</v>
      </c>
      <c r="E1462">
        <v>-0.194509865072931</v>
      </c>
      <c r="F1462">
        <v>-0.19150189567869691</v>
      </c>
      <c r="G1462">
        <v>-0.18831012232348771</v>
      </c>
      <c r="H1462">
        <v>-0.17829526093933579</v>
      </c>
      <c r="I1462">
        <v>-0.1451807011488721</v>
      </c>
      <c r="J1462">
        <v>-0.22177420334667941</v>
      </c>
      <c r="K1462">
        <v>-0.2113136807024534</v>
      </c>
      <c r="L1462">
        <v>-0.2365461254617709</v>
      </c>
      <c r="M1462">
        <v>-0.36144962868656122</v>
      </c>
      <c r="N1462">
        <v>-0.16625338736751541</v>
      </c>
      <c r="O1462">
        <v>-0.1542319498985599</v>
      </c>
      <c r="P1462">
        <v>-0.27741903361069581</v>
      </c>
      <c r="Q1462">
        <v>-0.26345338999296147</v>
      </c>
      <c r="R1462">
        <v>-0.1510859052003049</v>
      </c>
      <c r="U1462">
        <f t="shared" si="354"/>
        <v>6.3602673273003294E-3</v>
      </c>
      <c r="V1462">
        <f t="shared" si="355"/>
        <v>-7.2599047365830602E-2</v>
      </c>
      <c r="W1462">
        <f t="shared" si="356"/>
        <v>2.1446780884352895E-2</v>
      </c>
      <c r="X1462">
        <f t="shared" si="357"/>
        <v>-1.5464353919048057E-2</v>
      </c>
      <c r="Y1462">
        <f t="shared" si="358"/>
        <v>-1.666705879802037E-2</v>
      </c>
      <c r="Z1462">
        <f t="shared" si="359"/>
        <v>-5.3182809615236366E-2</v>
      </c>
      <c r="AA1462">
        <f t="shared" si="360"/>
        <v>-0.18572877156690537</v>
      </c>
      <c r="AB1462">
        <f t="shared" si="361"/>
        <v>0.5275735796265808</v>
      </c>
      <c r="AC1462">
        <f t="shared" si="362"/>
        <v>-4.7167445475495742E-2</v>
      </c>
      <c r="AD1462">
        <f t="shared" si="363"/>
        <v>0.11940753043266893</v>
      </c>
      <c r="AE1462">
        <f t="shared" si="364"/>
        <v>0.52803022235499031</v>
      </c>
      <c r="AF1462">
        <f t="shared" si="365"/>
        <v>-0.5400371886626405</v>
      </c>
      <c r="AG1462">
        <f t="shared" si="366"/>
        <v>-7.2307925025198033E-2</v>
      </c>
      <c r="AH1462">
        <f t="shared" si="367"/>
        <v>0.79871313170298019</v>
      </c>
      <c r="AI1462">
        <f t="shared" si="368"/>
        <v>-5.0341331796766427E-2</v>
      </c>
      <c r="AJ1462">
        <f t="shared" si="369"/>
        <v>-0.42651751338503796</v>
      </c>
    </row>
    <row r="1463" spans="1:36">
      <c r="A1463" t="s">
        <v>1479</v>
      </c>
      <c r="B1463">
        <v>-0.29402020171562349</v>
      </c>
      <c r="C1463">
        <v>-0.27347887449810188</v>
      </c>
      <c r="D1463">
        <v>-0.27747827842779588</v>
      </c>
      <c r="E1463">
        <v>-0.2964812301956336</v>
      </c>
      <c r="F1463">
        <v>-0.29247199034443111</v>
      </c>
      <c r="G1463">
        <v>-0.27608965515995493</v>
      </c>
      <c r="H1463">
        <v>-0.27696383485452958</v>
      </c>
      <c r="I1463">
        <v>-0.25713079739098649</v>
      </c>
      <c r="J1463">
        <v>-0.29100479090759468</v>
      </c>
      <c r="K1463">
        <v>-0.29285253725023919</v>
      </c>
      <c r="L1463">
        <v>-0.27516094630687182</v>
      </c>
      <c r="M1463">
        <v>-0.27617013574625698</v>
      </c>
      <c r="N1463">
        <v>-0.27906954835274478</v>
      </c>
      <c r="O1463">
        <v>-0.29107590520932108</v>
      </c>
      <c r="P1463">
        <v>-0.28163702662330842</v>
      </c>
      <c r="Q1463">
        <v>-0.26025138330018882</v>
      </c>
      <c r="R1463">
        <v>-0.16497882440728789</v>
      </c>
      <c r="U1463">
        <f t="shared" si="354"/>
        <v>-6.9863659359669428E-2</v>
      </c>
      <c r="V1463">
        <f t="shared" si="355"/>
        <v>1.462417869399912E-2</v>
      </c>
      <c r="W1463">
        <f t="shared" si="356"/>
        <v>6.8484466155366422E-2</v>
      </c>
      <c r="X1463">
        <f t="shared" si="357"/>
        <v>-1.3522744251152061E-2</v>
      </c>
      <c r="Y1463">
        <f t="shared" si="358"/>
        <v>-5.601334734715431E-2</v>
      </c>
      <c r="Z1463">
        <f t="shared" si="359"/>
        <v>3.1662892043824928E-3</v>
      </c>
      <c r="AA1463">
        <f t="shared" si="360"/>
        <v>-7.1608762472400223E-2</v>
      </c>
      <c r="AB1463">
        <f t="shared" si="361"/>
        <v>0.13173837541171807</v>
      </c>
      <c r="AC1463">
        <f t="shared" si="362"/>
        <v>6.3495392528820551E-3</v>
      </c>
      <c r="AD1463">
        <f t="shared" si="363"/>
        <v>-6.0411260593757801E-2</v>
      </c>
      <c r="AE1463">
        <f t="shared" si="364"/>
        <v>3.6676332631145536E-3</v>
      </c>
      <c r="AF1463">
        <f t="shared" si="365"/>
        <v>1.0498646418278017E-2</v>
      </c>
      <c r="AG1463">
        <f t="shared" si="366"/>
        <v>4.3022812511955742E-2</v>
      </c>
      <c r="AH1463">
        <f t="shared" si="367"/>
        <v>-3.2427550398666273E-2</v>
      </c>
      <c r="AI1463">
        <f t="shared" si="368"/>
        <v>-7.59333514471556E-2</v>
      </c>
      <c r="AJ1463">
        <f t="shared" si="369"/>
        <v>-0.36607897212599294</v>
      </c>
    </row>
    <row r="1464" spans="1:36">
      <c r="A1464" t="s">
        <v>1480</v>
      </c>
      <c r="B1464">
        <v>-0.46835210506757041</v>
      </c>
      <c r="C1464">
        <v>-0.41337906497288429</v>
      </c>
      <c r="D1464">
        <v>-0.37617100008219312</v>
      </c>
      <c r="E1464">
        <v>-0.47455320914366877</v>
      </c>
      <c r="F1464">
        <v>-0.48705656989164209</v>
      </c>
      <c r="G1464">
        <v>-0.45415137776052927</v>
      </c>
      <c r="H1464">
        <v>-0.40101149930717978</v>
      </c>
      <c r="I1464">
        <v>-0.41690392144575827</v>
      </c>
      <c r="J1464">
        <v>-0.46383599904751571</v>
      </c>
      <c r="K1464">
        <v>-0.46497600904600989</v>
      </c>
      <c r="L1464">
        <v>-0.4135365118658777</v>
      </c>
      <c r="M1464">
        <v>-0.63632441231416625</v>
      </c>
      <c r="N1464">
        <v>-0.55370090771484637</v>
      </c>
      <c r="O1464">
        <v>-0.49358073446283612</v>
      </c>
      <c r="P1464">
        <v>-0.41385038227770782</v>
      </c>
      <c r="Q1464">
        <v>-0.4227883819127975</v>
      </c>
      <c r="R1464">
        <v>-0.44740039860486919</v>
      </c>
      <c r="U1464">
        <f t="shared" si="354"/>
        <v>-0.11737545214354275</v>
      </c>
      <c r="V1464">
        <f t="shared" si="355"/>
        <v>-9.0009553079645782E-2</v>
      </c>
      <c r="W1464">
        <f t="shared" si="356"/>
        <v>0.26153586810248319</v>
      </c>
      <c r="X1464">
        <f t="shared" si="357"/>
        <v>2.6347647654802769E-2</v>
      </c>
      <c r="Y1464">
        <f t="shared" si="358"/>
        <v>-6.7559281950417785E-2</v>
      </c>
      <c r="Z1464">
        <f t="shared" si="359"/>
        <v>-0.11700917591704361</v>
      </c>
      <c r="AA1464">
        <f t="shared" si="360"/>
        <v>3.9630838931141742E-2</v>
      </c>
      <c r="AB1464">
        <f t="shared" si="361"/>
        <v>0.11257288595176619</v>
      </c>
      <c r="AC1464">
        <f t="shared" si="362"/>
        <v>2.4577868057571576E-3</v>
      </c>
      <c r="AD1464">
        <f t="shared" si="363"/>
        <v>-0.11062828227561777</v>
      </c>
      <c r="AE1464">
        <f t="shared" si="364"/>
        <v>0.5387381623041434</v>
      </c>
      <c r="AF1464">
        <f t="shared" si="365"/>
        <v>-0.12984493915428627</v>
      </c>
      <c r="AG1464">
        <f t="shared" si="366"/>
        <v>-0.10857878759875879</v>
      </c>
      <c r="AH1464">
        <f t="shared" si="367"/>
        <v>-0.16153457097935325</v>
      </c>
      <c r="AI1464">
        <f t="shared" si="368"/>
        <v>2.1597176220782062E-2</v>
      </c>
      <c r="AJ1464">
        <f t="shared" si="369"/>
        <v>5.8213559655355102E-2</v>
      </c>
    </row>
    <row r="1465" spans="1:36">
      <c r="A1465" t="s">
        <v>1481</v>
      </c>
      <c r="B1465">
        <v>-0.21190961908021461</v>
      </c>
      <c r="C1465">
        <v>-0.21117411747895479</v>
      </c>
      <c r="D1465">
        <v>-0.22936394453390219</v>
      </c>
      <c r="E1465">
        <v>-0.27425590787783533</v>
      </c>
      <c r="F1465">
        <v>-0.28345830469128658</v>
      </c>
      <c r="G1465">
        <v>-0.25086071433164858</v>
      </c>
      <c r="H1465">
        <v>-0.2425064816944002</v>
      </c>
      <c r="I1465">
        <v>-0.21832756278780749</v>
      </c>
      <c r="J1465">
        <v>-0.2482188526486383</v>
      </c>
      <c r="K1465">
        <v>-0.24823829337133729</v>
      </c>
      <c r="L1465">
        <v>-0.22910868537980719</v>
      </c>
      <c r="M1465">
        <v>-0.34117596506885928</v>
      </c>
      <c r="N1465">
        <v>-0.32574129298329091</v>
      </c>
      <c r="O1465">
        <v>-0.33840167919985392</v>
      </c>
      <c r="P1465">
        <v>-0.33293350661206739</v>
      </c>
      <c r="Q1465">
        <v>-0.32085467032458581</v>
      </c>
      <c r="R1465">
        <v>-0.17748409495954781</v>
      </c>
      <c r="U1465">
        <f t="shared" si="354"/>
        <v>-3.4708268763458455E-3</v>
      </c>
      <c r="V1465">
        <f t="shared" si="355"/>
        <v>8.6136631099027389E-2</v>
      </c>
      <c r="W1465">
        <f t="shared" si="356"/>
        <v>0.19572371514258502</v>
      </c>
      <c r="X1465">
        <f t="shared" si="357"/>
        <v>3.3554051340802374E-2</v>
      </c>
      <c r="Y1465">
        <f t="shared" si="358"/>
        <v>-0.11499959542600072</v>
      </c>
      <c r="Z1465">
        <f t="shared" si="359"/>
        <v>-3.330227556557034E-2</v>
      </c>
      <c r="AA1465">
        <f t="shared" si="360"/>
        <v>-9.9704217131244763E-2</v>
      </c>
      <c r="AB1465">
        <f t="shared" si="361"/>
        <v>0.13691028965445901</v>
      </c>
      <c r="AC1465">
        <f t="shared" si="362"/>
        <v>7.8320895014821475E-5</v>
      </c>
      <c r="AD1465">
        <f t="shared" si="363"/>
        <v>-7.7061470781682753E-2</v>
      </c>
      <c r="AE1465">
        <f t="shared" si="364"/>
        <v>0.48914461493797778</v>
      </c>
      <c r="AF1465">
        <f t="shared" si="365"/>
        <v>-4.5239623144183679E-2</v>
      </c>
      <c r="AG1465">
        <f t="shared" si="366"/>
        <v>3.886638411916795E-2</v>
      </c>
      <c r="AH1465">
        <f t="shared" si="367"/>
        <v>-1.6158822263281771E-2</v>
      </c>
      <c r="AI1465">
        <f t="shared" si="368"/>
        <v>-3.6280026034014597E-2</v>
      </c>
      <c r="AJ1465">
        <f t="shared" si="369"/>
        <v>-0.44683960878612178</v>
      </c>
    </row>
    <row r="1466" spans="1:36">
      <c r="A1466" t="s">
        <v>1482</v>
      </c>
      <c r="B1466">
        <v>-0.59930982835497892</v>
      </c>
      <c r="C1466">
        <v>-0.51551571978215849</v>
      </c>
      <c r="D1466">
        <v>-0.44128932617341471</v>
      </c>
      <c r="E1466">
        <v>-0.39512756529630888</v>
      </c>
      <c r="F1466">
        <v>-0.39259527628668611</v>
      </c>
      <c r="G1466">
        <v>-0.36819937021656529</v>
      </c>
      <c r="H1466">
        <v>-0.35361008936228722</v>
      </c>
      <c r="I1466">
        <v>-0.33651284745163068</v>
      </c>
      <c r="J1466">
        <v>-0.37338219193418409</v>
      </c>
      <c r="K1466">
        <v>-0.37332712561681503</v>
      </c>
      <c r="L1466">
        <v>-0.34358797373213101</v>
      </c>
      <c r="M1466">
        <v>-0.46615059871002967</v>
      </c>
      <c r="N1466">
        <v>-0.43468693492241539</v>
      </c>
      <c r="O1466">
        <v>-0.42531209223662858</v>
      </c>
      <c r="P1466">
        <v>-0.39177598697765742</v>
      </c>
      <c r="Q1466">
        <v>-0.38349910867226589</v>
      </c>
      <c r="R1466">
        <v>-0.2923471251786508</v>
      </c>
      <c r="U1466">
        <f t="shared" si="354"/>
        <v>-0.13981767794935629</v>
      </c>
      <c r="V1466">
        <f t="shared" si="355"/>
        <v>-0.14398473365683132</v>
      </c>
      <c r="W1466">
        <f t="shared" si="356"/>
        <v>-0.10460656566836042</v>
      </c>
      <c r="X1466">
        <f t="shared" si="357"/>
        <v>-6.4087885332013905E-3</v>
      </c>
      <c r="Y1466">
        <f t="shared" si="358"/>
        <v>-6.2140090682869346E-2</v>
      </c>
      <c r="Z1466">
        <f t="shared" si="359"/>
        <v>-3.962331832804885E-2</v>
      </c>
      <c r="AA1466">
        <f t="shared" si="360"/>
        <v>-4.835054888136902E-2</v>
      </c>
      <c r="AB1466">
        <f t="shared" si="361"/>
        <v>0.10956296248942739</v>
      </c>
      <c r="AC1466">
        <f t="shared" si="362"/>
        <v>-1.4747976352009443E-4</v>
      </c>
      <c r="AD1466">
        <f t="shared" si="363"/>
        <v>-7.965976711590049E-2</v>
      </c>
      <c r="AE1466">
        <f t="shared" si="364"/>
        <v>0.35671395493443919</v>
      </c>
      <c r="AF1466">
        <f t="shared" si="365"/>
        <v>-6.749677866913209E-2</v>
      </c>
      <c r="AG1466">
        <f t="shared" si="366"/>
        <v>-2.1566883963190817E-2</v>
      </c>
      <c r="AH1466">
        <f t="shared" si="367"/>
        <v>-7.8850580247111474E-2</v>
      </c>
      <c r="AI1466">
        <f t="shared" si="368"/>
        <v>-2.1126558493906759E-2</v>
      </c>
      <c r="AJ1466">
        <f t="shared" si="369"/>
        <v>-0.23768499439072377</v>
      </c>
    </row>
    <row r="1467" spans="1:36">
      <c r="A1467" t="s">
        <v>1483</v>
      </c>
      <c r="B1467">
        <v>-0.20044316003992191</v>
      </c>
      <c r="C1467">
        <v>-0.21310507274484081</v>
      </c>
      <c r="D1467">
        <v>-0.2116886203310504</v>
      </c>
      <c r="E1467">
        <v>-0.2031981960368216</v>
      </c>
      <c r="F1467">
        <v>-0.2186768151768044</v>
      </c>
      <c r="G1467">
        <v>-0.2078662443947473</v>
      </c>
      <c r="H1467">
        <v>-0.2009945929702536</v>
      </c>
      <c r="I1467">
        <v>-0.20224161406334859</v>
      </c>
      <c r="J1467">
        <v>-0.23137694089083469</v>
      </c>
      <c r="K1467">
        <v>-0.23403162804981581</v>
      </c>
      <c r="L1467">
        <v>-0.20386326972615851</v>
      </c>
      <c r="M1467">
        <v>-0.28297997820723508</v>
      </c>
      <c r="N1467">
        <v>-0.25699608257952872</v>
      </c>
      <c r="O1467">
        <v>-0.2212999921102056</v>
      </c>
      <c r="P1467">
        <v>-0.19050101597417299</v>
      </c>
      <c r="Q1467">
        <v>-0.19145582038380729</v>
      </c>
      <c r="R1467">
        <v>-0.23944816485720449</v>
      </c>
      <c r="U1467">
        <f t="shared" si="354"/>
        <v>6.3169592329301971E-2</v>
      </c>
      <c r="V1467">
        <f t="shared" si="355"/>
        <v>-6.646732504046857E-3</v>
      </c>
      <c r="W1467">
        <f t="shared" si="356"/>
        <v>-4.0108080826220173E-2</v>
      </c>
      <c r="X1467">
        <f t="shared" si="357"/>
        <v>7.6174983055351128E-2</v>
      </c>
      <c r="Y1467">
        <f t="shared" si="358"/>
        <v>-4.9436291512278296E-2</v>
      </c>
      <c r="Z1467">
        <f t="shared" si="359"/>
        <v>-3.3058043861340577E-2</v>
      </c>
      <c r="AA1467">
        <f t="shared" si="360"/>
        <v>6.204251938655609E-3</v>
      </c>
      <c r="AB1467">
        <f t="shared" si="361"/>
        <v>0.14406197736515283</v>
      </c>
      <c r="AC1467">
        <f t="shared" si="362"/>
        <v>1.1473430103968845E-2</v>
      </c>
      <c r="AD1467">
        <f t="shared" si="363"/>
        <v>-0.12890718478972288</v>
      </c>
      <c r="AE1467">
        <f t="shared" si="364"/>
        <v>0.38808711636652804</v>
      </c>
      <c r="AF1467">
        <f t="shared" si="365"/>
        <v>-9.1822381895434124E-2</v>
      </c>
      <c r="AG1467">
        <f t="shared" si="366"/>
        <v>-0.13889741085168794</v>
      </c>
      <c r="AH1467">
        <f t="shared" si="367"/>
        <v>-0.13917296535959645</v>
      </c>
      <c r="AI1467">
        <f t="shared" si="368"/>
        <v>5.0120699081402749E-3</v>
      </c>
      <c r="AJ1467">
        <f t="shared" si="369"/>
        <v>0.25067059532161517</v>
      </c>
    </row>
    <row r="1468" spans="1:36">
      <c r="A1468" t="s">
        <v>1484</v>
      </c>
      <c r="B1468">
        <v>-0.1091261257924409</v>
      </c>
      <c r="C1468">
        <v>-0.11451013201716161</v>
      </c>
      <c r="D1468">
        <v>-0.1244566667460458</v>
      </c>
      <c r="E1468">
        <v>-0.1025354756089441</v>
      </c>
      <c r="F1468">
        <v>-9.39873872522103E-2</v>
      </c>
      <c r="G1468">
        <v>-9.6295186662930937E-2</v>
      </c>
      <c r="H1468">
        <v>-8.8749969587345129E-2</v>
      </c>
      <c r="I1468">
        <v>-9.0104347201710316E-2</v>
      </c>
      <c r="J1468">
        <v>-0.1023654041773803</v>
      </c>
      <c r="K1468">
        <v>-0.10786385414176811</v>
      </c>
      <c r="L1468">
        <v>-8.3067844290233298E-2</v>
      </c>
      <c r="M1468">
        <v>-9.380538819354256E-2</v>
      </c>
      <c r="N1468">
        <v>-8.3141343880168403E-2</v>
      </c>
      <c r="O1468">
        <v>-7.3193748351985125E-2</v>
      </c>
      <c r="P1468">
        <v>-6.3046728680460615E-2</v>
      </c>
      <c r="Q1468">
        <v>-6.861215120239697E-2</v>
      </c>
      <c r="R1468">
        <v>-8.8814003956970852E-2</v>
      </c>
      <c r="U1468">
        <f t="shared" si="354"/>
        <v>4.9337463285017105E-2</v>
      </c>
      <c r="V1468">
        <f t="shared" si="355"/>
        <v>8.6861612624754558E-2</v>
      </c>
      <c r="W1468">
        <f t="shared" si="356"/>
        <v>-0.17613512968197961</v>
      </c>
      <c r="X1468">
        <f t="shared" si="357"/>
        <v>-8.3367130312390736E-2</v>
      </c>
      <c r="Y1468">
        <f t="shared" si="358"/>
        <v>2.4554352218854394E-2</v>
      </c>
      <c r="Z1468">
        <f t="shared" si="359"/>
        <v>-7.8355080218047463E-2</v>
      </c>
      <c r="AA1468">
        <f t="shared" si="360"/>
        <v>1.52605980673858E-2</v>
      </c>
      <c r="AB1468">
        <f t="shared" si="361"/>
        <v>0.13607619783562727</v>
      </c>
      <c r="AC1468">
        <f t="shared" si="362"/>
        <v>5.3713947681582074E-2</v>
      </c>
      <c r="AD1468">
        <f t="shared" si="363"/>
        <v>-0.22988247591213276</v>
      </c>
      <c r="AE1468">
        <f t="shared" si="364"/>
        <v>0.12926233965808753</v>
      </c>
      <c r="AF1468">
        <f t="shared" si="365"/>
        <v>-0.11368264146374756</v>
      </c>
      <c r="AG1468">
        <f t="shared" si="366"/>
        <v>-0.11964679741670696</v>
      </c>
      <c r="AH1468">
        <f t="shared" si="367"/>
        <v>-0.13863232721363022</v>
      </c>
      <c r="AI1468">
        <f t="shared" si="368"/>
        <v>8.8274564571677552E-2</v>
      </c>
      <c r="AJ1468">
        <f t="shared" si="369"/>
        <v>0.29443549576198286</v>
      </c>
    </row>
    <row r="1469" spans="1:36">
      <c r="A1469" t="s">
        <v>1485</v>
      </c>
      <c r="B1469">
        <v>-0.23213752068040469</v>
      </c>
      <c r="C1469">
        <v>-0.2040278066197059</v>
      </c>
      <c r="D1469">
        <v>-0.1676414350463083</v>
      </c>
      <c r="E1469">
        <v>-0.1138688882372275</v>
      </c>
      <c r="F1469">
        <v>-6.0256335883230441E-2</v>
      </c>
      <c r="G1469">
        <v>-6.4418211803136144E-2</v>
      </c>
      <c r="H1469">
        <v>-6.2164852506919201E-2</v>
      </c>
      <c r="I1469">
        <v>-6.4089749704387369E-2</v>
      </c>
      <c r="J1469">
        <v>-7.0188496507265122E-2</v>
      </c>
      <c r="K1469">
        <v>-7.5863677804901664E-2</v>
      </c>
      <c r="L1469">
        <v>-6.1559328398716327E-2</v>
      </c>
      <c r="M1469">
        <v>-6.6952941159344165E-2</v>
      </c>
      <c r="N1469">
        <v>-6.080239467359258E-2</v>
      </c>
      <c r="O1469">
        <v>-5.4503426343068942E-2</v>
      </c>
      <c r="P1469">
        <v>-4.5718094112873857E-2</v>
      </c>
      <c r="Q1469">
        <v>-4.3219975812233719E-2</v>
      </c>
      <c r="R1469">
        <v>-5.893798856325784E-2</v>
      </c>
      <c r="U1469">
        <f t="shared" si="354"/>
        <v>-0.12109078264602831</v>
      </c>
      <c r="V1469">
        <f t="shared" si="355"/>
        <v>-0.17834025751803212</v>
      </c>
      <c r="W1469">
        <f t="shared" si="356"/>
        <v>-0.32075928480466048</v>
      </c>
      <c r="X1469">
        <f t="shared" si="357"/>
        <v>-0.47082704664951097</v>
      </c>
      <c r="Y1469">
        <f t="shared" si="358"/>
        <v>6.906951541114148E-2</v>
      </c>
      <c r="Z1469">
        <f t="shared" si="359"/>
        <v>-3.4980159075251455E-2</v>
      </c>
      <c r="AA1469">
        <f t="shared" si="360"/>
        <v>3.0964397402115925E-2</v>
      </c>
      <c r="AB1469">
        <f t="shared" si="361"/>
        <v>9.5159472942367457E-2</v>
      </c>
      <c r="AC1469">
        <f t="shared" si="362"/>
        <v>8.085628813902733E-2</v>
      </c>
      <c r="AD1469">
        <f t="shared" si="363"/>
        <v>-0.18855333435022459</v>
      </c>
      <c r="AE1469">
        <f t="shared" si="364"/>
        <v>8.7616497790451983E-2</v>
      </c>
      <c r="AF1469">
        <f t="shared" si="365"/>
        <v>-9.186372367292478E-2</v>
      </c>
      <c r="AG1469">
        <f t="shared" si="366"/>
        <v>-0.10359737251038531</v>
      </c>
      <c r="AH1469">
        <f t="shared" si="367"/>
        <v>-0.16118862280136803</v>
      </c>
      <c r="AI1469">
        <f t="shared" si="368"/>
        <v>-5.4641785689327059E-2</v>
      </c>
      <c r="AJ1469">
        <f t="shared" si="369"/>
        <v>0.3636747234498689</v>
      </c>
    </row>
    <row r="1470" spans="1:36">
      <c r="A1470" t="s">
        <v>1486</v>
      </c>
      <c r="B1470">
        <v>-0.3682340816481986</v>
      </c>
      <c r="C1470">
        <v>-0.34028205077843537</v>
      </c>
      <c r="D1470">
        <v>-0.30263035734841293</v>
      </c>
      <c r="E1470">
        <v>-0.37869023354551568</v>
      </c>
      <c r="F1470">
        <v>-0.40116267314104259</v>
      </c>
      <c r="G1470">
        <v>-0.36939857989194352</v>
      </c>
      <c r="H1470">
        <v>-0.35782632664665392</v>
      </c>
      <c r="I1470">
        <v>-0.34170554945877701</v>
      </c>
      <c r="J1470">
        <v>-0.33400290824974299</v>
      </c>
      <c r="K1470">
        <v>-0.32049777868665708</v>
      </c>
      <c r="L1470">
        <v>-0.3203769990858284</v>
      </c>
      <c r="M1470">
        <v>-0.39723989613008009</v>
      </c>
      <c r="N1470">
        <v>-0.33945474062430409</v>
      </c>
      <c r="O1470">
        <v>-0.28553969785089062</v>
      </c>
      <c r="P1470">
        <v>-0.30556127385244669</v>
      </c>
      <c r="Q1470">
        <v>-0.23557095635211739</v>
      </c>
      <c r="R1470">
        <v>-0.15382089448570921</v>
      </c>
      <c r="U1470">
        <f t="shared" si="354"/>
        <v>-7.59083209915042E-2</v>
      </c>
      <c r="V1470">
        <f t="shared" si="355"/>
        <v>-0.11064848511371597</v>
      </c>
      <c r="W1470">
        <f t="shared" si="356"/>
        <v>0.25132930107714335</v>
      </c>
      <c r="X1470">
        <f t="shared" si="357"/>
        <v>5.9342538055779832E-2</v>
      </c>
      <c r="Y1470">
        <f t="shared" si="358"/>
        <v>-7.9180081736895058E-2</v>
      </c>
      <c r="Z1470">
        <f t="shared" si="359"/>
        <v>-3.1327281357374774E-2</v>
      </c>
      <c r="AA1470">
        <f t="shared" si="360"/>
        <v>-4.5051959532859759E-2</v>
      </c>
      <c r="AB1470">
        <f t="shared" si="361"/>
        <v>-2.2541750408309538E-2</v>
      </c>
      <c r="AC1470">
        <f t="shared" si="362"/>
        <v>-4.04341675761331E-2</v>
      </c>
      <c r="AD1470">
        <f t="shared" si="363"/>
        <v>-3.7685004034540651E-4</v>
      </c>
      <c r="AE1470">
        <f t="shared" si="364"/>
        <v>0.23991390537889479</v>
      </c>
      <c r="AF1470">
        <f t="shared" si="365"/>
        <v>-0.14546664639861273</v>
      </c>
      <c r="AG1470">
        <f t="shared" si="366"/>
        <v>-0.15882836891379473</v>
      </c>
      <c r="AH1470">
        <f t="shared" si="367"/>
        <v>7.0118362358187331E-2</v>
      </c>
      <c r="AI1470">
        <f t="shared" si="368"/>
        <v>-0.22905493427850782</v>
      </c>
      <c r="AJ1470">
        <f t="shared" si="369"/>
        <v>-0.34702946038990085</v>
      </c>
    </row>
    <row r="1471" spans="1:36">
      <c r="A1471" t="s">
        <v>1487</v>
      </c>
      <c r="B1471">
        <v>-2.8640792263991629E-2</v>
      </c>
      <c r="C1471">
        <v>-2.8864895850525232E-2</v>
      </c>
      <c r="D1471">
        <v>-2.8701386088752581E-2</v>
      </c>
      <c r="E1471">
        <v>-2.8905122997523212E-2</v>
      </c>
      <c r="F1471">
        <v>-2.895552924129486E-2</v>
      </c>
      <c r="G1471">
        <v>-2.882920154164886E-2</v>
      </c>
      <c r="H1471">
        <v>-2.9009064298454311E-2</v>
      </c>
      <c r="I1471">
        <v>-2.8915049246998371E-2</v>
      </c>
      <c r="J1471">
        <v>-2.8926986402012859E-2</v>
      </c>
      <c r="K1471">
        <v>-2.896955981992308E-2</v>
      </c>
      <c r="L1471">
        <v>-2.9226144811718591E-2</v>
      </c>
      <c r="M1471">
        <v>-3.1045079879587462E-2</v>
      </c>
      <c r="N1471">
        <v>-3.1176257433410421E-2</v>
      </c>
      <c r="O1471">
        <v>-2.895196644458212E-2</v>
      </c>
      <c r="P1471">
        <v>-2.932087749116687E-2</v>
      </c>
      <c r="Q1471">
        <v>-2.8675594074606271E-2</v>
      </c>
      <c r="R1471">
        <v>-2.89381870641678E-2</v>
      </c>
      <c r="U1471">
        <f t="shared" si="354"/>
        <v>7.8246294469777947E-3</v>
      </c>
      <c r="V1471">
        <f t="shared" si="355"/>
        <v>-5.6646579505907286E-3</v>
      </c>
      <c r="W1471">
        <f t="shared" si="356"/>
        <v>7.0985041677297609E-3</v>
      </c>
      <c r="X1471">
        <f t="shared" si="357"/>
        <v>1.7438515579389583E-3</v>
      </c>
      <c r="Y1471">
        <f t="shared" si="358"/>
        <v>-4.3628178436413414E-3</v>
      </c>
      <c r="Z1471">
        <f t="shared" si="359"/>
        <v>6.2389087171078111E-3</v>
      </c>
      <c r="AA1471">
        <f t="shared" si="360"/>
        <v>-3.2408853484098411E-3</v>
      </c>
      <c r="AB1471">
        <f t="shared" si="361"/>
        <v>4.1283536861783468E-4</v>
      </c>
      <c r="AC1471">
        <f t="shared" si="362"/>
        <v>1.4717543444919135E-3</v>
      </c>
      <c r="AD1471">
        <f t="shared" si="363"/>
        <v>8.8570552466265343E-3</v>
      </c>
      <c r="AE1471">
        <f t="shared" si="364"/>
        <v>6.223657206883975E-2</v>
      </c>
      <c r="AF1471">
        <f t="shared" si="365"/>
        <v>4.2253894765853159E-3</v>
      </c>
      <c r="AG1471">
        <f t="shared" si="366"/>
        <v>-7.1345670453843893E-2</v>
      </c>
      <c r="AH1471">
        <f t="shared" si="367"/>
        <v>1.2742175813545994E-2</v>
      </c>
      <c r="AI1471">
        <f t="shared" si="368"/>
        <v>-2.2007643419095998E-2</v>
      </c>
      <c r="AJ1471">
        <f t="shared" si="369"/>
        <v>9.1573687672636111E-3</v>
      </c>
    </row>
    <row r="1472" spans="1:36">
      <c r="A1472" t="s">
        <v>1488</v>
      </c>
      <c r="B1472">
        <v>0.81095853968129494</v>
      </c>
      <c r="C1472">
        <v>0.80315814447517675</v>
      </c>
      <c r="D1472">
        <v>0.79775513881745796</v>
      </c>
      <c r="E1472">
        <v>0.77771441583459699</v>
      </c>
      <c r="F1472">
        <v>0.7643165647862521</v>
      </c>
      <c r="G1472">
        <v>0.77067791282071141</v>
      </c>
      <c r="H1472">
        <v>0.7695008888072572</v>
      </c>
      <c r="I1472">
        <v>0.77830913635597876</v>
      </c>
      <c r="J1472">
        <v>0.76991226567084514</v>
      </c>
      <c r="K1472">
        <v>0.78697975028171518</v>
      </c>
      <c r="L1472">
        <v>0.70647165918336463</v>
      </c>
      <c r="M1472">
        <v>0.77371818739338394</v>
      </c>
      <c r="N1472">
        <v>0.77752590638686248</v>
      </c>
      <c r="O1472">
        <v>0.73976587491922796</v>
      </c>
      <c r="P1472">
        <v>0.66949634248636769</v>
      </c>
      <c r="Q1472">
        <v>0.68808742996460148</v>
      </c>
      <c r="R1472">
        <v>0.76363005830534381</v>
      </c>
      <c r="U1472">
        <f t="shared" si="354"/>
        <v>-9.61873489757409E-3</v>
      </c>
      <c r="V1472">
        <f t="shared" si="355"/>
        <v>-6.7272002343316531E-3</v>
      </c>
      <c r="W1472">
        <f t="shared" si="356"/>
        <v>-2.512139628779838E-2</v>
      </c>
      <c r="X1472">
        <f t="shared" si="357"/>
        <v>-1.7227211911672129E-2</v>
      </c>
      <c r="Y1472">
        <f t="shared" si="358"/>
        <v>8.3229231545417573E-3</v>
      </c>
      <c r="Z1472">
        <f t="shared" si="359"/>
        <v>-1.5272580073642627E-3</v>
      </c>
      <c r="AA1472">
        <f t="shared" si="360"/>
        <v>1.1446702241467883E-2</v>
      </c>
      <c r="AB1472">
        <f t="shared" si="361"/>
        <v>-1.0788606085812544E-2</v>
      </c>
      <c r="AC1472">
        <f t="shared" si="362"/>
        <v>2.2168090277141755E-2</v>
      </c>
      <c r="AD1472">
        <f t="shared" si="363"/>
        <v>-0.1023000796011982</v>
      </c>
      <c r="AE1472">
        <f t="shared" si="364"/>
        <v>9.5186448509133298E-2</v>
      </c>
      <c r="AF1472">
        <f t="shared" si="365"/>
        <v>4.9213254328511306E-3</v>
      </c>
      <c r="AG1472">
        <f t="shared" si="366"/>
        <v>-4.8564338702364464E-2</v>
      </c>
      <c r="AH1472">
        <f t="shared" si="367"/>
        <v>-9.4988880692195646E-2</v>
      </c>
      <c r="AI1472">
        <f t="shared" si="368"/>
        <v>2.7768766307505771E-2</v>
      </c>
      <c r="AJ1472">
        <f t="shared" si="369"/>
        <v>0.10978638040899628</v>
      </c>
    </row>
    <row r="1473" spans="1:36">
      <c r="A1473" t="s">
        <v>1489</v>
      </c>
      <c r="B1473">
        <v>0.85620449138045196</v>
      </c>
      <c r="C1473">
        <v>0.86640413405852923</v>
      </c>
      <c r="D1473">
        <v>0.81655035862354075</v>
      </c>
      <c r="E1473">
        <v>0.82157444513708344</v>
      </c>
      <c r="F1473">
        <v>0.82436617367320009</v>
      </c>
      <c r="G1473">
        <v>0.81792382774302408</v>
      </c>
      <c r="H1473">
        <v>0.8134990677577365</v>
      </c>
      <c r="I1473">
        <v>0.81525428714229042</v>
      </c>
      <c r="J1473">
        <v>0.75112120448349473</v>
      </c>
      <c r="K1473">
        <v>0.74315871285739687</v>
      </c>
      <c r="L1473">
        <v>0.72082807148223549</v>
      </c>
      <c r="M1473">
        <v>0.76256188542397974</v>
      </c>
      <c r="N1473">
        <v>0.75995360419654212</v>
      </c>
      <c r="O1473">
        <v>0.70940682056964632</v>
      </c>
      <c r="P1473">
        <v>0.71358447434000549</v>
      </c>
      <c r="Q1473">
        <v>0.75475749083943655</v>
      </c>
      <c r="R1473">
        <v>0.80120874793627073</v>
      </c>
      <c r="U1473">
        <f t="shared" si="354"/>
        <v>1.1912624589988385E-2</v>
      </c>
      <c r="V1473">
        <f t="shared" si="355"/>
        <v>-5.7541017494291698E-2</v>
      </c>
      <c r="W1473">
        <f t="shared" si="356"/>
        <v>6.1528189418859555E-3</v>
      </c>
      <c r="X1473">
        <f t="shared" si="357"/>
        <v>3.3980226048180356E-3</v>
      </c>
      <c r="Y1473">
        <f t="shared" si="358"/>
        <v>-7.8149081511560414E-3</v>
      </c>
      <c r="Z1473">
        <f t="shared" si="359"/>
        <v>-5.4097457919733676E-3</v>
      </c>
      <c r="AA1473">
        <f t="shared" si="360"/>
        <v>2.1576169587899647E-3</v>
      </c>
      <c r="AB1473">
        <f t="shared" si="361"/>
        <v>-7.8666354375885941E-2</v>
      </c>
      <c r="AC1473">
        <f t="shared" si="362"/>
        <v>-1.0600807936947046E-2</v>
      </c>
      <c r="AD1473">
        <f t="shared" si="363"/>
        <v>-3.0048280385897009E-2</v>
      </c>
      <c r="AE1473">
        <f t="shared" si="364"/>
        <v>5.7897043126979221E-2</v>
      </c>
      <c r="AF1473">
        <f t="shared" si="365"/>
        <v>-3.4204190863636281E-3</v>
      </c>
      <c r="AG1473">
        <f t="shared" si="366"/>
        <v>-6.6512986250438513E-2</v>
      </c>
      <c r="AH1473">
        <f t="shared" si="367"/>
        <v>5.8889393916519662E-3</v>
      </c>
      <c r="AI1473">
        <f t="shared" si="368"/>
        <v>5.7698868150840861E-2</v>
      </c>
      <c r="AJ1473">
        <f t="shared" si="369"/>
        <v>6.1544612223949413E-2</v>
      </c>
    </row>
    <row r="1474" spans="1:36">
      <c r="A1474" t="s">
        <v>1490</v>
      </c>
      <c r="B1474">
        <v>0.77005372209467304</v>
      </c>
      <c r="C1474">
        <v>0.76025324325309573</v>
      </c>
      <c r="D1474">
        <v>0.75666817278854615</v>
      </c>
      <c r="E1474">
        <v>0.73008741315711068</v>
      </c>
      <c r="F1474">
        <v>0.70640606512599935</v>
      </c>
      <c r="G1474">
        <v>0.72526674975601413</v>
      </c>
      <c r="H1474">
        <v>0.7142467974560387</v>
      </c>
      <c r="I1474">
        <v>0.73080840546484283</v>
      </c>
      <c r="J1474">
        <v>0.73044672244804376</v>
      </c>
      <c r="K1474">
        <v>0.75400493982301497</v>
      </c>
      <c r="L1474">
        <v>0.66550861809464923</v>
      </c>
      <c r="M1474">
        <v>0.75543530451316809</v>
      </c>
      <c r="N1474">
        <v>0.7596335500232746</v>
      </c>
      <c r="O1474">
        <v>0.69367441173917666</v>
      </c>
      <c r="P1474">
        <v>0.63582057288472738</v>
      </c>
      <c r="Q1474">
        <v>0.63786496860717745</v>
      </c>
      <c r="R1474">
        <v>0.72947065262848676</v>
      </c>
      <c r="U1474">
        <f t="shared" si="354"/>
        <v>-1.2727006649508026E-2</v>
      </c>
      <c r="V1474">
        <f t="shared" si="355"/>
        <v>-4.715626663043493E-3</v>
      </c>
      <c r="W1474">
        <f t="shared" si="356"/>
        <v>-3.5128687299582725E-2</v>
      </c>
      <c r="X1474">
        <f t="shared" si="357"/>
        <v>-3.2436318726145788E-2</v>
      </c>
      <c r="Y1474">
        <f t="shared" si="358"/>
        <v>2.6699494187738409E-2</v>
      </c>
      <c r="Z1474">
        <f t="shared" si="359"/>
        <v>-1.5194343741365005E-2</v>
      </c>
      <c r="AA1474">
        <f t="shared" si="360"/>
        <v>2.31875145507019E-2</v>
      </c>
      <c r="AB1474">
        <f t="shared" si="361"/>
        <v>-4.9490812379067971E-4</v>
      </c>
      <c r="AC1474">
        <f t="shared" si="362"/>
        <v>3.2251794211653674E-2</v>
      </c>
      <c r="AD1474">
        <f t="shared" si="363"/>
        <v>-0.11736835802314265</v>
      </c>
      <c r="AE1474">
        <f t="shared" si="364"/>
        <v>0.13512475116547537</v>
      </c>
      <c r="AF1474">
        <f t="shared" si="365"/>
        <v>5.5573859005861722E-3</v>
      </c>
      <c r="AG1474">
        <f t="shared" si="366"/>
        <v>-8.6830206857078651E-2</v>
      </c>
      <c r="AH1474">
        <f t="shared" si="367"/>
        <v>-8.340200802477124E-2</v>
      </c>
      <c r="AI1474">
        <f t="shared" si="368"/>
        <v>3.2153657960053458E-3</v>
      </c>
      <c r="AJ1474">
        <f t="shared" si="369"/>
        <v>0.14361297222723596</v>
      </c>
    </row>
    <row r="1475" spans="1:36">
      <c r="A1475" t="s">
        <v>1491</v>
      </c>
      <c r="B1475">
        <v>0.39745401771094913</v>
      </c>
      <c r="C1475">
        <v>0.37413535835677347</v>
      </c>
      <c r="D1475">
        <v>0.35606855913592728</v>
      </c>
      <c r="E1475">
        <v>0.33388919537549361</v>
      </c>
      <c r="F1475">
        <v>0.29903475681351122</v>
      </c>
      <c r="G1475">
        <v>0.2876988022211498</v>
      </c>
      <c r="H1475">
        <v>0.29570773040182963</v>
      </c>
      <c r="I1475">
        <v>0.30951880447407881</v>
      </c>
      <c r="J1475">
        <v>0.28345783670839031</v>
      </c>
      <c r="K1475">
        <v>0.33031186304186488</v>
      </c>
      <c r="L1475">
        <v>0.1963836904594177</v>
      </c>
      <c r="M1475">
        <v>0.23270177941618039</v>
      </c>
      <c r="N1475">
        <v>0.1527474185639687</v>
      </c>
      <c r="O1475">
        <v>0.24325346540122331</v>
      </c>
      <c r="P1475">
        <v>0.1904559695852123</v>
      </c>
      <c r="Q1475">
        <v>0.18801265174572279</v>
      </c>
      <c r="R1475">
        <v>0.26986676656977732</v>
      </c>
      <c r="U1475">
        <f t="shared" ref="U1475:U1538" si="370">(C1475-B1475)/B1475</f>
        <v>-5.8670080852307023E-2</v>
      </c>
      <c r="V1475">
        <f t="shared" ref="V1475:V1538" si="371">(D1475-C1475)/C1475</f>
        <v>-4.8289472826617455E-2</v>
      </c>
      <c r="W1475">
        <f t="shared" ref="W1475:W1538" si="372">(E1475-D1475)/D1475</f>
        <v>-6.2289587753146199E-2</v>
      </c>
      <c r="X1475">
        <f t="shared" ref="X1475:X1538" si="373">(F1475-E1475)/E1475</f>
        <v>-0.10438923764150231</v>
      </c>
      <c r="Y1475">
        <f t="shared" ref="Y1475:Y1538" si="374">(G1475-F1475)/F1475</f>
        <v>-3.7908484997384188E-2</v>
      </c>
      <c r="Z1475">
        <f t="shared" ref="Z1475:Z1538" si="375">(H1475-G1475)/G1475</f>
        <v>2.7837891985811908E-2</v>
      </c>
      <c r="AA1475">
        <f t="shared" ref="AA1475:AA1538" si="376">(I1475-H1475)/H1475</f>
        <v>4.6705150567019918E-2</v>
      </c>
      <c r="AB1475">
        <f t="shared" ref="AB1475:AB1538" si="377">(J1475-I1475)/I1475</f>
        <v>-8.4198334282048523E-2</v>
      </c>
      <c r="AC1475">
        <f t="shared" ref="AC1475:AC1538" si="378">(K1475-J1475)/J1475</f>
        <v>0.16529451744061696</v>
      </c>
      <c r="AD1475">
        <f t="shared" ref="AD1475:AD1538" si="379">(L1475-K1475)/K1475</f>
        <v>-0.40545977171117425</v>
      </c>
      <c r="AE1475">
        <f t="shared" ref="AE1475:AE1538" si="380">(M1475-L1475)/L1475</f>
        <v>0.18493434394577565</v>
      </c>
      <c r="AF1475">
        <f t="shared" ref="AF1475:AF1538" si="381">(N1475-M1475)/M1475</f>
        <v>-0.34359153184306179</v>
      </c>
      <c r="AG1475">
        <f t="shared" ref="AG1475:AG1538" si="382">(O1475-N1475)/N1475</f>
        <v>0.59252095837777974</v>
      </c>
      <c r="AH1475">
        <f t="shared" ref="AH1475:AH1538" si="383">(P1475-O1475)/O1475</f>
        <v>-0.21704725040166065</v>
      </c>
      <c r="AI1475">
        <f t="shared" ref="AI1475:AI1538" si="384">(Q1475-P1475)/P1475</f>
        <v>-1.2828780556528243E-2</v>
      </c>
      <c r="AJ1475">
        <f t="shared" ref="AJ1475:AJ1538" si="385">(R1475-Q1475)/Q1475</f>
        <v>0.43536492924294212</v>
      </c>
    </row>
    <row r="1476" spans="1:36">
      <c r="A1476" t="s">
        <v>1492</v>
      </c>
      <c r="B1476">
        <v>0.1033646838831771</v>
      </c>
      <c r="C1476">
        <v>8.8842912508861768E-2</v>
      </c>
      <c r="D1476">
        <v>7.4689007487248396E-2</v>
      </c>
      <c r="E1476">
        <v>4.7552619840585703E-2</v>
      </c>
      <c r="F1476">
        <v>5.7544756471151953E-2</v>
      </c>
      <c r="G1476">
        <v>6.5354404870157576E-2</v>
      </c>
      <c r="H1476">
        <v>6.9436954921350949E-2</v>
      </c>
      <c r="I1476">
        <v>7.5256746576491271E-2</v>
      </c>
      <c r="J1476">
        <v>6.7104173998370556E-2</v>
      </c>
      <c r="K1476">
        <v>8.5883700407579699E-2</v>
      </c>
      <c r="L1476">
        <v>5.168650150617126E-2</v>
      </c>
      <c r="M1476">
        <v>4.0865957417655502E-2</v>
      </c>
      <c r="N1476">
        <v>6.4503309898905639E-2</v>
      </c>
      <c r="O1476">
        <v>1.848619109065968E-2</v>
      </c>
      <c r="P1476">
        <v>7.3926418620299328E-3</v>
      </c>
      <c r="Q1476">
        <v>7.1326283811949456E-3</v>
      </c>
      <c r="R1476">
        <v>1.408545031387424E-2</v>
      </c>
      <c r="U1476">
        <f t="shared" si="370"/>
        <v>-0.14049064756709223</v>
      </c>
      <c r="V1476">
        <f t="shared" si="371"/>
        <v>-0.15931383406866101</v>
      </c>
      <c r="W1476">
        <f t="shared" si="372"/>
        <v>-0.36332505357358874</v>
      </c>
      <c r="X1476">
        <f t="shared" si="373"/>
        <v>0.21012799429481818</v>
      </c>
      <c r="Y1476">
        <f t="shared" si="374"/>
        <v>0.13571433572615285</v>
      </c>
      <c r="Z1476">
        <f t="shared" si="375"/>
        <v>6.2467863632211969E-2</v>
      </c>
      <c r="AA1476">
        <f t="shared" si="376"/>
        <v>8.3814039105433363E-2</v>
      </c>
      <c r="AB1476">
        <f t="shared" si="377"/>
        <v>-0.10833012253372401</v>
      </c>
      <c r="AC1476">
        <f t="shared" si="378"/>
        <v>0.27985630833731973</v>
      </c>
      <c r="AD1476">
        <f t="shared" si="379"/>
        <v>-0.39818031522999386</v>
      </c>
      <c r="AE1476">
        <f t="shared" si="380"/>
        <v>-0.20934951627987064</v>
      </c>
      <c r="AF1476">
        <f t="shared" si="381"/>
        <v>0.57841181205356973</v>
      </c>
      <c r="AG1476">
        <f t="shared" si="382"/>
        <v>-0.71340709306805172</v>
      </c>
      <c r="AH1476">
        <f t="shared" si="383"/>
        <v>-0.6000992402504628</v>
      </c>
      <c r="AI1476">
        <f t="shared" si="384"/>
        <v>-3.5171929830723675E-2</v>
      </c>
      <c r="AJ1476">
        <f t="shared" si="385"/>
        <v>0.97479099724447893</v>
      </c>
    </row>
    <row r="1477" spans="1:36">
      <c r="A1477" t="s">
        <v>1493</v>
      </c>
      <c r="B1477">
        <v>0.74888797929777295</v>
      </c>
      <c r="C1477">
        <v>0.71144567939465619</v>
      </c>
      <c r="D1477">
        <v>0.67632649602761652</v>
      </c>
      <c r="E1477">
        <v>0.61414563240765774</v>
      </c>
      <c r="F1477">
        <v>0.54881717240379646</v>
      </c>
      <c r="G1477">
        <v>0.57666431712348243</v>
      </c>
      <c r="H1477">
        <v>0.5686930975876564</v>
      </c>
      <c r="I1477">
        <v>0.58686213895385186</v>
      </c>
      <c r="J1477">
        <v>0.59783926513286101</v>
      </c>
      <c r="K1477">
        <v>0.64081514500233827</v>
      </c>
      <c r="L1477">
        <v>0.60447372431049606</v>
      </c>
      <c r="M1477">
        <v>0.65978469297360176</v>
      </c>
      <c r="N1477">
        <v>0.65982300913423075</v>
      </c>
      <c r="O1477">
        <v>0.64855597202405091</v>
      </c>
      <c r="P1477">
        <v>0.60990636737098458</v>
      </c>
      <c r="Q1477">
        <v>0.60075279902097134</v>
      </c>
      <c r="R1477">
        <v>0.69453729195388125</v>
      </c>
      <c r="U1477">
        <f t="shared" si="370"/>
        <v>-4.9997197095119815E-2</v>
      </c>
      <c r="V1477">
        <f t="shared" si="371"/>
        <v>-4.9363126917744922E-2</v>
      </c>
      <c r="W1477">
        <f t="shared" si="372"/>
        <v>-9.1939121097836959E-2</v>
      </c>
      <c r="X1477">
        <f t="shared" si="373"/>
        <v>-0.10637291312770834</v>
      </c>
      <c r="Y1477">
        <f t="shared" si="374"/>
        <v>5.0740294072280263E-2</v>
      </c>
      <c r="Z1477">
        <f t="shared" si="375"/>
        <v>-1.3822980370257813E-2</v>
      </c>
      <c r="AA1477">
        <f t="shared" si="376"/>
        <v>3.1948763653483495E-2</v>
      </c>
      <c r="AB1477">
        <f t="shared" si="377"/>
        <v>1.8704778261172401E-2</v>
      </c>
      <c r="AC1477">
        <f t="shared" si="378"/>
        <v>7.1885341722957102E-2</v>
      </c>
      <c r="AD1477">
        <f t="shared" si="379"/>
        <v>-5.6711238764042632E-2</v>
      </c>
      <c r="AE1477">
        <f t="shared" si="380"/>
        <v>9.1502684796096245E-2</v>
      </c>
      <c r="AF1477">
        <f t="shared" si="381"/>
        <v>5.8073733805955139E-5</v>
      </c>
      <c r="AG1477">
        <f t="shared" si="382"/>
        <v>-1.7075847544273409E-2</v>
      </c>
      <c r="AH1477">
        <f t="shared" si="383"/>
        <v>-5.9593321656489277E-2</v>
      </c>
      <c r="AI1477">
        <f t="shared" si="384"/>
        <v>-1.5008153447339644E-2</v>
      </c>
      <c r="AJ1477">
        <f t="shared" si="385"/>
        <v>0.1561116204298135</v>
      </c>
    </row>
    <row r="1478" spans="1:36">
      <c r="A1478" t="s">
        <v>1494</v>
      </c>
      <c r="B1478">
        <v>0.81140178243344174</v>
      </c>
      <c r="C1478">
        <v>0.7927266010000138</v>
      </c>
      <c r="D1478">
        <v>0.78095435779214417</v>
      </c>
      <c r="E1478">
        <v>0.74891350631987286</v>
      </c>
      <c r="F1478">
        <v>0.71486133464713331</v>
      </c>
      <c r="G1478">
        <v>0.73050389442675212</v>
      </c>
      <c r="H1478">
        <v>0.71455320441925552</v>
      </c>
      <c r="I1478">
        <v>0.73162675874210914</v>
      </c>
      <c r="J1478">
        <v>0.73019401689858998</v>
      </c>
      <c r="K1478">
        <v>0.75708950019284749</v>
      </c>
      <c r="L1478">
        <v>0.67777535181130255</v>
      </c>
      <c r="M1478">
        <v>0.74145867223107853</v>
      </c>
      <c r="N1478">
        <v>0.75786827007098578</v>
      </c>
      <c r="O1478">
        <v>0.60154077182535637</v>
      </c>
      <c r="P1478">
        <v>0.54755958703828034</v>
      </c>
      <c r="Q1478">
        <v>0.54998633989700096</v>
      </c>
      <c r="R1478">
        <v>0.65459419703890098</v>
      </c>
      <c r="U1478">
        <f t="shared" si="370"/>
        <v>-2.3015948248745494E-2</v>
      </c>
      <c r="V1478">
        <f t="shared" si="371"/>
        <v>-1.4850319382519902E-2</v>
      </c>
      <c r="W1478">
        <f t="shared" si="372"/>
        <v>-4.1027815713654277E-2</v>
      </c>
      <c r="X1478">
        <f t="shared" si="373"/>
        <v>-4.5468764263673633E-2</v>
      </c>
      <c r="Y1478">
        <f t="shared" si="374"/>
        <v>2.1881949717339554E-2</v>
      </c>
      <c r="Z1478">
        <f t="shared" si="375"/>
        <v>-2.1835188188850902E-2</v>
      </c>
      <c r="AA1478">
        <f t="shared" si="376"/>
        <v>2.3894028068532629E-2</v>
      </c>
      <c r="AB1478">
        <f t="shared" si="377"/>
        <v>-1.9582961208013789E-3</v>
      </c>
      <c r="AC1478">
        <f t="shared" si="378"/>
        <v>3.6833338361895639E-2</v>
      </c>
      <c r="AD1478">
        <f t="shared" si="379"/>
        <v>-0.10476191832186534</v>
      </c>
      <c r="AE1478">
        <f t="shared" si="380"/>
        <v>9.3959333648807375E-2</v>
      </c>
      <c r="AF1478">
        <f t="shared" si="381"/>
        <v>2.2131507060980382E-2</v>
      </c>
      <c r="AG1478">
        <f t="shared" si="382"/>
        <v>-0.20627265241093545</v>
      </c>
      <c r="AH1478">
        <f t="shared" si="383"/>
        <v>-8.9738197833659453E-2</v>
      </c>
      <c r="AI1478">
        <f t="shared" si="384"/>
        <v>4.4319429632248778E-3</v>
      </c>
      <c r="AJ1478">
        <f t="shared" si="385"/>
        <v>0.19020082782690662</v>
      </c>
    </row>
    <row r="1479" spans="1:36">
      <c r="A1479" t="s">
        <v>1495</v>
      </c>
      <c r="B1479">
        <v>0.8158691687864158</v>
      </c>
      <c r="C1479">
        <v>0.81623975869277454</v>
      </c>
      <c r="D1479">
        <v>0.78181091327752061</v>
      </c>
      <c r="E1479">
        <v>0.76816019432194405</v>
      </c>
      <c r="F1479">
        <v>0.76905594715111447</v>
      </c>
      <c r="G1479">
        <v>0.77375250724518163</v>
      </c>
      <c r="H1479">
        <v>0.75766450926419715</v>
      </c>
      <c r="I1479">
        <v>0.75700803385565985</v>
      </c>
      <c r="J1479">
        <v>0.70450137616229891</v>
      </c>
      <c r="K1479">
        <v>0.70898631625508113</v>
      </c>
      <c r="L1479">
        <v>0.67247373135570698</v>
      </c>
      <c r="M1479">
        <v>0.70917234996857281</v>
      </c>
      <c r="N1479">
        <v>0.71116442203420083</v>
      </c>
      <c r="O1479">
        <v>0.70284274159469173</v>
      </c>
      <c r="P1479">
        <v>0.70052808006815981</v>
      </c>
      <c r="Q1479">
        <v>0.73431496583824873</v>
      </c>
      <c r="R1479">
        <v>0.79568370401925692</v>
      </c>
      <c r="U1479">
        <f t="shared" si="370"/>
        <v>4.5422712431943645E-4</v>
      </c>
      <c r="V1479">
        <f t="shared" si="371"/>
        <v>-4.2179819162928872E-2</v>
      </c>
      <c r="W1479">
        <f t="shared" si="372"/>
        <v>-1.7460384248602773E-2</v>
      </c>
      <c r="X1479">
        <f t="shared" si="373"/>
        <v>1.1661015967653838E-3</v>
      </c>
      <c r="Y1479">
        <f t="shared" si="374"/>
        <v>6.1069160331768627E-3</v>
      </c>
      <c r="Z1479">
        <f t="shared" si="375"/>
        <v>-2.079217557337959E-2</v>
      </c>
      <c r="AA1479">
        <f t="shared" si="376"/>
        <v>-8.6644603318537154E-4</v>
      </c>
      <c r="AB1479">
        <f t="shared" si="377"/>
        <v>-6.9360766788602507E-2</v>
      </c>
      <c r="AC1479">
        <f t="shared" si="378"/>
        <v>6.3661197047101365E-3</v>
      </c>
      <c r="AD1479">
        <f t="shared" si="379"/>
        <v>-5.1499703255538633E-2</v>
      </c>
      <c r="AE1479">
        <f t="shared" si="380"/>
        <v>5.4572568268029469E-2</v>
      </c>
      <c r="AF1479">
        <f t="shared" si="381"/>
        <v>2.8090097783934945E-3</v>
      </c>
      <c r="AG1479">
        <f t="shared" si="382"/>
        <v>-1.1701485875384375E-2</v>
      </c>
      <c r="AH1479">
        <f t="shared" si="383"/>
        <v>-3.2932850971472655E-3</v>
      </c>
      <c r="AI1479">
        <f t="shared" si="384"/>
        <v>4.8230594506363737E-2</v>
      </c>
      <c r="AJ1479">
        <f t="shared" si="385"/>
        <v>8.3572773313905446E-2</v>
      </c>
    </row>
    <row r="1480" spans="1:36">
      <c r="A1480" t="s">
        <v>1496</v>
      </c>
      <c r="B1480">
        <v>0.75776450619272862</v>
      </c>
      <c r="C1480">
        <v>0.74320652676482302</v>
      </c>
      <c r="D1480">
        <v>0.72294961590029405</v>
      </c>
      <c r="E1480">
        <v>0.70077750421697615</v>
      </c>
      <c r="F1480">
        <v>0.67451623573243424</v>
      </c>
      <c r="G1480">
        <v>0.68540122510060431</v>
      </c>
      <c r="H1480">
        <v>0.66365671771900103</v>
      </c>
      <c r="I1480">
        <v>0.66863617132293029</v>
      </c>
      <c r="J1480">
        <v>0.65885688396615094</v>
      </c>
      <c r="K1480">
        <v>0.68806463206790636</v>
      </c>
      <c r="L1480">
        <v>0.54360875820807908</v>
      </c>
      <c r="M1480">
        <v>0.59432236597329757</v>
      </c>
      <c r="N1480">
        <v>0.65725697553363249</v>
      </c>
      <c r="O1480">
        <v>0.65113370336493104</v>
      </c>
      <c r="P1480">
        <v>0.61295400149390256</v>
      </c>
      <c r="Q1480">
        <v>0.61324795767496143</v>
      </c>
      <c r="R1480">
        <v>0.69857992547447301</v>
      </c>
      <c r="U1480">
        <f t="shared" si="370"/>
        <v>-1.921174627332432E-2</v>
      </c>
      <c r="V1480">
        <f t="shared" si="371"/>
        <v>-2.7256099260467032E-2</v>
      </c>
      <c r="W1480">
        <f t="shared" si="372"/>
        <v>-3.0668958383367858E-2</v>
      </c>
      <c r="X1480">
        <f t="shared" si="373"/>
        <v>-3.7474474175487861E-2</v>
      </c>
      <c r="Y1480">
        <f t="shared" si="374"/>
        <v>1.6137475707090166E-2</v>
      </c>
      <c r="Z1480">
        <f t="shared" si="375"/>
        <v>-3.1725223978716376E-2</v>
      </c>
      <c r="AA1480">
        <f t="shared" si="376"/>
        <v>7.5030561297469052E-3</v>
      </c>
      <c r="AB1480">
        <f t="shared" si="377"/>
        <v>-1.4625722891165972E-2</v>
      </c>
      <c r="AC1480">
        <f t="shared" si="378"/>
        <v>4.4330944720395414E-2</v>
      </c>
      <c r="AD1480">
        <f t="shared" si="379"/>
        <v>-0.20994521027142499</v>
      </c>
      <c r="AE1480">
        <f t="shared" si="380"/>
        <v>9.3290637796911033E-2</v>
      </c>
      <c r="AF1480">
        <f t="shared" si="381"/>
        <v>0.10589305259826369</v>
      </c>
      <c r="AG1480">
        <f t="shared" si="382"/>
        <v>-9.3164049932371092E-3</v>
      </c>
      <c r="AH1480">
        <f t="shared" si="383"/>
        <v>-5.8635732836010923E-2</v>
      </c>
      <c r="AI1480">
        <f t="shared" si="384"/>
        <v>4.7957298645973258E-4</v>
      </c>
      <c r="AJ1480">
        <f t="shared" si="385"/>
        <v>0.13914757763407001</v>
      </c>
    </row>
    <row r="1481" spans="1:36">
      <c r="A1481" t="s">
        <v>1497</v>
      </c>
      <c r="B1481">
        <v>0.71195870067360933</v>
      </c>
      <c r="C1481">
        <v>0.6746891169869168</v>
      </c>
      <c r="D1481">
        <v>0.65013525786746262</v>
      </c>
      <c r="E1481">
        <v>0.59345378684620842</v>
      </c>
      <c r="F1481">
        <v>0.54757176979940358</v>
      </c>
      <c r="G1481">
        <v>0.55992401621088994</v>
      </c>
      <c r="H1481">
        <v>0.54276748472735881</v>
      </c>
      <c r="I1481">
        <v>0.55541615804049149</v>
      </c>
      <c r="J1481">
        <v>0.55584520999350751</v>
      </c>
      <c r="K1481">
        <v>0.59423513760990632</v>
      </c>
      <c r="L1481">
        <v>0.53202312788533046</v>
      </c>
      <c r="M1481">
        <v>0.58327711157468043</v>
      </c>
      <c r="N1481">
        <v>0.59127335630083522</v>
      </c>
      <c r="O1481">
        <v>0.61057585513747614</v>
      </c>
      <c r="P1481">
        <v>0.54785580114328614</v>
      </c>
      <c r="Q1481">
        <v>0.54083457808459445</v>
      </c>
      <c r="R1481">
        <v>0.64789991213839926</v>
      </c>
      <c r="U1481">
        <f t="shared" si="370"/>
        <v>-5.2347957334365688E-2</v>
      </c>
      <c r="V1481">
        <f t="shared" si="371"/>
        <v>-3.6392848945168796E-2</v>
      </c>
      <c r="W1481">
        <f t="shared" si="372"/>
        <v>-8.7184121050714283E-2</v>
      </c>
      <c r="X1481">
        <f t="shared" si="373"/>
        <v>-7.7313546671655173E-2</v>
      </c>
      <c r="Y1481">
        <f t="shared" si="374"/>
        <v>2.2558223584118398E-2</v>
      </c>
      <c r="Z1481">
        <f t="shared" si="375"/>
        <v>-3.0640820873575985E-2</v>
      </c>
      <c r="AA1481">
        <f t="shared" si="376"/>
        <v>2.330403657007259E-2</v>
      </c>
      <c r="AB1481">
        <f t="shared" si="377"/>
        <v>7.7248734449805821E-4</v>
      </c>
      <c r="AC1481">
        <f t="shared" si="378"/>
        <v>6.9065860290218606E-2</v>
      </c>
      <c r="AD1481">
        <f t="shared" si="379"/>
        <v>-0.10469258006990453</v>
      </c>
      <c r="AE1481">
        <f t="shared" si="380"/>
        <v>9.6337886461952821E-2</v>
      </c>
      <c r="AF1481">
        <f t="shared" si="381"/>
        <v>1.3709169393887629E-2</v>
      </c>
      <c r="AG1481">
        <f t="shared" si="382"/>
        <v>3.2645642884033432E-2</v>
      </c>
      <c r="AH1481">
        <f t="shared" si="383"/>
        <v>-0.10272278778542278</v>
      </c>
      <c r="AI1481">
        <f t="shared" si="384"/>
        <v>-1.2815823149156275E-2</v>
      </c>
      <c r="AJ1481">
        <f t="shared" si="385"/>
        <v>0.19796318207497859</v>
      </c>
    </row>
    <row r="1482" spans="1:36">
      <c r="A1482" t="s">
        <v>1498</v>
      </c>
      <c r="B1482">
        <v>0.78495881936050471</v>
      </c>
      <c r="C1482">
        <v>0.75189926953064279</v>
      </c>
      <c r="D1482">
        <v>0.72877199950748517</v>
      </c>
      <c r="E1482">
        <v>0.67662221293611968</v>
      </c>
      <c r="F1482">
        <v>0.6260549230043484</v>
      </c>
      <c r="G1482">
        <v>0.64283131796902981</v>
      </c>
      <c r="H1482">
        <v>0.63125307494019578</v>
      </c>
      <c r="I1482">
        <v>0.6489943616769559</v>
      </c>
      <c r="J1482">
        <v>0.66135718019767786</v>
      </c>
      <c r="K1482">
        <v>0.69719641124732423</v>
      </c>
      <c r="L1482">
        <v>0.65448656149832896</v>
      </c>
      <c r="M1482">
        <v>0.71748579940176094</v>
      </c>
      <c r="N1482">
        <v>0.71008060996441535</v>
      </c>
      <c r="O1482">
        <v>0.70726276718288428</v>
      </c>
      <c r="P1482">
        <v>0.65155851474361148</v>
      </c>
      <c r="Q1482">
        <v>0.64689241136769737</v>
      </c>
      <c r="R1482">
        <v>0.73985992811098233</v>
      </c>
      <c r="U1482">
        <f t="shared" si="370"/>
        <v>-4.2116285612021138E-2</v>
      </c>
      <c r="V1482">
        <f t="shared" si="371"/>
        <v>-3.0758468534747119E-2</v>
      </c>
      <c r="W1482">
        <f t="shared" si="372"/>
        <v>-7.1558438862372703E-2</v>
      </c>
      <c r="X1482">
        <f t="shared" si="373"/>
        <v>-7.4734894842338515E-2</v>
      </c>
      <c r="Y1482">
        <f t="shared" si="374"/>
        <v>2.679700190547802E-2</v>
      </c>
      <c r="Z1482">
        <f t="shared" si="375"/>
        <v>-1.8011323818843326E-2</v>
      </c>
      <c r="AA1482">
        <f t="shared" si="376"/>
        <v>2.8104871787659663E-2</v>
      </c>
      <c r="AB1482">
        <f t="shared" si="377"/>
        <v>1.9049192490328125E-2</v>
      </c>
      <c r="AC1482">
        <f t="shared" si="378"/>
        <v>5.4190431619619103E-2</v>
      </c>
      <c r="AD1482">
        <f t="shared" si="379"/>
        <v>-6.1259422825463081E-2</v>
      </c>
      <c r="AE1482">
        <f t="shared" si="380"/>
        <v>9.625749650108413E-2</v>
      </c>
      <c r="AF1482">
        <f t="shared" si="381"/>
        <v>-1.0321025786879717E-2</v>
      </c>
      <c r="AG1482">
        <f t="shared" si="382"/>
        <v>-3.9683421036835363E-3</v>
      </c>
      <c r="AH1482">
        <f t="shared" si="383"/>
        <v>-7.8760334947575103E-2</v>
      </c>
      <c r="AI1482">
        <f t="shared" si="384"/>
        <v>-7.1614494635991724E-3</v>
      </c>
      <c r="AJ1482">
        <f t="shared" si="385"/>
        <v>0.14371403205477037</v>
      </c>
    </row>
    <row r="1483" spans="1:36">
      <c r="A1483" t="s">
        <v>1499</v>
      </c>
      <c r="B1483">
        <v>0.83496657003438879</v>
      </c>
      <c r="C1483">
        <v>0.8241744751947957</v>
      </c>
      <c r="D1483">
        <v>0.80235791193545514</v>
      </c>
      <c r="E1483">
        <v>0.77125384613874393</v>
      </c>
      <c r="F1483">
        <v>0.74328996452805873</v>
      </c>
      <c r="G1483">
        <v>0.755321759033039</v>
      </c>
      <c r="H1483">
        <v>0.73945659829026733</v>
      </c>
      <c r="I1483">
        <v>0.74737726084072775</v>
      </c>
      <c r="J1483">
        <v>0.74211898315247238</v>
      </c>
      <c r="K1483">
        <v>0.76622662346500248</v>
      </c>
      <c r="L1483">
        <v>0.71162338754280652</v>
      </c>
      <c r="M1483">
        <v>0.72656759596470144</v>
      </c>
      <c r="N1483">
        <v>0.76428512769505219</v>
      </c>
      <c r="O1483">
        <v>0.75269513960936174</v>
      </c>
      <c r="P1483">
        <v>0.7092198298368908</v>
      </c>
      <c r="Q1483">
        <v>0.71444944709179925</v>
      </c>
      <c r="R1483">
        <v>0.79216353141353368</v>
      </c>
      <c r="U1483">
        <f t="shared" si="370"/>
        <v>-1.292518194967807E-2</v>
      </c>
      <c r="V1483">
        <f t="shared" si="371"/>
        <v>-2.6470806747787429E-2</v>
      </c>
      <c r="W1483">
        <f t="shared" si="372"/>
        <v>-3.8765824246291408E-2</v>
      </c>
      <c r="X1483">
        <f t="shared" si="373"/>
        <v>-3.6257688374178504E-2</v>
      </c>
      <c r="Y1483">
        <f t="shared" si="374"/>
        <v>1.6187215056266337E-2</v>
      </c>
      <c r="Z1483">
        <f t="shared" si="375"/>
        <v>-2.100450642793901E-2</v>
      </c>
      <c r="AA1483">
        <f t="shared" si="376"/>
        <v>1.0711463754294926E-2</v>
      </c>
      <c r="AB1483">
        <f t="shared" si="377"/>
        <v>-7.0356404506344179E-3</v>
      </c>
      <c r="AC1483">
        <f t="shared" si="378"/>
        <v>3.2484872183328926E-2</v>
      </c>
      <c r="AD1483">
        <f t="shared" si="379"/>
        <v>-7.1262514574697455E-2</v>
      </c>
      <c r="AE1483">
        <f t="shared" si="380"/>
        <v>2.1000164811188108E-2</v>
      </c>
      <c r="AF1483">
        <f t="shared" si="381"/>
        <v>5.1911937636402887E-2</v>
      </c>
      <c r="AG1483">
        <f t="shared" si="382"/>
        <v>-1.5164482031259446E-2</v>
      </c>
      <c r="AH1483">
        <f t="shared" si="383"/>
        <v>-5.7759519737345479E-2</v>
      </c>
      <c r="AI1483">
        <f t="shared" si="384"/>
        <v>7.3737606238550545E-3</v>
      </c>
      <c r="AJ1483">
        <f t="shared" si="385"/>
        <v>0.108774784049555</v>
      </c>
    </row>
    <row r="1484" spans="1:36">
      <c r="A1484" t="s">
        <v>1500</v>
      </c>
      <c r="B1484">
        <v>0.66812291962312165</v>
      </c>
      <c r="C1484">
        <v>0.64176040632677001</v>
      </c>
      <c r="D1484">
        <v>0.61955742075392395</v>
      </c>
      <c r="E1484">
        <v>0.55739668833879807</v>
      </c>
      <c r="F1484">
        <v>0.51497127503763795</v>
      </c>
      <c r="G1484">
        <v>0.53620118360751645</v>
      </c>
      <c r="H1484">
        <v>0.52484855880438974</v>
      </c>
      <c r="I1484">
        <v>0.54756439381728939</v>
      </c>
      <c r="J1484">
        <v>0.54180035309856067</v>
      </c>
      <c r="K1484">
        <v>0.5759006094455198</v>
      </c>
      <c r="L1484">
        <v>0.48852171741825878</v>
      </c>
      <c r="M1484">
        <v>0.58404630974111793</v>
      </c>
      <c r="N1484">
        <v>0.56831887023893213</v>
      </c>
      <c r="O1484">
        <v>0.60602797816576714</v>
      </c>
      <c r="P1484">
        <v>0.53847445249120596</v>
      </c>
      <c r="Q1484">
        <v>0.53395109558638743</v>
      </c>
      <c r="R1484">
        <v>0.658655264557794</v>
      </c>
      <c r="U1484">
        <f t="shared" si="370"/>
        <v>-3.9457579619065229E-2</v>
      </c>
      <c r="V1484">
        <f t="shared" si="371"/>
        <v>-3.4597001239027501E-2</v>
      </c>
      <c r="W1484">
        <f t="shared" si="372"/>
        <v>-0.10033086576460344</v>
      </c>
      <c r="X1484">
        <f t="shared" si="373"/>
        <v>-7.6113500831158531E-2</v>
      </c>
      <c r="Y1484">
        <f t="shared" si="374"/>
        <v>4.1225422851647125E-2</v>
      </c>
      <c r="Z1484">
        <f t="shared" si="375"/>
        <v>-2.1172323281249038E-2</v>
      </c>
      <c r="AA1484">
        <f t="shared" si="376"/>
        <v>4.328074190514411E-2</v>
      </c>
      <c r="AB1484">
        <f t="shared" si="377"/>
        <v>-1.052669016432075E-2</v>
      </c>
      <c r="AC1484">
        <f t="shared" si="378"/>
        <v>6.2938785757409493E-2</v>
      </c>
      <c r="AD1484">
        <f t="shared" si="379"/>
        <v>-0.15172564604748356</v>
      </c>
      <c r="AE1484">
        <f t="shared" si="380"/>
        <v>0.19553806702327961</v>
      </c>
      <c r="AF1484">
        <f t="shared" si="381"/>
        <v>-2.6928411737002646E-2</v>
      </c>
      <c r="AG1484">
        <f t="shared" si="382"/>
        <v>6.635202507173725E-2</v>
      </c>
      <c r="AH1484">
        <f t="shared" si="383"/>
        <v>-0.11146931842820504</v>
      </c>
      <c r="AI1484">
        <f t="shared" si="384"/>
        <v>-8.4003184995901075E-3</v>
      </c>
      <c r="AJ1484">
        <f t="shared" si="385"/>
        <v>0.23354979510708918</v>
      </c>
    </row>
    <row r="1485" spans="1:36">
      <c r="A1485" t="s">
        <v>1501</v>
      </c>
      <c r="B1485">
        <v>0.7686489201736203</v>
      </c>
      <c r="C1485">
        <v>0.75182119414135173</v>
      </c>
      <c r="D1485">
        <v>0.74207864973544924</v>
      </c>
      <c r="E1485">
        <v>0.72573531797522794</v>
      </c>
      <c r="F1485">
        <v>0.6920659945122305</v>
      </c>
      <c r="G1485">
        <v>0.70909321645125423</v>
      </c>
      <c r="H1485">
        <v>0.64507450317108928</v>
      </c>
      <c r="I1485">
        <v>0.66279480568543125</v>
      </c>
      <c r="J1485">
        <v>0.6591064371183869</v>
      </c>
      <c r="K1485">
        <v>0.69188907827926471</v>
      </c>
      <c r="L1485">
        <v>0.58773330714036143</v>
      </c>
      <c r="M1485">
        <v>0.37548588409363642</v>
      </c>
      <c r="N1485">
        <v>0.55747218008769561</v>
      </c>
      <c r="O1485">
        <v>0.51357706452068108</v>
      </c>
      <c r="P1485">
        <v>0.27684675988458701</v>
      </c>
      <c r="Q1485">
        <v>0.47279711201469171</v>
      </c>
      <c r="R1485">
        <v>0.67506399245686122</v>
      </c>
      <c r="U1485">
        <f t="shared" si="370"/>
        <v>-2.1892603489857974E-2</v>
      </c>
      <c r="V1485">
        <f t="shared" si="371"/>
        <v>-1.2958592391146103E-2</v>
      </c>
      <c r="W1485">
        <f t="shared" si="372"/>
        <v>-2.2023719138190654E-2</v>
      </c>
      <c r="X1485">
        <f t="shared" si="373"/>
        <v>-4.6393392506972782E-2</v>
      </c>
      <c r="Y1485">
        <f t="shared" si="374"/>
        <v>2.4603465672409681E-2</v>
      </c>
      <c r="Z1485">
        <f t="shared" si="375"/>
        <v>-9.0282507003175999E-2</v>
      </c>
      <c r="AA1485">
        <f t="shared" si="376"/>
        <v>2.7470164186046163E-2</v>
      </c>
      <c r="AB1485">
        <f t="shared" si="377"/>
        <v>-5.5648724694364734E-3</v>
      </c>
      <c r="AC1485">
        <f t="shared" si="378"/>
        <v>4.9738007876547995E-2</v>
      </c>
      <c r="AD1485">
        <f t="shared" si="379"/>
        <v>-0.15053825014544206</v>
      </c>
      <c r="AE1485">
        <f t="shared" si="380"/>
        <v>-0.36112879850118218</v>
      </c>
      <c r="AF1485">
        <f t="shared" si="381"/>
        <v>0.48466880834507359</v>
      </c>
      <c r="AG1485">
        <f t="shared" si="382"/>
        <v>-7.8739562501772581E-2</v>
      </c>
      <c r="AH1485">
        <f t="shared" si="383"/>
        <v>-0.4609440743952094</v>
      </c>
      <c r="AI1485">
        <f t="shared" si="384"/>
        <v>0.70779355413728973</v>
      </c>
      <c r="AJ1485">
        <f t="shared" si="385"/>
        <v>0.42780904388410107</v>
      </c>
    </row>
    <row r="1486" spans="1:36">
      <c r="A1486" t="s">
        <v>1502</v>
      </c>
      <c r="B1486">
        <v>0.68110527083508965</v>
      </c>
      <c r="C1486">
        <v>0.67001985138126707</v>
      </c>
      <c r="D1486">
        <v>0.66997220342479413</v>
      </c>
      <c r="E1486">
        <v>0.64357642684455696</v>
      </c>
      <c r="F1486">
        <v>0.58931425685734684</v>
      </c>
      <c r="G1486">
        <v>0.61441548451695471</v>
      </c>
      <c r="H1486">
        <v>0.61536406374634256</v>
      </c>
      <c r="I1486">
        <v>0.62459273382186697</v>
      </c>
      <c r="J1486">
        <v>0.6186170443242921</v>
      </c>
      <c r="K1486">
        <v>0.65429429643183046</v>
      </c>
      <c r="L1486">
        <v>0.56565635029619521</v>
      </c>
      <c r="M1486">
        <v>0.52565365716016232</v>
      </c>
      <c r="N1486">
        <v>0.45054976588934592</v>
      </c>
      <c r="O1486">
        <v>0.6809638902382007</v>
      </c>
      <c r="P1486">
        <v>0.63163497876690522</v>
      </c>
      <c r="Q1486">
        <v>0.64040128097573656</v>
      </c>
      <c r="R1486">
        <v>0.73998844964312793</v>
      </c>
      <c r="U1486">
        <f t="shared" si="370"/>
        <v>-1.6275633046020865E-2</v>
      </c>
      <c r="V1486">
        <f t="shared" si="371"/>
        <v>-7.1114245905867768E-5</v>
      </c>
      <c r="W1486">
        <f t="shared" si="372"/>
        <v>-3.939831599774745E-2</v>
      </c>
      <c r="X1486">
        <f t="shared" si="373"/>
        <v>-8.4313482787516797E-2</v>
      </c>
      <c r="Y1486">
        <f t="shared" si="374"/>
        <v>4.2593959619212189E-2</v>
      </c>
      <c r="Z1486">
        <f t="shared" si="375"/>
        <v>1.5438725964623228E-3</v>
      </c>
      <c r="AA1486">
        <f t="shared" si="376"/>
        <v>1.4997089721717221E-2</v>
      </c>
      <c r="AB1486">
        <f t="shared" si="377"/>
        <v>-9.5673375208990743E-3</v>
      </c>
      <c r="AC1486">
        <f t="shared" si="378"/>
        <v>5.7672597990745936E-2</v>
      </c>
      <c r="AD1486">
        <f t="shared" si="379"/>
        <v>-0.1354710664895277</v>
      </c>
      <c r="AE1486">
        <f t="shared" si="380"/>
        <v>-7.0719073718674308E-2</v>
      </c>
      <c r="AF1486">
        <f t="shared" si="381"/>
        <v>-0.14287714020019243</v>
      </c>
      <c r="AG1486">
        <f t="shared" si="382"/>
        <v>0.51140660098676871</v>
      </c>
      <c r="AH1486">
        <f t="shared" si="383"/>
        <v>-7.2439834444143966E-2</v>
      </c>
      <c r="AI1486">
        <f t="shared" si="384"/>
        <v>1.3878747225090598E-2</v>
      </c>
      <c r="AJ1486">
        <f t="shared" si="385"/>
        <v>0.15550744763604638</v>
      </c>
    </row>
    <row r="1487" spans="1:36">
      <c r="A1487" t="s">
        <v>1503</v>
      </c>
      <c r="B1487">
        <v>0.63883499951704004</v>
      </c>
      <c r="C1487">
        <v>0.59028563570543258</v>
      </c>
      <c r="D1487">
        <v>0.55550250551968883</v>
      </c>
      <c r="E1487">
        <v>0.52900651374752727</v>
      </c>
      <c r="F1487">
        <v>0.47247813604744698</v>
      </c>
      <c r="G1487">
        <v>0.50276151711042649</v>
      </c>
      <c r="H1487">
        <v>0.49154922911642968</v>
      </c>
      <c r="I1487">
        <v>0.53031975088450889</v>
      </c>
      <c r="J1487">
        <v>0.53359459087864847</v>
      </c>
      <c r="K1487">
        <v>0.56165121204121937</v>
      </c>
      <c r="L1487">
        <v>0.47792807250073349</v>
      </c>
      <c r="M1487">
        <v>0.49291672585796642</v>
      </c>
      <c r="N1487">
        <v>0.51148991753653894</v>
      </c>
      <c r="O1487">
        <v>0.53751300565389493</v>
      </c>
      <c r="P1487">
        <v>0.46683644586120521</v>
      </c>
      <c r="Q1487">
        <v>0.45485371001551572</v>
      </c>
      <c r="R1487">
        <v>0.57757851091566548</v>
      </c>
      <c r="U1487">
        <f t="shared" si="370"/>
        <v>-7.5996718790158388E-2</v>
      </c>
      <c r="V1487">
        <f t="shared" si="371"/>
        <v>-5.8925930230667868E-2</v>
      </c>
      <c r="W1487">
        <f t="shared" si="372"/>
        <v>-4.7697339811948784E-2</v>
      </c>
      <c r="X1487">
        <f t="shared" si="373"/>
        <v>-0.10685762127885429</v>
      </c>
      <c r="Y1487">
        <f t="shared" si="374"/>
        <v>6.4094777625727864E-2</v>
      </c>
      <c r="Z1487">
        <f t="shared" si="375"/>
        <v>-2.2301404567394826E-2</v>
      </c>
      <c r="AA1487">
        <f t="shared" si="376"/>
        <v>7.8874138075183356E-2</v>
      </c>
      <c r="AB1487">
        <f t="shared" si="377"/>
        <v>6.1752178542804461E-3</v>
      </c>
      <c r="AC1487">
        <f t="shared" si="378"/>
        <v>5.2580407751831239E-2</v>
      </c>
      <c r="AD1487">
        <f t="shared" si="379"/>
        <v>-0.14906607115866327</v>
      </c>
      <c r="AE1487">
        <f t="shared" si="380"/>
        <v>3.1361734578187861E-2</v>
      </c>
      <c r="AF1487">
        <f t="shared" si="381"/>
        <v>3.7680181467253299E-2</v>
      </c>
      <c r="AG1487">
        <f t="shared" si="382"/>
        <v>5.087703046560442E-2</v>
      </c>
      <c r="AH1487">
        <f t="shared" si="383"/>
        <v>-0.13148809247268411</v>
      </c>
      <c r="AI1487">
        <f t="shared" si="384"/>
        <v>-2.5667952774304309E-2</v>
      </c>
      <c r="AJ1487">
        <f t="shared" si="385"/>
        <v>0.26981158600633032</v>
      </c>
    </row>
    <row r="1488" spans="1:36">
      <c r="A1488" t="s">
        <v>1504</v>
      </c>
      <c r="B1488">
        <v>0.816251652580814</v>
      </c>
      <c r="C1488">
        <v>0.80186773797515432</v>
      </c>
      <c r="D1488">
        <v>0.77509426478243382</v>
      </c>
      <c r="E1488">
        <v>0.77705142370371094</v>
      </c>
      <c r="F1488">
        <v>0.72985940413084793</v>
      </c>
      <c r="G1488">
        <v>0.71296128325566299</v>
      </c>
      <c r="H1488">
        <v>0.70896118850149614</v>
      </c>
      <c r="I1488">
        <v>0.72012958166629182</v>
      </c>
      <c r="J1488">
        <v>0.70936522299293803</v>
      </c>
      <c r="K1488">
        <v>0.73168809879209062</v>
      </c>
      <c r="L1488">
        <v>0.71424159494652995</v>
      </c>
      <c r="M1488">
        <v>0.74689283656247241</v>
      </c>
      <c r="N1488">
        <v>0.77086453705983637</v>
      </c>
      <c r="O1488">
        <v>0.73573244633122592</v>
      </c>
      <c r="P1488">
        <v>0.68576365206195133</v>
      </c>
      <c r="Q1488">
        <v>0.69027186585186362</v>
      </c>
      <c r="R1488">
        <v>0.76523766282276617</v>
      </c>
      <c r="U1488">
        <f t="shared" si="370"/>
        <v>-1.7621911772160964E-2</v>
      </c>
      <c r="V1488">
        <f t="shared" si="371"/>
        <v>-3.3388889370119627E-2</v>
      </c>
      <c r="W1488">
        <f t="shared" si="372"/>
        <v>2.5250592220889315E-3</v>
      </c>
      <c r="X1488">
        <f t="shared" si="373"/>
        <v>-6.0732170527310281E-2</v>
      </c>
      <c r="Y1488">
        <f t="shared" si="374"/>
        <v>-2.3152569905306689E-2</v>
      </c>
      <c r="Z1488">
        <f t="shared" si="375"/>
        <v>-5.610535730496944E-3</v>
      </c>
      <c r="AA1488">
        <f t="shared" si="376"/>
        <v>1.575317992851185E-2</v>
      </c>
      <c r="AB1488">
        <f t="shared" si="377"/>
        <v>-1.4947807932631209E-2</v>
      </c>
      <c r="AC1488">
        <f t="shared" si="378"/>
        <v>3.1468804891461151E-2</v>
      </c>
      <c r="AD1488">
        <f t="shared" si="379"/>
        <v>-2.3844181522649187E-2</v>
      </c>
      <c r="AE1488">
        <f t="shared" si="380"/>
        <v>4.5714561917087483E-2</v>
      </c>
      <c r="AF1488">
        <f t="shared" si="381"/>
        <v>3.209523418070552E-2</v>
      </c>
      <c r="AG1488">
        <f t="shared" si="382"/>
        <v>-4.5574921454563447E-2</v>
      </c>
      <c r="AH1488">
        <f t="shared" si="383"/>
        <v>-6.791707300452357E-2</v>
      </c>
      <c r="AI1488">
        <f t="shared" si="384"/>
        <v>6.5740051639613835E-3</v>
      </c>
      <c r="AJ1488">
        <f t="shared" si="385"/>
        <v>0.10860329194843739</v>
      </c>
    </row>
    <row r="1489" spans="1:36">
      <c r="A1489" t="s">
        <v>1505</v>
      </c>
      <c r="B1489">
        <v>0.84599501640206165</v>
      </c>
      <c r="C1489">
        <v>0.8284620160843571</v>
      </c>
      <c r="D1489">
        <v>0.82809407947445901</v>
      </c>
      <c r="E1489">
        <v>0.81145708157930463</v>
      </c>
      <c r="F1489">
        <v>0.78410285874433439</v>
      </c>
      <c r="G1489">
        <v>0.79123047966660376</v>
      </c>
      <c r="H1489">
        <v>0.78412001170254364</v>
      </c>
      <c r="I1489">
        <v>0.79164934842479928</v>
      </c>
      <c r="J1489">
        <v>0.79513408559923515</v>
      </c>
      <c r="K1489">
        <v>0.81939430373854338</v>
      </c>
      <c r="L1489">
        <v>0.78925133498995692</v>
      </c>
      <c r="M1489">
        <v>0.83454780615015611</v>
      </c>
      <c r="N1489">
        <v>0.83589807182580866</v>
      </c>
      <c r="O1489">
        <v>0.80010854600002013</v>
      </c>
      <c r="P1489">
        <v>0.76303533383680266</v>
      </c>
      <c r="Q1489">
        <v>0.76337274982320902</v>
      </c>
      <c r="R1489">
        <v>0.83343670392740643</v>
      </c>
      <c r="U1489">
        <f t="shared" si="370"/>
        <v>-2.0724708748605606E-2</v>
      </c>
      <c r="V1489">
        <f t="shared" si="371"/>
        <v>-4.4412007159616714E-4</v>
      </c>
      <c r="W1489">
        <f t="shared" si="372"/>
        <v>-2.009070986923717E-2</v>
      </c>
      <c r="X1489">
        <f t="shared" si="373"/>
        <v>-3.371000568721623E-2</v>
      </c>
      <c r="Y1489">
        <f t="shared" si="374"/>
        <v>9.0901606119426406E-3</v>
      </c>
      <c r="Z1489">
        <f t="shared" si="375"/>
        <v>-8.9865951158203811E-3</v>
      </c>
      <c r="AA1489">
        <f t="shared" si="376"/>
        <v>9.6022759397599716E-3</v>
      </c>
      <c r="AB1489">
        <f t="shared" si="377"/>
        <v>4.4018695668349862E-3</v>
      </c>
      <c r="AC1489">
        <f t="shared" si="378"/>
        <v>3.0510851664754198E-2</v>
      </c>
      <c r="AD1489">
        <f t="shared" si="379"/>
        <v>-3.678689076926344E-2</v>
      </c>
      <c r="AE1489">
        <f t="shared" si="380"/>
        <v>5.7391694067613561E-2</v>
      </c>
      <c r="AF1489">
        <f t="shared" si="381"/>
        <v>1.6179608474216087E-3</v>
      </c>
      <c r="AG1489">
        <f t="shared" si="382"/>
        <v>-4.2815657832079142E-2</v>
      </c>
      <c r="AH1489">
        <f t="shared" si="383"/>
        <v>-4.6335228324403538E-2</v>
      </c>
      <c r="AI1489">
        <f t="shared" si="384"/>
        <v>4.4220230891498831E-4</v>
      </c>
      <c r="AJ1489">
        <f t="shared" si="385"/>
        <v>9.1782100055868718E-2</v>
      </c>
    </row>
    <row r="1490" spans="1:36">
      <c r="A1490" t="s">
        <v>1506</v>
      </c>
      <c r="B1490">
        <v>0.59787939219773101</v>
      </c>
      <c r="C1490">
        <v>0.56081898316488721</v>
      </c>
      <c r="D1490">
        <v>0.56023746136852648</v>
      </c>
      <c r="E1490">
        <v>0.5290218084660766</v>
      </c>
      <c r="F1490">
        <v>0.49210282763561369</v>
      </c>
      <c r="G1490">
        <v>0.51539231686984477</v>
      </c>
      <c r="H1490">
        <v>0.50125988717049519</v>
      </c>
      <c r="I1490">
        <v>0.52659650080812992</v>
      </c>
      <c r="J1490">
        <v>0.5286097256675667</v>
      </c>
      <c r="K1490">
        <v>0.56400599054366385</v>
      </c>
      <c r="L1490">
        <v>0.37983607306184269</v>
      </c>
      <c r="M1490">
        <v>0.56219094868478636</v>
      </c>
      <c r="N1490">
        <v>0.49811732022038191</v>
      </c>
      <c r="O1490">
        <v>0.37942386722154281</v>
      </c>
      <c r="P1490">
        <v>0.35775020816740899</v>
      </c>
      <c r="Q1490">
        <v>0.36683035278652432</v>
      </c>
      <c r="R1490">
        <v>0.48231504893202232</v>
      </c>
      <c r="U1490">
        <f t="shared" si="370"/>
        <v>-6.1986429899539272E-2</v>
      </c>
      <c r="V1490">
        <f t="shared" si="371"/>
        <v>-1.0369153217300328E-3</v>
      </c>
      <c r="W1490">
        <f t="shared" si="372"/>
        <v>-5.5718610508832242E-2</v>
      </c>
      <c r="X1490">
        <f t="shared" si="373"/>
        <v>-6.9787256857162874E-2</v>
      </c>
      <c r="Y1490">
        <f t="shared" si="374"/>
        <v>4.7326469035199679E-2</v>
      </c>
      <c r="Z1490">
        <f t="shared" si="375"/>
        <v>-2.7420722499669179E-2</v>
      </c>
      <c r="AA1490">
        <f t="shared" si="376"/>
        <v>5.0545863106370818E-2</v>
      </c>
      <c r="AB1490">
        <f t="shared" si="377"/>
        <v>3.8230881829773417E-3</v>
      </c>
      <c r="AC1490">
        <f t="shared" si="378"/>
        <v>6.6961054928371178E-2</v>
      </c>
      <c r="AD1490">
        <f t="shared" si="379"/>
        <v>-0.3265389385390991</v>
      </c>
      <c r="AE1490">
        <f t="shared" si="380"/>
        <v>0.48008835536074457</v>
      </c>
      <c r="AF1490">
        <f t="shared" si="381"/>
        <v>-0.11397129145231003</v>
      </c>
      <c r="AG1490">
        <f t="shared" si="382"/>
        <v>-0.23828413142977159</v>
      </c>
      <c r="AH1490">
        <f t="shared" si="383"/>
        <v>-5.7122550599798538E-2</v>
      </c>
      <c r="AI1490">
        <f t="shared" si="384"/>
        <v>2.5381242028142383E-2</v>
      </c>
      <c r="AJ1490">
        <f t="shared" si="385"/>
        <v>0.31481772232927502</v>
      </c>
    </row>
    <row r="1491" spans="1:36">
      <c r="A1491" t="s">
        <v>1507</v>
      </c>
      <c r="B1491">
        <v>0.82326066253949826</v>
      </c>
      <c r="C1491">
        <v>0.81295744572869322</v>
      </c>
      <c r="D1491">
        <v>0.79497457459255672</v>
      </c>
      <c r="E1491">
        <v>0.7785334310527332</v>
      </c>
      <c r="F1491">
        <v>0.75865127648392672</v>
      </c>
      <c r="G1491">
        <v>0.77247856765258338</v>
      </c>
      <c r="H1491">
        <v>0.76450300939848292</v>
      </c>
      <c r="I1491">
        <v>0.77274450934349304</v>
      </c>
      <c r="J1491">
        <v>0.76936585800597168</v>
      </c>
      <c r="K1491">
        <v>0.78790368686998002</v>
      </c>
      <c r="L1491">
        <v>0.74364599524505792</v>
      </c>
      <c r="M1491">
        <v>0.78176186081531152</v>
      </c>
      <c r="N1491">
        <v>0.80283895346522915</v>
      </c>
      <c r="O1491">
        <v>0.79334561629543998</v>
      </c>
      <c r="P1491">
        <v>0.76086974599061818</v>
      </c>
      <c r="Q1491">
        <v>0.75998994565331113</v>
      </c>
      <c r="R1491">
        <v>0.82916832103163185</v>
      </c>
      <c r="U1491">
        <f t="shared" si="370"/>
        <v>-1.2515133152388065E-2</v>
      </c>
      <c r="V1491">
        <f t="shared" si="371"/>
        <v>-2.212031051639804E-2</v>
      </c>
      <c r="W1491">
        <f t="shared" si="372"/>
        <v>-2.0681345121320371E-2</v>
      </c>
      <c r="X1491">
        <f t="shared" si="373"/>
        <v>-2.5537958648637386E-2</v>
      </c>
      <c r="Y1491">
        <f t="shared" si="374"/>
        <v>1.8226148953101533E-2</v>
      </c>
      <c r="Z1491">
        <f t="shared" si="375"/>
        <v>-1.0324633702572064E-2</v>
      </c>
      <c r="AA1491">
        <f t="shared" si="376"/>
        <v>1.0780206021026117E-2</v>
      </c>
      <c r="AB1491">
        <f t="shared" si="377"/>
        <v>-4.3722747902690158E-3</v>
      </c>
      <c r="AC1491">
        <f t="shared" si="378"/>
        <v>2.4094946079430076E-2</v>
      </c>
      <c r="AD1491">
        <f t="shared" si="379"/>
        <v>-5.6171448823573673E-2</v>
      </c>
      <c r="AE1491">
        <f t="shared" si="380"/>
        <v>5.1255390083413351E-2</v>
      </c>
      <c r="AF1491">
        <f t="shared" si="381"/>
        <v>2.6961014224889425E-2</v>
      </c>
      <c r="AG1491">
        <f t="shared" si="382"/>
        <v>-1.1824709213241144E-2</v>
      </c>
      <c r="AH1491">
        <f t="shared" si="383"/>
        <v>-4.0935337181881977E-2</v>
      </c>
      <c r="AI1491">
        <f t="shared" si="384"/>
        <v>-1.1563087400217192E-3</v>
      </c>
      <c r="AJ1491">
        <f t="shared" si="385"/>
        <v>9.1025382340884559E-2</v>
      </c>
    </row>
    <row r="1492" spans="1:36">
      <c r="A1492" t="s">
        <v>1508</v>
      </c>
      <c r="B1492">
        <v>0.80454551010382558</v>
      </c>
      <c r="C1492">
        <v>0.78033588952125632</v>
      </c>
      <c r="D1492">
        <v>0.77722579070362996</v>
      </c>
      <c r="E1492">
        <v>0.75267572391250415</v>
      </c>
      <c r="F1492">
        <v>0.71785729585325986</v>
      </c>
      <c r="G1492">
        <v>0.7289776496880378</v>
      </c>
      <c r="H1492">
        <v>0.72327000123492213</v>
      </c>
      <c r="I1492">
        <v>0.73226680645736375</v>
      </c>
      <c r="J1492">
        <v>0.74191188101436623</v>
      </c>
      <c r="K1492">
        <v>0.77059321193085017</v>
      </c>
      <c r="L1492">
        <v>0.74092039563016987</v>
      </c>
      <c r="M1492">
        <v>0.79145382181539614</v>
      </c>
      <c r="N1492">
        <v>0.7996560705565362</v>
      </c>
      <c r="O1492">
        <v>0.71182049805460113</v>
      </c>
      <c r="P1492">
        <v>0.65588582127741624</v>
      </c>
      <c r="Q1492">
        <v>0.65081461126318096</v>
      </c>
      <c r="R1492">
        <v>0.75064689018752129</v>
      </c>
      <c r="U1492">
        <f t="shared" si="370"/>
        <v>-3.0091051753486309E-2</v>
      </c>
      <c r="V1492">
        <f t="shared" si="371"/>
        <v>-3.9855898714775727E-3</v>
      </c>
      <c r="W1492">
        <f t="shared" si="372"/>
        <v>-3.1586788658801969E-2</v>
      </c>
      <c r="X1492">
        <f t="shared" si="373"/>
        <v>-4.6259533758115208E-2</v>
      </c>
      <c r="Y1492">
        <f t="shared" si="374"/>
        <v>1.5491036866261923E-2</v>
      </c>
      <c r="Z1492">
        <f t="shared" si="375"/>
        <v>-7.8296617949236494E-3</v>
      </c>
      <c r="AA1492">
        <f t="shared" si="376"/>
        <v>1.2439068684005055E-2</v>
      </c>
      <c r="AB1492">
        <f t="shared" si="377"/>
        <v>1.3171530474888541E-2</v>
      </c>
      <c r="AC1492">
        <f t="shared" si="378"/>
        <v>3.8658675848767775E-2</v>
      </c>
      <c r="AD1492">
        <f t="shared" si="379"/>
        <v>-3.8506459492849802E-2</v>
      </c>
      <c r="AE1492">
        <f t="shared" si="380"/>
        <v>6.8203583655227135E-2</v>
      </c>
      <c r="AF1492">
        <f t="shared" si="381"/>
        <v>1.0363521553697427E-2</v>
      </c>
      <c r="AG1492">
        <f t="shared" si="382"/>
        <v>-0.10984168786563979</v>
      </c>
      <c r="AH1492">
        <f t="shared" si="383"/>
        <v>-7.8579749993227005E-2</v>
      </c>
      <c r="AI1492">
        <f t="shared" si="384"/>
        <v>-7.7318488214282218E-3</v>
      </c>
      <c r="AJ1492">
        <f t="shared" si="385"/>
        <v>0.15339587832942714</v>
      </c>
    </row>
    <row r="1493" spans="1:36">
      <c r="A1493" t="s">
        <v>1509</v>
      </c>
      <c r="B1493">
        <v>0.79047980460087741</v>
      </c>
      <c r="C1493">
        <v>0.77471848826072298</v>
      </c>
      <c r="D1493">
        <v>0.77296616800588858</v>
      </c>
      <c r="E1493">
        <v>0.74924265911112875</v>
      </c>
      <c r="F1493">
        <v>0.7280809094737235</v>
      </c>
      <c r="G1493">
        <v>0.75305943522763563</v>
      </c>
      <c r="H1493">
        <v>0.74089556888411279</v>
      </c>
      <c r="I1493">
        <v>0.75438805838568246</v>
      </c>
      <c r="J1493">
        <v>0.7575864138456796</v>
      </c>
      <c r="K1493">
        <v>0.78214384466283338</v>
      </c>
      <c r="L1493">
        <v>0.72479880682277076</v>
      </c>
      <c r="M1493">
        <v>0.77429473868764587</v>
      </c>
      <c r="N1493">
        <v>0.7943246801339876</v>
      </c>
      <c r="O1493">
        <v>0.71887762019811374</v>
      </c>
      <c r="P1493">
        <v>0.700168625340999</v>
      </c>
      <c r="Q1493">
        <v>0.71976695498633125</v>
      </c>
      <c r="R1493">
        <v>0.80586516117455198</v>
      </c>
      <c r="U1493">
        <f t="shared" si="370"/>
        <v>-1.9938923484721417E-2</v>
      </c>
      <c r="V1493">
        <f t="shared" si="371"/>
        <v>-2.2618800007838218E-3</v>
      </c>
      <c r="W1493">
        <f t="shared" si="372"/>
        <v>-3.0691522962721825E-2</v>
      </c>
      <c r="X1493">
        <f t="shared" si="373"/>
        <v>-2.8244186819942545E-2</v>
      </c>
      <c r="Y1493">
        <f t="shared" si="374"/>
        <v>3.4307348852158866E-2</v>
      </c>
      <c r="Z1493">
        <f t="shared" si="375"/>
        <v>-1.6152598021490744E-2</v>
      </c>
      <c r="AA1493">
        <f t="shared" si="376"/>
        <v>1.821105438907018E-2</v>
      </c>
      <c r="AB1493">
        <f t="shared" si="377"/>
        <v>4.2396687281096536E-3</v>
      </c>
      <c r="AC1493">
        <f t="shared" si="378"/>
        <v>3.2415352715335431E-2</v>
      </c>
      <c r="AD1493">
        <f t="shared" si="379"/>
        <v>-7.3317764029432367E-2</v>
      </c>
      <c r="AE1493">
        <f t="shared" si="380"/>
        <v>6.8289201636307265E-2</v>
      </c>
      <c r="AF1493">
        <f t="shared" si="381"/>
        <v>2.586862656498291E-2</v>
      </c>
      <c r="AG1493">
        <f t="shared" si="382"/>
        <v>-9.4982646042355581E-2</v>
      </c>
      <c r="AH1493">
        <f t="shared" si="383"/>
        <v>-2.6025284876664792E-2</v>
      </c>
      <c r="AI1493">
        <f t="shared" si="384"/>
        <v>2.7990870964530006E-2</v>
      </c>
      <c r="AJ1493">
        <f t="shared" si="385"/>
        <v>0.11961955962517865</v>
      </c>
    </row>
    <row r="1494" spans="1:36">
      <c r="A1494" t="s">
        <v>1510</v>
      </c>
      <c r="B1494">
        <v>0.7192260919305471</v>
      </c>
      <c r="C1494">
        <v>0.71191661801164674</v>
      </c>
      <c r="D1494">
        <v>0.69863772250842959</v>
      </c>
      <c r="E1494">
        <v>0.66429511795024176</v>
      </c>
      <c r="F1494">
        <v>0.63465795202059327</v>
      </c>
      <c r="G1494">
        <v>0.64764820124962041</v>
      </c>
      <c r="H1494">
        <v>0.63391663982077229</v>
      </c>
      <c r="I1494">
        <v>0.6483252710397851</v>
      </c>
      <c r="J1494">
        <v>0.63414043549654953</v>
      </c>
      <c r="K1494">
        <v>0.65533070752486022</v>
      </c>
      <c r="L1494">
        <v>0.61282809702733565</v>
      </c>
      <c r="M1494">
        <v>0.6573214028711255</v>
      </c>
      <c r="N1494">
        <v>0.67851869984204471</v>
      </c>
      <c r="O1494">
        <v>0.6872002186442917</v>
      </c>
      <c r="P1494">
        <v>0.65131506755655344</v>
      </c>
      <c r="Q1494">
        <v>0.66664409002121039</v>
      </c>
      <c r="R1494">
        <v>0.7472058714457297</v>
      </c>
      <c r="U1494">
        <f t="shared" si="370"/>
        <v>-1.0162971005793548E-2</v>
      </c>
      <c r="V1494">
        <f t="shared" si="371"/>
        <v>-1.8652318498063081E-2</v>
      </c>
      <c r="W1494">
        <f t="shared" si="372"/>
        <v>-4.9156527699194569E-2</v>
      </c>
      <c r="X1494">
        <f t="shared" si="373"/>
        <v>-4.4614456931577853E-2</v>
      </c>
      <c r="Y1494">
        <f t="shared" si="374"/>
        <v>2.0468110716440901E-2</v>
      </c>
      <c r="Z1494">
        <f t="shared" si="375"/>
        <v>-2.1202191872614538E-2</v>
      </c>
      <c r="AA1494">
        <f t="shared" si="376"/>
        <v>2.2729536210134151E-2</v>
      </c>
      <c r="AB1494">
        <f t="shared" si="377"/>
        <v>-2.1879195793935213E-2</v>
      </c>
      <c r="AC1494">
        <f t="shared" si="378"/>
        <v>3.3415740177044739E-2</v>
      </c>
      <c r="AD1494">
        <f t="shared" si="379"/>
        <v>-6.4856735705326643E-2</v>
      </c>
      <c r="AE1494">
        <f t="shared" si="380"/>
        <v>7.2603240712387246E-2</v>
      </c>
      <c r="AF1494">
        <f t="shared" si="381"/>
        <v>3.2247994479308255E-2</v>
      </c>
      <c r="AG1494">
        <f t="shared" si="382"/>
        <v>1.2794811409424674E-2</v>
      </c>
      <c r="AH1494">
        <f t="shared" si="383"/>
        <v>-5.2219353420073812E-2</v>
      </c>
      <c r="AI1494">
        <f t="shared" si="384"/>
        <v>2.3535494921320756E-2</v>
      </c>
      <c r="AJ1494">
        <f t="shared" si="385"/>
        <v>0.12084676460861762</v>
      </c>
    </row>
    <row r="1495" spans="1:36">
      <c r="A1495" t="s">
        <v>1511</v>
      </c>
      <c r="B1495">
        <v>0.31170642656383141</v>
      </c>
      <c r="C1495">
        <v>0.25441808689507472</v>
      </c>
      <c r="D1495">
        <v>0.44775089500090631</v>
      </c>
      <c r="E1495">
        <v>0.43791356104949852</v>
      </c>
      <c r="F1495">
        <v>0.41587323012934158</v>
      </c>
      <c r="G1495">
        <v>0.40831915640802818</v>
      </c>
      <c r="H1495">
        <v>0.43476261069643429</v>
      </c>
      <c r="I1495">
        <v>0.42157353983022461</v>
      </c>
      <c r="J1495">
        <v>0.40816184650416959</v>
      </c>
      <c r="K1495">
        <v>0.43181658819928243</v>
      </c>
      <c r="L1495">
        <v>0.33834707637085021</v>
      </c>
      <c r="M1495">
        <v>0.28500428340625639</v>
      </c>
      <c r="N1495">
        <v>0.31776060133743178</v>
      </c>
      <c r="O1495">
        <v>0.26333430062366209</v>
      </c>
      <c r="P1495">
        <v>0.1986717328644364</v>
      </c>
      <c r="Q1495">
        <v>0.24075011650365191</v>
      </c>
      <c r="R1495">
        <v>0.3184536923423773</v>
      </c>
      <c r="U1495">
        <f t="shared" si="370"/>
        <v>-0.18378940819503811</v>
      </c>
      <c r="V1495">
        <f t="shared" si="371"/>
        <v>0.7599019804970254</v>
      </c>
      <c r="W1495">
        <f t="shared" si="372"/>
        <v>-2.1970551173075548E-2</v>
      </c>
      <c r="X1495">
        <f t="shared" si="373"/>
        <v>-5.0330322877728081E-2</v>
      </c>
      <c r="Y1495">
        <f t="shared" si="374"/>
        <v>-1.8164366383871318E-2</v>
      </c>
      <c r="Z1495">
        <f t="shared" si="375"/>
        <v>6.4761728352469211E-2</v>
      </c>
      <c r="AA1495">
        <f t="shared" si="376"/>
        <v>-3.033625832056366E-2</v>
      </c>
      <c r="AB1495">
        <f t="shared" si="377"/>
        <v>-3.1813413459146782E-2</v>
      </c>
      <c r="AC1495">
        <f t="shared" si="378"/>
        <v>5.7954318605992462E-2</v>
      </c>
      <c r="AD1495">
        <f t="shared" si="379"/>
        <v>-0.21645651043237885</v>
      </c>
      <c r="AE1495">
        <f t="shared" si="380"/>
        <v>-0.1576570234823802</v>
      </c>
      <c r="AF1495">
        <f t="shared" si="381"/>
        <v>0.11493272150048089</v>
      </c>
      <c r="AG1495">
        <f t="shared" si="382"/>
        <v>-0.17128083369899624</v>
      </c>
      <c r="AH1495">
        <f t="shared" si="383"/>
        <v>-0.24555315280266754</v>
      </c>
      <c r="AI1495">
        <f t="shared" si="384"/>
        <v>0.21179854341899601</v>
      </c>
      <c r="AJ1495">
        <f t="shared" si="385"/>
        <v>0.32275612974644902</v>
      </c>
    </row>
    <row r="1496" spans="1:36">
      <c r="A1496" t="s">
        <v>1512</v>
      </c>
      <c r="B1496">
        <v>0.59498512283322547</v>
      </c>
      <c r="C1496">
        <v>0.56983398194793056</v>
      </c>
      <c r="D1496">
        <v>0.55194993567359496</v>
      </c>
      <c r="E1496">
        <v>0.52487581547559414</v>
      </c>
      <c r="F1496">
        <v>0.51084932014107676</v>
      </c>
      <c r="G1496">
        <v>0.52359997007966563</v>
      </c>
      <c r="H1496">
        <v>0.5094591291995606</v>
      </c>
      <c r="I1496">
        <v>0.53273255848378154</v>
      </c>
      <c r="J1496">
        <v>0.52450310987113347</v>
      </c>
      <c r="K1496">
        <v>0.5520087086346972</v>
      </c>
      <c r="L1496">
        <v>0.45984685974451128</v>
      </c>
      <c r="M1496">
        <v>0.54390371691303152</v>
      </c>
      <c r="N1496">
        <v>0.58290158354313304</v>
      </c>
      <c r="O1496">
        <v>0.4145852952899115</v>
      </c>
      <c r="P1496">
        <v>0.4331764416076691</v>
      </c>
      <c r="Q1496">
        <v>0.52815003515725778</v>
      </c>
      <c r="R1496">
        <v>0.65819986432944722</v>
      </c>
      <c r="U1496">
        <f t="shared" si="370"/>
        <v>-4.2271881968290459E-2</v>
      </c>
      <c r="V1496">
        <f t="shared" si="371"/>
        <v>-3.138466086771529E-2</v>
      </c>
      <c r="W1496">
        <f t="shared" si="372"/>
        <v>-4.9051768010371796E-2</v>
      </c>
      <c r="X1496">
        <f t="shared" si="373"/>
        <v>-2.6723455188743774E-2</v>
      </c>
      <c r="Y1496">
        <f t="shared" si="374"/>
        <v>2.4959708148515575E-2</v>
      </c>
      <c r="Z1496">
        <f t="shared" si="375"/>
        <v>-2.7006955095802442E-2</v>
      </c>
      <c r="AA1496">
        <f t="shared" si="376"/>
        <v>4.5682622903994496E-2</v>
      </c>
      <c r="AB1496">
        <f t="shared" si="377"/>
        <v>-1.5447617160982302E-2</v>
      </c>
      <c r="AC1496">
        <f t="shared" si="378"/>
        <v>5.2441250101113134E-2</v>
      </c>
      <c r="AD1496">
        <f t="shared" si="379"/>
        <v>-0.16695723717499511</v>
      </c>
      <c r="AE1496">
        <f t="shared" si="380"/>
        <v>0.18279315251869246</v>
      </c>
      <c r="AF1496">
        <f t="shared" si="381"/>
        <v>7.1699945077479871E-2</v>
      </c>
      <c r="AG1496">
        <f t="shared" si="382"/>
        <v>-0.28875592896852476</v>
      </c>
      <c r="AH1496">
        <f t="shared" si="383"/>
        <v>4.484275378063559E-2</v>
      </c>
      <c r="AI1496">
        <f t="shared" si="384"/>
        <v>0.21924921216192758</v>
      </c>
      <c r="AJ1496">
        <f t="shared" si="385"/>
        <v>0.24623652469031235</v>
      </c>
    </row>
    <row r="1497" spans="1:36">
      <c r="A1497" t="s">
        <v>1513</v>
      </c>
      <c r="B1497">
        <v>0.72776483822642968</v>
      </c>
      <c r="C1497">
        <v>0.71123592924840084</v>
      </c>
      <c r="D1497">
        <v>0.69902914158716745</v>
      </c>
      <c r="E1497">
        <v>0.67661114699245728</v>
      </c>
      <c r="F1497">
        <v>0.65054419136318775</v>
      </c>
      <c r="G1497">
        <v>0.67096787692350512</v>
      </c>
      <c r="H1497">
        <v>0.65997327807832973</v>
      </c>
      <c r="I1497">
        <v>0.66994412085370114</v>
      </c>
      <c r="J1497">
        <v>0.66772161294434051</v>
      </c>
      <c r="K1497">
        <v>0.69253405288428649</v>
      </c>
      <c r="L1497">
        <v>0.69157695011823583</v>
      </c>
      <c r="M1497">
        <v>0.72515921194707667</v>
      </c>
      <c r="N1497">
        <v>0.75154465444212704</v>
      </c>
      <c r="O1497">
        <v>0.73689053568190788</v>
      </c>
      <c r="P1497">
        <v>0.70935153401291196</v>
      </c>
      <c r="Q1497">
        <v>0.71363285473970328</v>
      </c>
      <c r="R1497">
        <v>0.7854319011437696</v>
      </c>
      <c r="U1497">
        <f t="shared" si="370"/>
        <v>-2.2711881791802353E-2</v>
      </c>
      <c r="V1497">
        <f t="shared" si="371"/>
        <v>-1.7162782642509259E-2</v>
      </c>
      <c r="W1497">
        <f t="shared" si="372"/>
        <v>-3.2070186006565353E-2</v>
      </c>
      <c r="X1497">
        <f t="shared" si="373"/>
        <v>-3.8525755517238199E-2</v>
      </c>
      <c r="Y1497">
        <f t="shared" si="374"/>
        <v>3.1394770457515583E-2</v>
      </c>
      <c r="Z1497">
        <f t="shared" si="375"/>
        <v>-1.6386177674536952E-2</v>
      </c>
      <c r="AA1497">
        <f t="shared" si="376"/>
        <v>1.5107949225465477E-2</v>
      </c>
      <c r="AB1497">
        <f t="shared" si="377"/>
        <v>-3.3174526653484381E-3</v>
      </c>
      <c r="AC1497">
        <f t="shared" si="378"/>
        <v>3.7159857430006944E-2</v>
      </c>
      <c r="AD1497">
        <f t="shared" si="379"/>
        <v>-1.3820298973956366E-3</v>
      </c>
      <c r="AE1497">
        <f t="shared" si="380"/>
        <v>4.8558966320522139E-2</v>
      </c>
      <c r="AF1497">
        <f t="shared" si="381"/>
        <v>3.6385723383702974E-2</v>
      </c>
      <c r="AG1497">
        <f t="shared" si="382"/>
        <v>-1.9498666744023264E-2</v>
      </c>
      <c r="AH1497">
        <f t="shared" si="383"/>
        <v>-3.7371903064967071E-2</v>
      </c>
      <c r="AI1497">
        <f t="shared" si="384"/>
        <v>6.0355416482589805E-3</v>
      </c>
      <c r="AJ1497">
        <f t="shared" si="385"/>
        <v>0.10061062341398916</v>
      </c>
    </row>
    <row r="1498" spans="1:36">
      <c r="A1498" t="s">
        <v>1514</v>
      </c>
      <c r="B1498">
        <v>0.81081056148355413</v>
      </c>
      <c r="C1498">
        <v>0.79731279152682799</v>
      </c>
      <c r="D1498">
        <v>0.79813091155805393</v>
      </c>
      <c r="E1498">
        <v>0.7728941121964561</v>
      </c>
      <c r="F1498">
        <v>0.74714236639538179</v>
      </c>
      <c r="G1498">
        <v>0.75924165797568877</v>
      </c>
      <c r="H1498">
        <v>0.74988185360908022</v>
      </c>
      <c r="I1498">
        <v>0.76209379323642634</v>
      </c>
      <c r="J1498">
        <v>0.76262926442326462</v>
      </c>
      <c r="K1498">
        <v>0.78646710907998585</v>
      </c>
      <c r="L1498">
        <v>0.72612117962748657</v>
      </c>
      <c r="M1498">
        <v>0.77375445698317558</v>
      </c>
      <c r="N1498">
        <v>0.79311836751170106</v>
      </c>
      <c r="O1498">
        <v>0.73763770940451812</v>
      </c>
      <c r="P1498">
        <v>0.6845190466838712</v>
      </c>
      <c r="Q1498">
        <v>0.68678811373830917</v>
      </c>
      <c r="R1498">
        <v>0.76866293946932507</v>
      </c>
      <c r="U1498">
        <f t="shared" si="370"/>
        <v>-1.6647254732386603E-2</v>
      </c>
      <c r="V1498">
        <f t="shared" si="371"/>
        <v>1.0260967087449718E-3</v>
      </c>
      <c r="W1498">
        <f t="shared" si="372"/>
        <v>-3.1619874629755122E-2</v>
      </c>
      <c r="X1498">
        <f t="shared" si="373"/>
        <v>-3.3318594869213687E-2</v>
      </c>
      <c r="Y1498">
        <f t="shared" si="374"/>
        <v>1.619409114581535E-2</v>
      </c>
      <c r="Z1498">
        <f t="shared" si="375"/>
        <v>-1.2327833000581026E-2</v>
      </c>
      <c r="AA1498">
        <f t="shared" si="376"/>
        <v>1.6285151545635763E-2</v>
      </c>
      <c r="AB1498">
        <f t="shared" si="377"/>
        <v>7.0263160727797194E-4</v>
      </c>
      <c r="AC1498">
        <f t="shared" si="378"/>
        <v>3.1257448105861119E-2</v>
      </c>
      <c r="AD1498">
        <f t="shared" si="379"/>
        <v>-7.6730391844475637E-2</v>
      </c>
      <c r="AE1498">
        <f t="shared" si="380"/>
        <v>6.5599625368489803E-2</v>
      </c>
      <c r="AF1498">
        <f t="shared" si="381"/>
        <v>2.5025911455197641E-2</v>
      </c>
      <c r="AG1498">
        <f t="shared" si="382"/>
        <v>-6.9952557373303331E-2</v>
      </c>
      <c r="AH1498">
        <f t="shared" si="383"/>
        <v>-7.2011858997188025E-2</v>
      </c>
      <c r="AI1498">
        <f t="shared" si="384"/>
        <v>3.3148340655097682E-3</v>
      </c>
      <c r="AJ1498">
        <f t="shared" si="385"/>
        <v>0.11921409834156381</v>
      </c>
    </row>
    <row r="1499" spans="1:36">
      <c r="A1499" t="s">
        <v>1515</v>
      </c>
      <c r="B1499">
        <v>0.87632280397935247</v>
      </c>
      <c r="C1499">
        <v>0.85731339195104483</v>
      </c>
      <c r="D1499">
        <v>0.85312535637179387</v>
      </c>
      <c r="E1499">
        <v>0.82340325609348319</v>
      </c>
      <c r="F1499">
        <v>0.79189328008056514</v>
      </c>
      <c r="G1499">
        <v>0.8089104767972769</v>
      </c>
      <c r="H1499">
        <v>0.7985054569604606</v>
      </c>
      <c r="I1499">
        <v>0.80649334879181089</v>
      </c>
      <c r="J1499">
        <v>0.81138182750086107</v>
      </c>
      <c r="K1499">
        <v>0.83210917409986829</v>
      </c>
      <c r="L1499">
        <v>0.7986331858952993</v>
      </c>
      <c r="M1499">
        <v>0.85357504993345346</v>
      </c>
      <c r="N1499">
        <v>0.86061041791323722</v>
      </c>
      <c r="O1499">
        <v>0.86192269761039508</v>
      </c>
      <c r="P1499">
        <v>0.8187095008671762</v>
      </c>
      <c r="Q1499">
        <v>0.82249691948940196</v>
      </c>
      <c r="R1499">
        <v>0.86419639267010984</v>
      </c>
      <c r="U1499">
        <f t="shared" si="370"/>
        <v>-2.1692248497912566E-2</v>
      </c>
      <c r="V1499">
        <f t="shared" si="371"/>
        <v>-4.8850695889865545E-3</v>
      </c>
      <c r="W1499">
        <f t="shared" si="372"/>
        <v>-3.4839077348156708E-2</v>
      </c>
      <c r="X1499">
        <f t="shared" si="373"/>
        <v>-3.8267975964064734E-2</v>
      </c>
      <c r="Y1499">
        <f t="shared" si="374"/>
        <v>2.1489255111472184E-2</v>
      </c>
      <c r="Z1499">
        <f t="shared" si="375"/>
        <v>-1.2863005406992555E-2</v>
      </c>
      <c r="AA1499">
        <f t="shared" si="376"/>
        <v>1.0003553215223457E-2</v>
      </c>
      <c r="AB1499">
        <f t="shared" si="377"/>
        <v>6.0613999066123714E-3</v>
      </c>
      <c r="AC1499">
        <f t="shared" si="378"/>
        <v>2.5545736786895458E-2</v>
      </c>
      <c r="AD1499">
        <f t="shared" si="379"/>
        <v>-4.0230283773498278E-2</v>
      </c>
      <c r="AE1499">
        <f t="shared" si="380"/>
        <v>6.8794867291373768E-2</v>
      </c>
      <c r="AF1499">
        <f t="shared" si="381"/>
        <v>8.2422371416927681E-3</v>
      </c>
      <c r="AG1499">
        <f t="shared" si="382"/>
        <v>1.5248243221826264E-3</v>
      </c>
      <c r="AH1499">
        <f t="shared" si="383"/>
        <v>-5.0135814804533718E-2</v>
      </c>
      <c r="AI1499">
        <f t="shared" si="384"/>
        <v>4.6260836331007858E-3</v>
      </c>
      <c r="AJ1499">
        <f t="shared" si="385"/>
        <v>5.0698637517809189E-2</v>
      </c>
    </row>
    <row r="1500" spans="1:36">
      <c r="A1500" t="s">
        <v>1516</v>
      </c>
      <c r="B1500">
        <v>0.88265111240466121</v>
      </c>
      <c r="C1500">
        <v>0.86411884525954186</v>
      </c>
      <c r="D1500">
        <v>0.86156547447402454</v>
      </c>
      <c r="E1500">
        <v>0.84992712833474304</v>
      </c>
      <c r="F1500">
        <v>0.82583708531474798</v>
      </c>
      <c r="G1500">
        <v>0.8335859951476825</v>
      </c>
      <c r="H1500">
        <v>0.82784161362310138</v>
      </c>
      <c r="I1500">
        <v>0.83696243026014794</v>
      </c>
      <c r="J1500">
        <v>0.83814330417597238</v>
      </c>
      <c r="K1500">
        <v>0.85551052917297865</v>
      </c>
      <c r="L1500">
        <v>0.8185735290820082</v>
      </c>
      <c r="M1500">
        <v>0.87306586350421067</v>
      </c>
      <c r="N1500">
        <v>0.86559290840096648</v>
      </c>
      <c r="O1500">
        <v>0.84449179125535967</v>
      </c>
      <c r="P1500">
        <v>0.8123715434917882</v>
      </c>
      <c r="Q1500">
        <v>0.81793441066976991</v>
      </c>
      <c r="R1500">
        <v>0.87390473914877309</v>
      </c>
      <c r="U1500">
        <f t="shared" si="370"/>
        <v>-2.0996140926657584E-2</v>
      </c>
      <c r="V1500">
        <f t="shared" si="371"/>
        <v>-2.9548838097037465E-3</v>
      </c>
      <c r="W1500">
        <f t="shared" si="372"/>
        <v>-1.3508371080429573E-2</v>
      </c>
      <c r="X1500">
        <f t="shared" si="373"/>
        <v>-2.8343657022919765E-2</v>
      </c>
      <c r="Y1500">
        <f t="shared" si="374"/>
        <v>9.3830974301441234E-3</v>
      </c>
      <c r="Z1500">
        <f t="shared" si="375"/>
        <v>-6.8911684673438117E-3</v>
      </c>
      <c r="AA1500">
        <f t="shared" si="376"/>
        <v>1.101758656118859E-2</v>
      </c>
      <c r="AB1500">
        <f t="shared" si="377"/>
        <v>1.4109043287132961E-3</v>
      </c>
      <c r="AC1500">
        <f t="shared" si="378"/>
        <v>2.0721068712803239E-2</v>
      </c>
      <c r="AD1500">
        <f t="shared" si="379"/>
        <v>-4.317538923416573E-2</v>
      </c>
      <c r="AE1500">
        <f t="shared" si="380"/>
        <v>6.6569871228688599E-2</v>
      </c>
      <c r="AF1500">
        <f t="shared" si="381"/>
        <v>-8.5594402617577003E-3</v>
      </c>
      <c r="AG1500">
        <f t="shared" si="382"/>
        <v>-2.4377645589296105E-2</v>
      </c>
      <c r="AH1500">
        <f t="shared" si="383"/>
        <v>-3.8035002940435769E-2</v>
      </c>
      <c r="AI1500">
        <f t="shared" si="384"/>
        <v>6.8476883792248982E-3</v>
      </c>
      <c r="AJ1500">
        <f t="shared" si="385"/>
        <v>6.842887125041186E-2</v>
      </c>
    </row>
    <row r="1501" spans="1:36">
      <c r="A1501" t="s">
        <v>1517</v>
      </c>
      <c r="B1501">
        <v>0.92207879578100427</v>
      </c>
      <c r="C1501">
        <v>0.91703064774251197</v>
      </c>
      <c r="D1501">
        <v>0.91415375536986865</v>
      </c>
      <c r="E1501">
        <v>0.90097724200175644</v>
      </c>
      <c r="F1501">
        <v>0.88634390590135326</v>
      </c>
      <c r="G1501">
        <v>0.89240230133197318</v>
      </c>
      <c r="H1501">
        <v>0.88618321225829255</v>
      </c>
      <c r="I1501">
        <v>0.89214569294924373</v>
      </c>
      <c r="J1501">
        <v>0.89477650519329588</v>
      </c>
      <c r="K1501">
        <v>0.90628776525987331</v>
      </c>
      <c r="L1501">
        <v>0.88321006734066543</v>
      </c>
      <c r="M1501">
        <v>0.90548525693865678</v>
      </c>
      <c r="N1501">
        <v>0.91423954334759583</v>
      </c>
      <c r="O1501">
        <v>0.90204853714713651</v>
      </c>
      <c r="P1501">
        <v>0.88219562958932141</v>
      </c>
      <c r="Q1501">
        <v>0.88452254933756191</v>
      </c>
      <c r="R1501">
        <v>0.92141544452458268</v>
      </c>
      <c r="U1501">
        <f t="shared" si="370"/>
        <v>-5.4747469105571331E-3</v>
      </c>
      <c r="V1501">
        <f t="shared" si="371"/>
        <v>-3.1371823610535552E-3</v>
      </c>
      <c r="W1501">
        <f t="shared" si="372"/>
        <v>-1.4413891854309521E-2</v>
      </c>
      <c r="X1501">
        <f t="shared" si="373"/>
        <v>-1.6241626778376112E-2</v>
      </c>
      <c r="Y1501">
        <f t="shared" si="374"/>
        <v>6.8352649465772929E-3</v>
      </c>
      <c r="Z1501">
        <f t="shared" si="375"/>
        <v>-6.9689298922674227E-3</v>
      </c>
      <c r="AA1501">
        <f t="shared" si="376"/>
        <v>6.7282708682291255E-3</v>
      </c>
      <c r="AB1501">
        <f t="shared" si="377"/>
        <v>2.9488594350046624E-3</v>
      </c>
      <c r="AC1501">
        <f t="shared" si="378"/>
        <v>1.2864955661850655E-2</v>
      </c>
      <c r="AD1501">
        <f t="shared" si="379"/>
        <v>-2.5463984844361739E-2</v>
      </c>
      <c r="AE1501">
        <f t="shared" si="380"/>
        <v>2.522071523149829E-2</v>
      </c>
      <c r="AF1501">
        <f t="shared" si="381"/>
        <v>9.6680606800118446E-3</v>
      </c>
      <c r="AG1501">
        <f t="shared" si="382"/>
        <v>-1.333458642121354E-2</v>
      </c>
      <c r="AH1501">
        <f t="shared" si="383"/>
        <v>-2.200869104073146E-2</v>
      </c>
      <c r="AI1501">
        <f t="shared" si="384"/>
        <v>2.6376459712498606E-3</v>
      </c>
      <c r="AJ1501">
        <f t="shared" si="385"/>
        <v>4.1709389110148355E-2</v>
      </c>
    </row>
    <row r="1502" spans="1:36">
      <c r="A1502" t="s">
        <v>1518</v>
      </c>
      <c r="B1502">
        <v>0.7809922972985639</v>
      </c>
      <c r="C1502">
        <v>0.76517198513184836</v>
      </c>
      <c r="D1502">
        <v>0.76947307694944034</v>
      </c>
      <c r="E1502">
        <v>0.7395428326713186</v>
      </c>
      <c r="F1502">
        <v>0.71038574523805376</v>
      </c>
      <c r="G1502">
        <v>0.72335380950651873</v>
      </c>
      <c r="H1502">
        <v>0.70919189219880141</v>
      </c>
      <c r="I1502">
        <v>0.71742206455326829</v>
      </c>
      <c r="J1502">
        <v>0.71549021422269221</v>
      </c>
      <c r="K1502">
        <v>0.74136226441183761</v>
      </c>
      <c r="L1502">
        <v>0.68573946027627286</v>
      </c>
      <c r="M1502">
        <v>-2.0578041539447211E-2</v>
      </c>
      <c r="N1502">
        <v>-6.9787079900784435E-2</v>
      </c>
      <c r="O1502">
        <v>0.78948154989489772</v>
      </c>
      <c r="P1502">
        <v>0.75031013190627094</v>
      </c>
      <c r="Q1502">
        <v>0.75905642533635853</v>
      </c>
      <c r="R1502">
        <v>0.82771115401219653</v>
      </c>
      <c r="U1502">
        <f t="shared" si="370"/>
        <v>-2.025668143135043E-2</v>
      </c>
      <c r="V1502">
        <f t="shared" si="371"/>
        <v>5.621078530274267E-3</v>
      </c>
      <c r="W1502">
        <f t="shared" si="372"/>
        <v>-3.8897064984754967E-2</v>
      </c>
      <c r="X1502">
        <f t="shared" si="373"/>
        <v>-3.9425826531163714E-2</v>
      </c>
      <c r="Y1502">
        <f t="shared" si="374"/>
        <v>1.8254961273356227E-2</v>
      </c>
      <c r="Z1502">
        <f t="shared" si="375"/>
        <v>-1.9578133302952758E-2</v>
      </c>
      <c r="AA1502">
        <f t="shared" si="376"/>
        <v>1.1605000628179474E-2</v>
      </c>
      <c r="AB1502">
        <f t="shared" si="377"/>
        <v>-2.6927668189004246E-3</v>
      </c>
      <c r="AC1502">
        <f t="shared" si="378"/>
        <v>3.6159893839013253E-2</v>
      </c>
      <c r="AD1502">
        <f t="shared" si="379"/>
        <v>-7.5027832957876947E-2</v>
      </c>
      <c r="AE1502">
        <f t="shared" si="380"/>
        <v>-1.0300085422109975</v>
      </c>
      <c r="AF1502">
        <f t="shared" si="381"/>
        <v>2.3913373032611309</v>
      </c>
      <c r="AG1502">
        <f t="shared" si="382"/>
        <v>-12.312717927405695</v>
      </c>
      <c r="AH1502">
        <f t="shared" si="383"/>
        <v>-4.9616635111791527E-2</v>
      </c>
      <c r="AI1502">
        <f t="shared" si="384"/>
        <v>1.1656904336166132E-2</v>
      </c>
      <c r="AJ1502">
        <f t="shared" si="385"/>
        <v>9.0447463962135904E-2</v>
      </c>
    </row>
    <row r="1503" spans="1:36">
      <c r="A1503" t="s">
        <v>1519</v>
      </c>
      <c r="B1503">
        <v>0.53008026171126377</v>
      </c>
      <c r="C1503">
        <v>0.51660033210219969</v>
      </c>
      <c r="D1503">
        <v>0.55521022103130235</v>
      </c>
      <c r="E1503">
        <v>0.52326944683672338</v>
      </c>
      <c r="F1503">
        <v>0.47504366123466651</v>
      </c>
      <c r="G1503">
        <v>0.48767928919222381</v>
      </c>
      <c r="H1503">
        <v>0.4569738586492007</v>
      </c>
      <c r="I1503">
        <v>0.46636627318607049</v>
      </c>
      <c r="J1503">
        <v>0.46283662140887938</v>
      </c>
      <c r="K1503">
        <v>0.49518571958145341</v>
      </c>
      <c r="L1503">
        <v>0.41747155197391678</v>
      </c>
      <c r="M1503">
        <v>0.45504029895733972</v>
      </c>
      <c r="N1503">
        <v>0.50024561054318128</v>
      </c>
      <c r="O1503">
        <v>0.5389947519984909</v>
      </c>
      <c r="P1503">
        <v>0.46234070872076788</v>
      </c>
      <c r="Q1503">
        <v>0.46455946808397908</v>
      </c>
      <c r="R1503">
        <v>0.57771385876833403</v>
      </c>
      <c r="U1503">
        <f t="shared" si="370"/>
        <v>-2.54299784065656E-2</v>
      </c>
      <c r="V1503">
        <f t="shared" si="371"/>
        <v>7.4738412908074592E-2</v>
      </c>
      <c r="W1503">
        <f t="shared" si="372"/>
        <v>-5.752915379556417E-2</v>
      </c>
      <c r="X1503">
        <f t="shared" si="373"/>
        <v>-9.2162433510292144E-2</v>
      </c>
      <c r="Y1503">
        <f t="shared" si="374"/>
        <v>2.6598877089984846E-2</v>
      </c>
      <c r="Z1503">
        <f t="shared" si="375"/>
        <v>-6.2962342718885164E-2</v>
      </c>
      <c r="AA1503">
        <f t="shared" si="376"/>
        <v>2.0553505105594984E-2</v>
      </c>
      <c r="AB1503">
        <f t="shared" si="377"/>
        <v>-7.5684113113017801E-3</v>
      </c>
      <c r="AC1503">
        <f t="shared" si="378"/>
        <v>6.9893125729988792E-2</v>
      </c>
      <c r="AD1503">
        <f t="shared" si="379"/>
        <v>-0.15693943612352776</v>
      </c>
      <c r="AE1503">
        <f t="shared" si="380"/>
        <v>8.9991154620687061E-2</v>
      </c>
      <c r="AF1503">
        <f t="shared" si="381"/>
        <v>9.9343534384587748E-2</v>
      </c>
      <c r="AG1503">
        <f t="shared" si="382"/>
        <v>7.7460232810907942E-2</v>
      </c>
      <c r="AH1503">
        <f t="shared" si="383"/>
        <v>-0.14221667835077109</v>
      </c>
      <c r="AI1503">
        <f t="shared" si="384"/>
        <v>4.7989703726288675E-3</v>
      </c>
      <c r="AJ1503">
        <f t="shared" si="385"/>
        <v>0.24357353247162725</v>
      </c>
    </row>
    <row r="1504" spans="1:36">
      <c r="A1504" t="s">
        <v>1520</v>
      </c>
      <c r="B1504">
        <v>0.45808573413489467</v>
      </c>
      <c r="C1504">
        <v>0.45218003164094378</v>
      </c>
      <c r="D1504">
        <v>0.56411642134663365</v>
      </c>
      <c r="E1504">
        <v>0.54290671590909556</v>
      </c>
      <c r="F1504">
        <v>0.47059204491280487</v>
      </c>
      <c r="G1504">
        <v>0.53344235991384736</v>
      </c>
      <c r="H1504">
        <v>0.53052720409295129</v>
      </c>
      <c r="I1504">
        <v>0.58795391449804268</v>
      </c>
      <c r="J1504">
        <v>0.58797987103198357</v>
      </c>
      <c r="K1504">
        <v>0.62007249544156195</v>
      </c>
      <c r="L1504">
        <v>0.56483069859213786</v>
      </c>
      <c r="M1504">
        <v>0.27772191975114502</v>
      </c>
      <c r="N1504">
        <v>0.44823326409648601</v>
      </c>
      <c r="O1504">
        <v>0.5053669857858637</v>
      </c>
      <c r="P1504">
        <v>0.44018878438922449</v>
      </c>
      <c r="Q1504">
        <v>0.43799673917585402</v>
      </c>
      <c r="R1504">
        <v>0.5550972097303748</v>
      </c>
      <c r="U1504">
        <f t="shared" si="370"/>
        <v>-1.2892133620148521E-2</v>
      </c>
      <c r="V1504">
        <f t="shared" si="371"/>
        <v>0.24754828137694859</v>
      </c>
      <c r="W1504">
        <f t="shared" si="372"/>
        <v>-3.759809967401271E-2</v>
      </c>
      <c r="X1504">
        <f t="shared" si="373"/>
        <v>-0.13319907246901525</v>
      </c>
      <c r="Y1504">
        <f t="shared" si="374"/>
        <v>0.13355583818397931</v>
      </c>
      <c r="Z1504">
        <f t="shared" si="375"/>
        <v>-5.4648000233181388E-3</v>
      </c>
      <c r="AA1504">
        <f t="shared" si="376"/>
        <v>0.10824461019538957</v>
      </c>
      <c r="AB1504">
        <f t="shared" si="377"/>
        <v>4.4147225319598689E-5</v>
      </c>
      <c r="AC1504">
        <f t="shared" si="378"/>
        <v>5.4581161687136538E-2</v>
      </c>
      <c r="AD1504">
        <f t="shared" si="379"/>
        <v>-8.9089255297617534E-2</v>
      </c>
      <c r="AE1504">
        <f t="shared" si="380"/>
        <v>-0.50830944485953489</v>
      </c>
      <c r="AF1504">
        <f t="shared" si="381"/>
        <v>0.61396430104663346</v>
      </c>
      <c r="AG1504">
        <f t="shared" si="382"/>
        <v>0.12746426083424092</v>
      </c>
      <c r="AH1504">
        <f t="shared" si="383"/>
        <v>-0.12897202078858552</v>
      </c>
      <c r="AI1504">
        <f t="shared" si="384"/>
        <v>-4.9797843359684736E-3</v>
      </c>
      <c r="AJ1504">
        <f t="shared" si="385"/>
        <v>0.26735466290196597</v>
      </c>
    </row>
    <row r="1505" spans="1:36">
      <c r="A1505" t="s">
        <v>1521</v>
      </c>
      <c r="B1505">
        <v>0.81035612230307286</v>
      </c>
      <c r="C1505">
        <v>0.7987884746789331</v>
      </c>
      <c r="D1505">
        <v>0.80129791499170189</v>
      </c>
      <c r="E1505">
        <v>0.77860633451744909</v>
      </c>
      <c r="F1505">
        <v>0.75011031171286635</v>
      </c>
      <c r="G1505">
        <v>0.76698546348294772</v>
      </c>
      <c r="H1505">
        <v>0.75823990260313567</v>
      </c>
      <c r="I1505">
        <v>0.77099816390719811</v>
      </c>
      <c r="J1505">
        <v>0.77062507621677845</v>
      </c>
      <c r="K1505">
        <v>0.79333502357577479</v>
      </c>
      <c r="L1505">
        <v>0.72791249115650491</v>
      </c>
      <c r="M1505">
        <v>0.78079283841831204</v>
      </c>
      <c r="N1505">
        <v>0.80121807293259928</v>
      </c>
      <c r="O1505">
        <v>0.75554530457773073</v>
      </c>
      <c r="P1505">
        <v>0.7222925153558829</v>
      </c>
      <c r="Q1505">
        <v>0.73490716030383385</v>
      </c>
      <c r="R1505">
        <v>0.81230987271101096</v>
      </c>
      <c r="U1505">
        <f t="shared" si="370"/>
        <v>-1.4274770444460785E-2</v>
      </c>
      <c r="V1505">
        <f t="shared" si="371"/>
        <v>3.1415579872724566E-3</v>
      </c>
      <c r="W1505">
        <f t="shared" si="372"/>
        <v>-2.8318531784133974E-2</v>
      </c>
      <c r="X1505">
        <f t="shared" si="373"/>
        <v>-3.6598755418864537E-2</v>
      </c>
      <c r="Y1505">
        <f t="shared" si="374"/>
        <v>2.2496893465638663E-2</v>
      </c>
      <c r="Z1505">
        <f t="shared" si="375"/>
        <v>-1.1402511906937179E-2</v>
      </c>
      <c r="AA1505">
        <f t="shared" si="376"/>
        <v>1.682615391284694E-2</v>
      </c>
      <c r="AB1505">
        <f t="shared" si="377"/>
        <v>-4.839021775732362E-4</v>
      </c>
      <c r="AC1505">
        <f t="shared" si="378"/>
        <v>2.9469515150591836E-2</v>
      </c>
      <c r="AD1505">
        <f t="shared" si="379"/>
        <v>-8.246520130221012E-2</v>
      </c>
      <c r="AE1505">
        <f t="shared" si="380"/>
        <v>7.2646572086970243E-2</v>
      </c>
      <c r="AF1505">
        <f t="shared" si="381"/>
        <v>2.6159607912981855E-2</v>
      </c>
      <c r="AG1505">
        <f t="shared" si="382"/>
        <v>-5.7004166403408968E-2</v>
      </c>
      <c r="AH1505">
        <f t="shared" si="383"/>
        <v>-4.4011641684984844E-2</v>
      </c>
      <c r="AI1505">
        <f t="shared" si="384"/>
        <v>1.7464731642325752E-2</v>
      </c>
      <c r="AJ1505">
        <f t="shared" si="385"/>
        <v>0.10532311642626585</v>
      </c>
    </row>
    <row r="1506" spans="1:36">
      <c r="A1506" t="s">
        <v>1522</v>
      </c>
      <c r="B1506">
        <v>0.15673955695216421</v>
      </c>
      <c r="C1506">
        <v>0.14576799354736719</v>
      </c>
      <c r="D1506">
        <v>0.1446950055168352</v>
      </c>
      <c r="E1506">
        <v>0.1189046563224866</v>
      </c>
      <c r="F1506">
        <v>0.1006182867789468</v>
      </c>
      <c r="G1506">
        <v>0.11383746486076619</v>
      </c>
      <c r="H1506">
        <v>0.1124945972510295</v>
      </c>
      <c r="I1506">
        <v>0.1281823361954243</v>
      </c>
      <c r="J1506">
        <v>0.1198383916517413</v>
      </c>
      <c r="K1506">
        <v>0.14461178978724989</v>
      </c>
      <c r="L1506">
        <v>7.9416029573049399E-2</v>
      </c>
      <c r="M1506">
        <v>0.11856336598391801</v>
      </c>
      <c r="N1506">
        <v>0.121208874390716</v>
      </c>
      <c r="O1506">
        <v>-2.845902182790969E-2</v>
      </c>
      <c r="P1506">
        <v>-2.7893859817193049E-2</v>
      </c>
      <c r="Q1506">
        <v>-2.6443062871731642E-2</v>
      </c>
      <c r="R1506">
        <v>-2.8195742908379329E-2</v>
      </c>
      <c r="U1506">
        <f t="shared" si="370"/>
        <v>-6.9998688385634916E-2</v>
      </c>
      <c r="V1506">
        <f t="shared" si="371"/>
        <v>-7.360930231802388E-3</v>
      </c>
      <c r="W1506">
        <f t="shared" si="372"/>
        <v>-0.17823938775376666</v>
      </c>
      <c r="X1506">
        <f t="shared" si="373"/>
        <v>-0.15379018878743092</v>
      </c>
      <c r="Y1506">
        <f t="shared" si="374"/>
        <v>0.13137947887009099</v>
      </c>
      <c r="Z1506">
        <f t="shared" si="375"/>
        <v>-1.179635905788258E-2</v>
      </c>
      <c r="AA1506">
        <f t="shared" si="376"/>
        <v>0.13945326555894863</v>
      </c>
      <c r="AB1506">
        <f t="shared" si="377"/>
        <v>-6.5094339761150699E-2</v>
      </c>
      <c r="AC1506">
        <f t="shared" si="378"/>
        <v>0.20672338633767556</v>
      </c>
      <c r="AD1506">
        <f t="shared" si="379"/>
        <v>-0.45083295290180181</v>
      </c>
      <c r="AE1506">
        <f t="shared" si="380"/>
        <v>0.49293998480318935</v>
      </c>
      <c r="AF1506">
        <f t="shared" si="381"/>
        <v>2.2313033919404979E-2</v>
      </c>
      <c r="AG1506">
        <f t="shared" si="382"/>
        <v>-1.2347932193163698</v>
      </c>
      <c r="AH1506">
        <f t="shared" si="383"/>
        <v>-1.985879957976586E-2</v>
      </c>
      <c r="AI1506">
        <f t="shared" si="384"/>
        <v>-5.2011337081689007E-2</v>
      </c>
      <c r="AJ1506">
        <f t="shared" si="385"/>
        <v>6.6281279333996926E-2</v>
      </c>
    </row>
    <row r="1507" spans="1:36">
      <c r="A1507" t="s">
        <v>1523</v>
      </c>
      <c r="B1507">
        <v>0.42255324770434272</v>
      </c>
      <c r="C1507">
        <v>-0.39257607647106207</v>
      </c>
      <c r="D1507">
        <v>-0.15619385085278861</v>
      </c>
      <c r="E1507">
        <v>-0.51816984338077854</v>
      </c>
      <c r="F1507">
        <v>-0.57504291728382395</v>
      </c>
      <c r="G1507">
        <v>-0.64352201032622902</v>
      </c>
      <c r="H1507">
        <v>-0.58982600364658322</v>
      </c>
      <c r="I1507">
        <v>1.997071059631127E-2</v>
      </c>
      <c r="J1507">
        <v>-0.65248206555355359</v>
      </c>
      <c r="K1507">
        <v>-0.57736682873333756</v>
      </c>
      <c r="L1507">
        <v>-0.18825255248091929</v>
      </c>
      <c r="M1507">
        <v>0.75808562386910683</v>
      </c>
      <c r="N1507">
        <v>0.81080291311499952</v>
      </c>
      <c r="O1507">
        <v>0.65125765655776791</v>
      </c>
      <c r="P1507">
        <v>0.70275809076621953</v>
      </c>
      <c r="Q1507">
        <v>0.56349509609248472</v>
      </c>
      <c r="R1507">
        <v>0.72254847235194075</v>
      </c>
      <c r="U1507">
        <f t="shared" si="370"/>
        <v>-1.9290570563683007</v>
      </c>
      <c r="V1507">
        <f t="shared" si="371"/>
        <v>-0.60213100029720712</v>
      </c>
      <c r="W1507">
        <f t="shared" si="372"/>
        <v>2.3174791488376152</v>
      </c>
      <c r="X1507">
        <f t="shared" si="373"/>
        <v>0.1097575913178955</v>
      </c>
      <c r="Y1507">
        <f t="shared" si="374"/>
        <v>0.11908518648636071</v>
      </c>
      <c r="Z1507">
        <f t="shared" si="375"/>
        <v>-8.3440823807137507E-2</v>
      </c>
      <c r="AA1507">
        <f t="shared" si="376"/>
        <v>-1.0338586472499396</v>
      </c>
      <c r="AB1507">
        <f t="shared" si="377"/>
        <v>-33.671950374869063</v>
      </c>
      <c r="AC1507">
        <f t="shared" si="378"/>
        <v>-0.11512230111104996</v>
      </c>
      <c r="AD1507">
        <f t="shared" si="379"/>
        <v>-0.67394636630940641</v>
      </c>
      <c r="AE1507">
        <f t="shared" si="380"/>
        <v>-5.0269606646950731</v>
      </c>
      <c r="AF1507">
        <f t="shared" si="381"/>
        <v>6.9540019736603009E-2</v>
      </c>
      <c r="AG1507">
        <f t="shared" si="382"/>
        <v>-0.19677439976662078</v>
      </c>
      <c r="AH1507">
        <f t="shared" si="383"/>
        <v>7.9078431846249519E-2</v>
      </c>
      <c r="AI1507">
        <f t="shared" si="384"/>
        <v>-0.19816633419601887</v>
      </c>
      <c r="AJ1507">
        <f t="shared" si="385"/>
        <v>0.28226221907235743</v>
      </c>
    </row>
    <row r="1508" spans="1:36">
      <c r="A1508" t="s">
        <v>1524</v>
      </c>
      <c r="B1508">
        <v>1.4771999667669849E-2</v>
      </c>
      <c r="C1508">
        <v>-0.38912508788886208</v>
      </c>
      <c r="D1508">
        <v>-0.30436899227508912</v>
      </c>
      <c r="E1508">
        <v>-0.40937679053288462</v>
      </c>
      <c r="F1508">
        <v>-0.49449521668555069</v>
      </c>
      <c r="G1508">
        <v>-0.46996776120701622</v>
      </c>
      <c r="H1508">
        <v>-0.49456020994307992</v>
      </c>
      <c r="I1508">
        <v>-0.2214235964116277</v>
      </c>
      <c r="J1508">
        <v>-0.48737830076031718</v>
      </c>
      <c r="K1508">
        <v>-0.44902478425172337</v>
      </c>
      <c r="L1508">
        <v>-0.25615988631282488</v>
      </c>
      <c r="M1508">
        <v>0.56864045002980634</v>
      </c>
      <c r="N1508">
        <v>0.66414834620130314</v>
      </c>
      <c r="O1508">
        <v>0.48341345407609471</v>
      </c>
      <c r="P1508">
        <v>0.5822880051009216</v>
      </c>
      <c r="Q1508">
        <v>0.45019373946091568</v>
      </c>
      <c r="R1508">
        <v>0.58408214684151538</v>
      </c>
      <c r="U1508">
        <f t="shared" si="370"/>
        <v>-27.342072613263404</v>
      </c>
      <c r="V1508">
        <f t="shared" si="371"/>
        <v>-0.21781195366663206</v>
      </c>
      <c r="W1508">
        <f t="shared" si="372"/>
        <v>0.34500162934760875</v>
      </c>
      <c r="X1508">
        <f t="shared" si="373"/>
        <v>0.20792196363127391</v>
      </c>
      <c r="Y1508">
        <f t="shared" si="374"/>
        <v>-4.960099643214843E-2</v>
      </c>
      <c r="Z1508">
        <f t="shared" si="375"/>
        <v>5.2327948353101957E-2</v>
      </c>
      <c r="AA1508">
        <f t="shared" si="376"/>
        <v>-0.55228182138407</v>
      </c>
      <c r="AB1508">
        <f t="shared" si="377"/>
        <v>1.2011127479578925</v>
      </c>
      <c r="AC1508">
        <f t="shared" si="378"/>
        <v>-7.8693525027195038E-2</v>
      </c>
      <c r="AD1508">
        <f t="shared" si="379"/>
        <v>-0.42951949358496522</v>
      </c>
      <c r="AE1508">
        <f t="shared" si="380"/>
        <v>-3.2198653279201461</v>
      </c>
      <c r="AF1508">
        <f t="shared" si="381"/>
        <v>0.16795832263865607</v>
      </c>
      <c r="AG1508">
        <f t="shared" si="382"/>
        <v>-0.27213030516291875</v>
      </c>
      <c r="AH1508">
        <f t="shared" si="383"/>
        <v>0.20453413158265746</v>
      </c>
      <c r="AI1508">
        <f t="shared" si="384"/>
        <v>-0.2268538326100526</v>
      </c>
      <c r="AJ1508">
        <f t="shared" si="385"/>
        <v>0.29740175316725714</v>
      </c>
    </row>
    <row r="1509" spans="1:36">
      <c r="A1509" t="s">
        <v>1525</v>
      </c>
      <c r="B1509">
        <v>-1.261422999775288E-2</v>
      </c>
      <c r="C1509">
        <v>-0.50331817497931886</v>
      </c>
      <c r="D1509">
        <v>-0.39769605307015737</v>
      </c>
      <c r="E1509">
        <v>-0.53245790685376926</v>
      </c>
      <c r="F1509">
        <v>-0.57011499524241183</v>
      </c>
      <c r="G1509">
        <v>-0.61708837854172693</v>
      </c>
      <c r="H1509">
        <v>-0.5831484294122965</v>
      </c>
      <c r="I1509">
        <v>-0.30153341342663798</v>
      </c>
      <c r="J1509">
        <v>-0.59033051980950546</v>
      </c>
      <c r="K1509">
        <v>-0.56123969908405646</v>
      </c>
      <c r="L1509">
        <v>-0.38827973754203821</v>
      </c>
      <c r="M1509">
        <v>0.5150702678730058</v>
      </c>
      <c r="N1509">
        <v>0.58070304011394669</v>
      </c>
      <c r="O1509">
        <v>0.36590342937594073</v>
      </c>
      <c r="P1509">
        <v>0.50439486479432982</v>
      </c>
      <c r="Q1509">
        <v>0.3251616367137346</v>
      </c>
      <c r="R1509">
        <v>0.54358446444578645</v>
      </c>
      <c r="U1509">
        <f t="shared" si="370"/>
        <v>38.900824312620017</v>
      </c>
      <c r="V1509">
        <f t="shared" si="371"/>
        <v>-0.20985159519324223</v>
      </c>
      <c r="W1509">
        <f t="shared" si="372"/>
        <v>0.33885640237882525</v>
      </c>
      <c r="X1509">
        <f t="shared" si="373"/>
        <v>7.0723127413308301E-2</v>
      </c>
      <c r="Y1509">
        <f t="shared" si="374"/>
        <v>8.2392821959264756E-2</v>
      </c>
      <c r="Z1509">
        <f t="shared" si="375"/>
        <v>-5.5000143106949548E-2</v>
      </c>
      <c r="AA1509">
        <f t="shared" si="376"/>
        <v>-0.48292167445168854</v>
      </c>
      <c r="AB1509">
        <f t="shared" si="377"/>
        <v>0.9577615399267545</v>
      </c>
      <c r="AC1509">
        <f t="shared" si="378"/>
        <v>-4.9278869631941696E-2</v>
      </c>
      <c r="AD1509">
        <f t="shared" si="379"/>
        <v>-0.30817485260627325</v>
      </c>
      <c r="AE1509">
        <f t="shared" si="380"/>
        <v>-2.3265442877179248</v>
      </c>
      <c r="AF1509">
        <f t="shared" si="381"/>
        <v>0.12742489002903018</v>
      </c>
      <c r="AG1509">
        <f t="shared" si="382"/>
        <v>-0.36989579165257608</v>
      </c>
      <c r="AH1509">
        <f t="shared" si="383"/>
        <v>0.3784917666789579</v>
      </c>
      <c r="AI1509">
        <f t="shared" si="384"/>
        <v>-0.35534308651948449</v>
      </c>
      <c r="AJ1509">
        <f t="shared" si="385"/>
        <v>0.67173615540736953</v>
      </c>
    </row>
    <row r="1510" spans="1:36">
      <c r="A1510" t="s">
        <v>1526</v>
      </c>
      <c r="B1510">
        <v>-0.59816188832875894</v>
      </c>
      <c r="C1510">
        <v>-0.88034507512624538</v>
      </c>
      <c r="D1510">
        <v>-0.84007876074781784</v>
      </c>
      <c r="E1510">
        <v>-0.9165616901817466</v>
      </c>
      <c r="F1510">
        <v>-0.92410618837381187</v>
      </c>
      <c r="G1510">
        <v>-0.93555980210157264</v>
      </c>
      <c r="H1510">
        <v>-0.91886305856923045</v>
      </c>
      <c r="I1510">
        <v>-0.73766741738605368</v>
      </c>
      <c r="J1510">
        <v>-0.9343738424186816</v>
      </c>
      <c r="K1510">
        <v>-0.90495622399989939</v>
      </c>
      <c r="L1510">
        <v>-0.79797545101621514</v>
      </c>
      <c r="M1510">
        <v>0.19855317050123669</v>
      </c>
      <c r="N1510">
        <v>0.35975661049807989</v>
      </c>
      <c r="O1510">
        <v>-8.7149403261046199E-2</v>
      </c>
      <c r="P1510">
        <v>0.1527520503212309</v>
      </c>
      <c r="Q1510">
        <v>-0.2301987553311102</v>
      </c>
      <c r="R1510">
        <v>0.20403868048702939</v>
      </c>
      <c r="U1510">
        <f t="shared" si="370"/>
        <v>0.4717505282489583</v>
      </c>
      <c r="V1510">
        <f t="shared" si="371"/>
        <v>-4.5739239664234127E-2</v>
      </c>
      <c r="W1510">
        <f t="shared" si="372"/>
        <v>9.104257006312777E-2</v>
      </c>
      <c r="X1510">
        <f t="shared" si="373"/>
        <v>8.2313043114089265E-3</v>
      </c>
      <c r="Y1510">
        <f t="shared" si="374"/>
        <v>1.2394261473257928E-2</v>
      </c>
      <c r="Z1510">
        <f t="shared" si="375"/>
        <v>-1.7846794501896992E-2</v>
      </c>
      <c r="AA1510">
        <f t="shared" si="376"/>
        <v>-0.19719547923203928</v>
      </c>
      <c r="AB1510">
        <f t="shared" si="377"/>
        <v>0.26666004271906568</v>
      </c>
      <c r="AC1510">
        <f t="shared" si="378"/>
        <v>-3.1483777780671789E-2</v>
      </c>
      <c r="AD1510">
        <f t="shared" si="379"/>
        <v>-0.11821651716016723</v>
      </c>
      <c r="AE1510">
        <f t="shared" si="380"/>
        <v>-1.2488211513880294</v>
      </c>
      <c r="AF1510">
        <f t="shared" si="381"/>
        <v>0.81189053586952986</v>
      </c>
      <c r="AG1510">
        <f t="shared" si="382"/>
        <v>-1.242245453503658</v>
      </c>
      <c r="AH1510">
        <f t="shared" si="383"/>
        <v>-2.7527607144214099</v>
      </c>
      <c r="AI1510">
        <f t="shared" si="384"/>
        <v>-2.5070092666318535</v>
      </c>
      <c r="AJ1510">
        <f t="shared" si="385"/>
        <v>-1.8863587476550294</v>
      </c>
    </row>
    <row r="1511" spans="1:36">
      <c r="A1511" t="s">
        <v>1527</v>
      </c>
      <c r="B1511">
        <v>-0.56531019131542537</v>
      </c>
      <c r="C1511">
        <v>-0.32856203545763518</v>
      </c>
      <c r="D1511">
        <v>-0.28571320413240398</v>
      </c>
      <c r="E1511">
        <v>-0.40495008310386221</v>
      </c>
      <c r="F1511">
        <v>-0.43991963455258881</v>
      </c>
      <c r="G1511">
        <v>-0.37395188666728851</v>
      </c>
      <c r="H1511">
        <v>-0.44704704683191893</v>
      </c>
      <c r="I1511">
        <v>-0.30669039964752948</v>
      </c>
      <c r="J1511">
        <v>-0.39256346250690871</v>
      </c>
      <c r="K1511">
        <v>-0.37394823529988108</v>
      </c>
      <c r="L1511">
        <v>-0.2972607356296299</v>
      </c>
      <c r="M1511">
        <v>0.34780019909124371</v>
      </c>
      <c r="N1511">
        <v>0.46843537172622313</v>
      </c>
      <c r="O1511">
        <v>0.26856734405108129</v>
      </c>
      <c r="P1511">
        <v>0.38037494649815928</v>
      </c>
      <c r="Q1511">
        <v>0.24056926439018969</v>
      </c>
      <c r="R1511">
        <v>0.39590772550970588</v>
      </c>
      <c r="U1511">
        <f t="shared" si="370"/>
        <v>-0.41879336246689408</v>
      </c>
      <c r="V1511">
        <f t="shared" si="371"/>
        <v>-0.13041321486077823</v>
      </c>
      <c r="W1511">
        <f t="shared" si="372"/>
        <v>0.41733065622057147</v>
      </c>
      <c r="X1511">
        <f t="shared" si="373"/>
        <v>8.635521489634454E-2</v>
      </c>
      <c r="Y1511">
        <f t="shared" si="374"/>
        <v>-0.1499540886652887</v>
      </c>
      <c r="Z1511">
        <f t="shared" si="375"/>
        <v>0.19546675059207402</v>
      </c>
      <c r="AA1511">
        <f t="shared" si="376"/>
        <v>-0.31396392880582175</v>
      </c>
      <c r="AB1511">
        <f t="shared" si="377"/>
        <v>0.27999918796959633</v>
      </c>
      <c r="AC1511">
        <f t="shared" si="378"/>
        <v>-4.7419663277246595E-2</v>
      </c>
      <c r="AD1511">
        <f t="shared" si="379"/>
        <v>-0.2050751746662289</v>
      </c>
      <c r="AE1511">
        <f t="shared" si="380"/>
        <v>-2.1700172858503017</v>
      </c>
      <c r="AF1511">
        <f t="shared" si="381"/>
        <v>0.34685193668716491</v>
      </c>
      <c r="AG1511">
        <f t="shared" si="382"/>
        <v>-0.42667151060478548</v>
      </c>
      <c r="AH1511">
        <f t="shared" si="383"/>
        <v>0.41631123412313403</v>
      </c>
      <c r="AI1511">
        <f t="shared" si="384"/>
        <v>-0.36754703062086697</v>
      </c>
      <c r="AJ1511">
        <f t="shared" si="385"/>
        <v>0.64571200112898053</v>
      </c>
    </row>
    <row r="1512" spans="1:36">
      <c r="A1512" t="s">
        <v>1528</v>
      </c>
      <c r="B1512">
        <v>-0.15757495081258999</v>
      </c>
      <c r="C1512">
        <v>-0.37633513669910268</v>
      </c>
      <c r="D1512">
        <v>-0.32260573310847851</v>
      </c>
      <c r="E1512">
        <v>-0.28472059298290509</v>
      </c>
      <c r="F1512">
        <v>-0.39348757012679603</v>
      </c>
      <c r="G1512">
        <v>-0.41187066869317868</v>
      </c>
      <c r="H1512">
        <v>-0.41971596195823913</v>
      </c>
      <c r="I1512">
        <v>-0.2726505854305098</v>
      </c>
      <c r="J1512">
        <v>-0.4015731515434216</v>
      </c>
      <c r="K1512">
        <v>-0.38516012785168541</v>
      </c>
      <c r="L1512">
        <v>-0.28762557557005841</v>
      </c>
      <c r="M1512">
        <v>0.19488218627953149</v>
      </c>
      <c r="N1512">
        <v>0.34014895221595332</v>
      </c>
      <c r="O1512">
        <v>0.13065716824176599</v>
      </c>
      <c r="P1512">
        <v>6.8818788667015976E-2</v>
      </c>
      <c r="Q1512">
        <v>-2.2544745743758261E-2</v>
      </c>
      <c r="R1512">
        <v>9.2269330484088766E-2</v>
      </c>
      <c r="U1512">
        <f t="shared" si="370"/>
        <v>1.3882929028909721</v>
      </c>
      <c r="V1512">
        <f t="shared" si="371"/>
        <v>-0.14277009598915902</v>
      </c>
      <c r="W1512">
        <f t="shared" si="372"/>
        <v>-0.11743480117519881</v>
      </c>
      <c r="X1512">
        <f t="shared" si="373"/>
        <v>0.38201303251156626</v>
      </c>
      <c r="Y1512">
        <f t="shared" si="374"/>
        <v>4.6718371714915788E-2</v>
      </c>
      <c r="Z1512">
        <f t="shared" si="375"/>
        <v>1.9047953305227391E-2</v>
      </c>
      <c r="AA1512">
        <f t="shared" si="376"/>
        <v>-0.35039262229050522</v>
      </c>
      <c r="AB1512">
        <f t="shared" si="377"/>
        <v>0.47284903463290079</v>
      </c>
      <c r="AC1512">
        <f t="shared" si="378"/>
        <v>-4.0871815330914808E-2</v>
      </c>
      <c r="AD1512">
        <f t="shared" si="379"/>
        <v>-0.25323117640875037</v>
      </c>
      <c r="AE1512">
        <f t="shared" si="380"/>
        <v>-1.6775551370676458</v>
      </c>
      <c r="AF1512">
        <f t="shared" si="381"/>
        <v>0.74540812944317436</v>
      </c>
      <c r="AG1512">
        <f t="shared" si="382"/>
        <v>-0.61588249091881797</v>
      </c>
      <c r="AH1512">
        <f t="shared" si="383"/>
        <v>-0.47328730912279715</v>
      </c>
      <c r="AI1512">
        <f t="shared" si="384"/>
        <v>-1.3275957944107739</v>
      </c>
      <c r="AJ1512">
        <f t="shared" si="385"/>
        <v>-5.0927199416136446</v>
      </c>
    </row>
    <row r="1513" spans="1:36">
      <c r="A1513" t="s">
        <v>1529</v>
      </c>
      <c r="B1513">
        <v>-0.36946412104505072</v>
      </c>
      <c r="C1513">
        <v>-0.65602098064493919</v>
      </c>
      <c r="D1513">
        <v>-0.62715623339358728</v>
      </c>
      <c r="E1513">
        <v>-0.472858596991517</v>
      </c>
      <c r="F1513">
        <v>-0.51179945845993158</v>
      </c>
      <c r="G1513">
        <v>-0.5663031461584237</v>
      </c>
      <c r="H1513">
        <v>-0.4926890191027461</v>
      </c>
      <c r="I1513">
        <v>-0.38802044261774959</v>
      </c>
      <c r="J1513">
        <v>-0.49024312647805729</v>
      </c>
      <c r="K1513">
        <v>-0.47467330124276802</v>
      </c>
      <c r="L1513">
        <v>-0.36523586346613018</v>
      </c>
      <c r="M1513">
        <v>0.17877179371848931</v>
      </c>
      <c r="N1513">
        <v>0.28450952879612851</v>
      </c>
      <c r="O1513">
        <v>0.1120430186196265</v>
      </c>
      <c r="P1513">
        <v>0.1058404187411999</v>
      </c>
      <c r="Q1513">
        <v>-1.655336932472657E-2</v>
      </c>
      <c r="R1513">
        <v>0.1262847525824746</v>
      </c>
      <c r="U1513">
        <f t="shared" si="370"/>
        <v>0.77560131898422435</v>
      </c>
      <c r="V1513">
        <f t="shared" si="371"/>
        <v>-4.3999731872865953E-2</v>
      </c>
      <c r="W1513">
        <f t="shared" si="372"/>
        <v>-0.24602743014632053</v>
      </c>
      <c r="X1513">
        <f t="shared" si="373"/>
        <v>8.2352021759082392E-2</v>
      </c>
      <c r="Y1513">
        <f t="shared" si="374"/>
        <v>0.10649422698199118</v>
      </c>
      <c r="Z1513">
        <f t="shared" si="375"/>
        <v>-0.12999067293735994</v>
      </c>
      <c r="AA1513">
        <f t="shared" si="376"/>
        <v>-0.21244349361715481</v>
      </c>
      <c r="AB1513">
        <f t="shared" si="377"/>
        <v>0.26344664515784361</v>
      </c>
      <c r="AC1513">
        <f t="shared" si="378"/>
        <v>-3.1759395276266374E-2</v>
      </c>
      <c r="AD1513">
        <f t="shared" si="379"/>
        <v>-0.23055317729080974</v>
      </c>
      <c r="AE1513">
        <f t="shared" si="380"/>
        <v>-1.4894694404375424</v>
      </c>
      <c r="AF1513">
        <f t="shared" si="381"/>
        <v>0.591467663204989</v>
      </c>
      <c r="AG1513">
        <f t="shared" si="382"/>
        <v>-0.6061888714458018</v>
      </c>
      <c r="AH1513">
        <f t="shared" si="383"/>
        <v>-5.5359092916656687E-2</v>
      </c>
      <c r="AI1513">
        <f t="shared" si="384"/>
        <v>-1.1563993181584318</v>
      </c>
      <c r="AJ1513">
        <f t="shared" si="385"/>
        <v>-8.6289455098326684</v>
      </c>
    </row>
    <row r="1514" spans="1:36">
      <c r="A1514" t="s">
        <v>1530</v>
      </c>
      <c r="B1514">
        <v>-8.1506736995043336E-2</v>
      </c>
      <c r="C1514">
        <v>-0.12780053117634069</v>
      </c>
      <c r="D1514">
        <v>-9.0620779889391864E-2</v>
      </c>
      <c r="E1514">
        <v>-9.3172122294832224E-2</v>
      </c>
      <c r="F1514">
        <v>-0.1061521088212237</v>
      </c>
      <c r="G1514">
        <v>-0.15059447258796571</v>
      </c>
      <c r="H1514">
        <v>-0.12952043418548129</v>
      </c>
      <c r="I1514">
        <v>-7.1396419189002941E-2</v>
      </c>
      <c r="J1514">
        <v>-7.2166245922734601E-2</v>
      </c>
      <c r="K1514">
        <v>-5.2305795392243927E-2</v>
      </c>
      <c r="L1514">
        <v>-5.5210112850323331E-2</v>
      </c>
      <c r="M1514">
        <v>-4.041887814808965E-2</v>
      </c>
      <c r="N1514">
        <v>-3.6692007096497441E-2</v>
      </c>
      <c r="O1514">
        <v>-3.6081900195304488E-2</v>
      </c>
      <c r="P1514">
        <v>-4.7555840232634773E-3</v>
      </c>
      <c r="Q1514">
        <v>-5.3350066724452007E-2</v>
      </c>
      <c r="R1514">
        <v>2.044253586903954E-2</v>
      </c>
      <c r="U1514">
        <f t="shared" si="370"/>
        <v>0.56797506424668442</v>
      </c>
      <c r="V1514">
        <f t="shared" si="371"/>
        <v>-0.29092016241816526</v>
      </c>
      <c r="W1514">
        <f t="shared" si="372"/>
        <v>2.815405482665706E-2</v>
      </c>
      <c r="X1514">
        <f t="shared" si="373"/>
        <v>0.13931191226188699</v>
      </c>
      <c r="Y1514">
        <f t="shared" si="374"/>
        <v>0.41866680050218991</v>
      </c>
      <c r="Z1514">
        <f t="shared" si="375"/>
        <v>-0.13993899005937679</v>
      </c>
      <c r="AA1514">
        <f t="shared" si="376"/>
        <v>-0.44876328096029355</v>
      </c>
      <c r="AB1514">
        <f t="shared" si="377"/>
        <v>1.0782427781059291E-2</v>
      </c>
      <c r="AC1514">
        <f t="shared" si="378"/>
        <v>-0.27520415225359557</v>
      </c>
      <c r="AD1514">
        <f t="shared" si="379"/>
        <v>5.5525729726501126E-2</v>
      </c>
      <c r="AE1514">
        <f t="shared" si="380"/>
        <v>-0.26790806862382743</v>
      </c>
      <c r="AF1514">
        <f t="shared" si="381"/>
        <v>-9.2206197261028022E-2</v>
      </c>
      <c r="AG1514">
        <f t="shared" si="382"/>
        <v>-1.6627787615662828E-2</v>
      </c>
      <c r="AH1514">
        <f t="shared" si="383"/>
        <v>-0.868200288856119</v>
      </c>
      <c r="AI1514">
        <f t="shared" si="384"/>
        <v>10.218404819150058</v>
      </c>
      <c r="AJ1514">
        <f t="shared" si="385"/>
        <v>-1.3831773252435331</v>
      </c>
    </row>
    <row r="1515" spans="1:36">
      <c r="A1515" t="s">
        <v>1531</v>
      </c>
      <c r="B1515">
        <v>-5.7124214472945849E-2</v>
      </c>
      <c r="C1515">
        <v>-0.45716829266445852</v>
      </c>
      <c r="D1515">
        <v>-0.36638580163955398</v>
      </c>
      <c r="E1515">
        <v>-0.48485769449939592</v>
      </c>
      <c r="F1515">
        <v>-0.50960402153795148</v>
      </c>
      <c r="G1515">
        <v>-0.56991157177272478</v>
      </c>
      <c r="H1515">
        <v>-0.49685836668485278</v>
      </c>
      <c r="I1515">
        <v>-0.26490426793622518</v>
      </c>
      <c r="J1515">
        <v>-0.46487105580527921</v>
      </c>
      <c r="K1515">
        <v>-0.40740608420446972</v>
      </c>
      <c r="L1515">
        <v>-0.30445352704498868</v>
      </c>
      <c r="M1515">
        <v>0.32619364308462973</v>
      </c>
      <c r="N1515">
        <v>0.46386304097420722</v>
      </c>
      <c r="O1515">
        <v>0.26219891868519651</v>
      </c>
      <c r="P1515">
        <v>0.50216647317904384</v>
      </c>
      <c r="Q1515">
        <v>0.32282878107832641</v>
      </c>
      <c r="R1515">
        <v>0.53429299870451374</v>
      </c>
      <c r="U1515">
        <f t="shared" si="370"/>
        <v>7.003056092455755</v>
      </c>
      <c r="V1515">
        <f t="shared" si="371"/>
        <v>-0.19857565032738372</v>
      </c>
      <c r="W1515">
        <f t="shared" si="372"/>
        <v>0.32335284918162083</v>
      </c>
      <c r="X1515">
        <f t="shared" si="373"/>
        <v>5.103833004879E-2</v>
      </c>
      <c r="Y1515">
        <f t="shared" si="374"/>
        <v>0.11834198257064195</v>
      </c>
      <c r="Z1515">
        <f t="shared" si="375"/>
        <v>-0.12818340371759446</v>
      </c>
      <c r="AA1515">
        <f t="shared" si="376"/>
        <v>-0.46684148703437534</v>
      </c>
      <c r="AB1515">
        <f t="shared" si="377"/>
        <v>0.75486434940034774</v>
      </c>
      <c r="AC1515">
        <f t="shared" si="378"/>
        <v>-0.12361486240795312</v>
      </c>
      <c r="AD1515">
        <f t="shared" si="379"/>
        <v>-0.25270255195258945</v>
      </c>
      <c r="AE1515">
        <f t="shared" si="380"/>
        <v>-2.0714070099651973</v>
      </c>
      <c r="AF1515">
        <f t="shared" si="381"/>
        <v>0.4220480711632375</v>
      </c>
      <c r="AG1515">
        <f t="shared" si="382"/>
        <v>-0.43474927829014964</v>
      </c>
      <c r="AH1515">
        <f t="shared" si="383"/>
        <v>0.91521183877176548</v>
      </c>
      <c r="AI1515">
        <f t="shared" si="384"/>
        <v>-0.35712796787366541</v>
      </c>
      <c r="AJ1515">
        <f t="shared" si="385"/>
        <v>0.65503520757921763</v>
      </c>
    </row>
    <row r="1516" spans="1:36">
      <c r="A1516" t="s">
        <v>1532</v>
      </c>
      <c r="B1516">
        <v>-5.7855342853280659E-2</v>
      </c>
      <c r="C1516">
        <v>-0.46162482038684638</v>
      </c>
      <c r="D1516">
        <v>-0.38257854346420511</v>
      </c>
      <c r="E1516">
        <v>-0.33998677022079549</v>
      </c>
      <c r="F1516">
        <v>-0.49580948965259969</v>
      </c>
      <c r="G1516">
        <v>-0.52855071285490995</v>
      </c>
      <c r="H1516">
        <v>-0.48298430434837392</v>
      </c>
      <c r="I1516">
        <v>-0.29178186617645741</v>
      </c>
      <c r="J1516">
        <v>-0.48370377526285963</v>
      </c>
      <c r="K1516">
        <v>-0.46047160839502971</v>
      </c>
      <c r="L1516">
        <v>-0.343977653690411</v>
      </c>
      <c r="M1516">
        <v>0.3292812864426487</v>
      </c>
      <c r="N1516">
        <v>0.43805679923151691</v>
      </c>
      <c r="O1516">
        <v>0.21155501376625169</v>
      </c>
      <c r="P1516">
        <v>0.64687104128218453</v>
      </c>
      <c r="Q1516">
        <v>0.53672344855200882</v>
      </c>
      <c r="R1516">
        <v>0.66486421469703438</v>
      </c>
      <c r="U1516">
        <f t="shared" si="370"/>
        <v>6.9789488337751715</v>
      </c>
      <c r="V1516">
        <f t="shared" si="371"/>
        <v>-0.17123489342795664</v>
      </c>
      <c r="W1516">
        <f t="shared" si="372"/>
        <v>-0.11132818076451954</v>
      </c>
      <c r="X1516">
        <f t="shared" si="373"/>
        <v>0.4583199497163058</v>
      </c>
      <c r="Y1516">
        <f t="shared" si="374"/>
        <v>6.6035894603895445E-2</v>
      </c>
      <c r="Z1516">
        <f t="shared" si="375"/>
        <v>-8.6210097533335958E-2</v>
      </c>
      <c r="AA1516">
        <f t="shared" si="376"/>
        <v>-0.39587712571711903</v>
      </c>
      <c r="AB1516">
        <f t="shared" si="377"/>
        <v>0.65775817942824422</v>
      </c>
      <c r="AC1516">
        <f t="shared" si="378"/>
        <v>-4.8029740630419593E-2</v>
      </c>
      <c r="AD1516">
        <f t="shared" si="379"/>
        <v>-0.25298835494040012</v>
      </c>
      <c r="AE1516">
        <f t="shared" si="380"/>
        <v>-1.9572752267768261</v>
      </c>
      <c r="AF1516">
        <f t="shared" si="381"/>
        <v>0.33034222492268406</v>
      </c>
      <c r="AG1516">
        <f t="shared" si="382"/>
        <v>-0.51706031241295036</v>
      </c>
      <c r="AH1516">
        <f t="shared" si="383"/>
        <v>2.057696576252813</v>
      </c>
      <c r="AI1516">
        <f t="shared" si="384"/>
        <v>-0.17027751391042104</v>
      </c>
      <c r="AJ1516">
        <f t="shared" si="385"/>
        <v>0.23874635343532721</v>
      </c>
    </row>
    <row r="1517" spans="1:36">
      <c r="A1517" t="s">
        <v>1533</v>
      </c>
      <c r="B1517">
        <v>0.1779582669200464</v>
      </c>
      <c r="C1517">
        <v>-0.37277743826582938</v>
      </c>
      <c r="D1517">
        <v>-0.2336818180366283</v>
      </c>
      <c r="E1517">
        <v>-0.18687388995910009</v>
      </c>
      <c r="F1517">
        <v>-0.40529842700931701</v>
      </c>
      <c r="G1517">
        <v>-0.44109925650087151</v>
      </c>
      <c r="H1517">
        <v>-0.42785745073852949</v>
      </c>
      <c r="I1517">
        <v>-8.6804760649652854E-2</v>
      </c>
      <c r="J1517">
        <v>-0.41331156790354451</v>
      </c>
      <c r="K1517">
        <v>-0.375650172384837</v>
      </c>
      <c r="L1517">
        <v>-4.6635724841770899E-2</v>
      </c>
      <c r="M1517">
        <v>0.70218535341759891</v>
      </c>
      <c r="N1517">
        <v>0.77666055995711525</v>
      </c>
      <c r="O1517">
        <v>0.64626567499214149</v>
      </c>
      <c r="P1517">
        <v>0.77224013701019467</v>
      </c>
      <c r="Q1517">
        <v>0.71190363724167538</v>
      </c>
      <c r="R1517">
        <v>0.78523222000542703</v>
      </c>
      <c r="U1517">
        <f t="shared" si="370"/>
        <v>-3.0947463959812098</v>
      </c>
      <c r="V1517">
        <f t="shared" si="371"/>
        <v>-0.37313315118070889</v>
      </c>
      <c r="W1517">
        <f t="shared" si="372"/>
        <v>-0.20030624748987244</v>
      </c>
      <c r="X1517">
        <f t="shared" si="373"/>
        <v>1.1688338970094865</v>
      </c>
      <c r="Y1517">
        <f t="shared" si="374"/>
        <v>8.833202180360672E-2</v>
      </c>
      <c r="Z1517">
        <f t="shared" si="375"/>
        <v>-3.0020013788701217E-2</v>
      </c>
      <c r="AA1517">
        <f t="shared" si="376"/>
        <v>-0.79711756684424173</v>
      </c>
      <c r="AB1517">
        <f t="shared" si="377"/>
        <v>3.7613928638278824</v>
      </c>
      <c r="AC1517">
        <f t="shared" si="378"/>
        <v>-9.1121077761599542E-2</v>
      </c>
      <c r="AD1517">
        <f t="shared" si="379"/>
        <v>-0.87585331175092695</v>
      </c>
      <c r="AE1517">
        <f t="shared" si="380"/>
        <v>-16.056812257127444</v>
      </c>
      <c r="AF1517">
        <f t="shared" si="381"/>
        <v>0.10606203358848038</v>
      </c>
      <c r="AG1517">
        <f t="shared" si="382"/>
        <v>-0.16789172991116447</v>
      </c>
      <c r="AH1517">
        <f t="shared" si="383"/>
        <v>0.19492674126563353</v>
      </c>
      <c r="AI1517">
        <f t="shared" si="384"/>
        <v>-7.8131784242810948E-2</v>
      </c>
      <c r="AJ1517">
        <f t="shared" si="385"/>
        <v>0.10300352312831101</v>
      </c>
    </row>
    <row r="1518" spans="1:36">
      <c r="A1518" t="s">
        <v>1534</v>
      </c>
      <c r="B1518">
        <v>0.161415084962274</v>
      </c>
      <c r="C1518">
        <v>-0.36473737618527541</v>
      </c>
      <c r="D1518">
        <v>-0.23858011673418189</v>
      </c>
      <c r="E1518">
        <v>-0.24446862757734289</v>
      </c>
      <c r="F1518">
        <v>-0.46286681128691642</v>
      </c>
      <c r="G1518">
        <v>-0.49518388088229492</v>
      </c>
      <c r="H1518">
        <v>-0.47231062371050442</v>
      </c>
      <c r="I1518">
        <v>-0.16800719983784801</v>
      </c>
      <c r="J1518">
        <v>-0.4634418107307533</v>
      </c>
      <c r="K1518">
        <v>-0.43164830858035669</v>
      </c>
      <c r="L1518">
        <v>-0.19533712294008879</v>
      </c>
      <c r="M1518">
        <v>0.63989579507531069</v>
      </c>
      <c r="N1518">
        <v>0.72897686935957384</v>
      </c>
      <c r="O1518">
        <v>0.5817219107414745</v>
      </c>
      <c r="P1518">
        <v>0.41544980123503161</v>
      </c>
      <c r="Q1518">
        <v>0.25313468274167439</v>
      </c>
      <c r="R1518">
        <v>0.46842047467707049</v>
      </c>
      <c r="U1518">
        <f t="shared" si="370"/>
        <v>-3.2596238528172381</v>
      </c>
      <c r="V1518">
        <f t="shared" si="371"/>
        <v>-0.34588519764700371</v>
      </c>
      <c r="W1518">
        <f t="shared" si="372"/>
        <v>2.4681481943115084E-2</v>
      </c>
      <c r="X1518">
        <f t="shared" si="373"/>
        <v>0.89335873430417401</v>
      </c>
      <c r="Y1518">
        <f t="shared" si="374"/>
        <v>6.9819370945017223E-2</v>
      </c>
      <c r="Z1518">
        <f t="shared" si="375"/>
        <v>-4.6191441310722864E-2</v>
      </c>
      <c r="AA1518">
        <f t="shared" si="376"/>
        <v>-0.64428663806464481</v>
      </c>
      <c r="AB1518">
        <f t="shared" si="377"/>
        <v>1.7584639895078529</v>
      </c>
      <c r="AC1518">
        <f t="shared" si="378"/>
        <v>-6.8603007787028839E-2</v>
      </c>
      <c r="AD1518">
        <f t="shared" si="379"/>
        <v>-0.54746232278187101</v>
      </c>
      <c r="AE1518">
        <f t="shared" si="380"/>
        <v>-4.2758534857277031</v>
      </c>
      <c r="AF1518">
        <f t="shared" si="381"/>
        <v>0.13921184506889753</v>
      </c>
      <c r="AG1518">
        <f t="shared" si="382"/>
        <v>-0.20200223739261694</v>
      </c>
      <c r="AH1518">
        <f t="shared" si="383"/>
        <v>-0.28582748291964644</v>
      </c>
      <c r="AI1518">
        <f t="shared" si="384"/>
        <v>-0.39069730689684701</v>
      </c>
      <c r="AJ1518">
        <f t="shared" si="385"/>
        <v>0.85047923739117437</v>
      </c>
    </row>
    <row r="1519" spans="1:36">
      <c r="A1519" t="s">
        <v>1535</v>
      </c>
      <c r="B1519">
        <v>-8.696506219205874E-2</v>
      </c>
      <c r="C1519">
        <v>-0.23278178072555361</v>
      </c>
      <c r="D1519">
        <v>-0.14814151992168079</v>
      </c>
      <c r="E1519">
        <v>-9.148701144613082E-2</v>
      </c>
      <c r="F1519">
        <v>-9.1644481064880434E-2</v>
      </c>
      <c r="G1519">
        <v>-0.1023251564556054</v>
      </c>
      <c r="H1519">
        <v>-9.1101774845988484E-2</v>
      </c>
      <c r="I1519">
        <v>-9.0595378984013111E-2</v>
      </c>
      <c r="J1519">
        <v>-0.1224466332886508</v>
      </c>
      <c r="K1519">
        <v>-0.1227746196395814</v>
      </c>
      <c r="L1519">
        <v>-9.5006461445062959E-2</v>
      </c>
      <c r="M1519">
        <v>-5.1189372578696282E-2</v>
      </c>
      <c r="N1519">
        <v>-3.3099664489973417E-2</v>
      </c>
      <c r="O1519">
        <v>-5.3183961368104327E-2</v>
      </c>
      <c r="P1519">
        <v>-2.794893618642328E-2</v>
      </c>
      <c r="Q1519">
        <v>-3.9936870986171533E-2</v>
      </c>
      <c r="R1519">
        <v>-1.889170757411902E-2</v>
      </c>
      <c r="U1519">
        <f t="shared" si="370"/>
        <v>1.676727582985736</v>
      </c>
      <c r="V1519">
        <f t="shared" si="371"/>
        <v>-0.36360345960091472</v>
      </c>
      <c r="W1519">
        <f t="shared" si="372"/>
        <v>-0.3824350425559423</v>
      </c>
      <c r="X1519">
        <f t="shared" si="373"/>
        <v>1.7212237700248336E-3</v>
      </c>
      <c r="Y1519">
        <f t="shared" si="374"/>
        <v>0.11654466550106272</v>
      </c>
      <c r="Z1519">
        <f t="shared" si="375"/>
        <v>-0.1096835030443982</v>
      </c>
      <c r="AA1519">
        <f t="shared" si="376"/>
        <v>-5.5585729567997665E-3</v>
      </c>
      <c r="AB1519">
        <f t="shared" si="377"/>
        <v>0.35157703032798515</v>
      </c>
      <c r="AC1519">
        <f t="shared" si="378"/>
        <v>2.6786065253213164E-3</v>
      </c>
      <c r="AD1519">
        <f t="shared" si="379"/>
        <v>-0.22617181202462669</v>
      </c>
      <c r="AE1519">
        <f t="shared" si="380"/>
        <v>-0.46120114568948245</v>
      </c>
      <c r="AF1519">
        <f t="shared" si="381"/>
        <v>-0.35338796272434375</v>
      </c>
      <c r="AG1519">
        <f t="shared" si="382"/>
        <v>0.60678249123083605</v>
      </c>
      <c r="AH1519">
        <f t="shared" si="383"/>
        <v>-0.47448562560093699</v>
      </c>
      <c r="AI1519">
        <f t="shared" si="384"/>
        <v>0.42892275826840293</v>
      </c>
      <c r="AJ1519">
        <f t="shared" si="385"/>
        <v>-0.52696074811017546</v>
      </c>
    </row>
    <row r="1520" spans="1:36">
      <c r="A1520" t="s">
        <v>1536</v>
      </c>
      <c r="B1520">
        <v>-7.9069188619969755E-2</v>
      </c>
      <c r="C1520">
        <v>-0.17600533325870579</v>
      </c>
      <c r="D1520">
        <v>-0.12120742690735389</v>
      </c>
      <c r="E1520">
        <v>-0.1267924701988826</v>
      </c>
      <c r="F1520">
        <v>-0.1045097807939302</v>
      </c>
      <c r="G1520">
        <v>-0.1049794106344276</v>
      </c>
      <c r="H1520">
        <v>-0.11689968536031101</v>
      </c>
      <c r="I1520">
        <v>-7.7872416414940235E-2</v>
      </c>
      <c r="J1520">
        <v>-0.13347619436741309</v>
      </c>
      <c r="K1520">
        <v>-0.1016121388215213</v>
      </c>
      <c r="L1520">
        <v>-0.100140351264547</v>
      </c>
      <c r="M1520">
        <v>-5.1243351336358781E-2</v>
      </c>
      <c r="N1520">
        <v>-3.0552019671788531E-2</v>
      </c>
      <c r="O1520">
        <v>-0.13269659437386519</v>
      </c>
      <c r="P1520">
        <v>-0.2163703359571082</v>
      </c>
      <c r="Q1520">
        <v>-0.25660842705611242</v>
      </c>
      <c r="R1520">
        <v>-0.2451777204072153</v>
      </c>
      <c r="U1520">
        <f t="shared" si="370"/>
        <v>1.2259660979277305</v>
      </c>
      <c r="V1520">
        <f t="shared" si="371"/>
        <v>-0.31134230614935876</v>
      </c>
      <c r="W1520">
        <f t="shared" si="372"/>
        <v>4.6078391679725085E-2</v>
      </c>
      <c r="X1520">
        <f t="shared" si="373"/>
        <v>-0.17574142510198348</v>
      </c>
      <c r="Y1520">
        <f t="shared" si="374"/>
        <v>4.4936448716069123E-3</v>
      </c>
      <c r="Z1520">
        <f t="shared" si="375"/>
        <v>0.11354869163243515</v>
      </c>
      <c r="AA1520">
        <f t="shared" si="376"/>
        <v>-0.33385264318787505</v>
      </c>
      <c r="AB1520">
        <f t="shared" si="377"/>
        <v>0.71403688895680628</v>
      </c>
      <c r="AC1520">
        <f t="shared" si="378"/>
        <v>-0.23872463323445706</v>
      </c>
      <c r="AD1520">
        <f t="shared" si="379"/>
        <v>-1.4484367458886514E-2</v>
      </c>
      <c r="AE1520">
        <f t="shared" si="380"/>
        <v>-0.48828468555112187</v>
      </c>
      <c r="AF1520">
        <f t="shared" si="381"/>
        <v>-0.4037856838978659</v>
      </c>
      <c r="AG1520">
        <f t="shared" si="382"/>
        <v>3.3433002400295022</v>
      </c>
      <c r="AH1520">
        <f t="shared" si="383"/>
        <v>0.63056434852801835</v>
      </c>
      <c r="AI1520">
        <f t="shared" si="384"/>
        <v>0.18596861219913599</v>
      </c>
      <c r="AJ1520">
        <f t="shared" si="385"/>
        <v>-4.4545328382366682E-2</v>
      </c>
    </row>
    <row r="1521" spans="1:36">
      <c r="A1521" t="s">
        <v>1537</v>
      </c>
      <c r="B1521">
        <v>-0.1839046748792198</v>
      </c>
      <c r="C1521">
        <v>-0.35372545605288369</v>
      </c>
      <c r="D1521">
        <v>-0.33534325710024537</v>
      </c>
      <c r="E1521">
        <v>-0.29368481194958429</v>
      </c>
      <c r="F1521">
        <v>-0.35905395200802798</v>
      </c>
      <c r="G1521">
        <v>-0.37060118110145118</v>
      </c>
      <c r="H1521">
        <v>-0.36520582476249708</v>
      </c>
      <c r="I1521">
        <v>-0.27624443404942373</v>
      </c>
      <c r="J1521">
        <v>-0.39268576127643001</v>
      </c>
      <c r="K1521">
        <v>-0.39449950087494201</v>
      </c>
      <c r="L1521">
        <v>-0.31388049987542171</v>
      </c>
      <c r="M1521">
        <v>0.1970994201416417</v>
      </c>
      <c r="N1521">
        <v>0.31599327328733823</v>
      </c>
      <c r="O1521">
        <v>0.12164903117918779</v>
      </c>
      <c r="P1521">
        <v>1.369556842459989E-2</v>
      </c>
      <c r="Q1521">
        <v>-3.4881846422377231E-2</v>
      </c>
      <c r="R1521">
        <v>4.3348871169815173E-2</v>
      </c>
      <c r="U1521">
        <f t="shared" si="370"/>
        <v>0.92341742419106221</v>
      </c>
      <c r="V1521">
        <f t="shared" si="371"/>
        <v>-5.1967418906628218E-2</v>
      </c>
      <c r="W1521">
        <f t="shared" si="372"/>
        <v>-0.12422627939767393</v>
      </c>
      <c r="X1521">
        <f t="shared" si="373"/>
        <v>0.22258263757155186</v>
      </c>
      <c r="Y1521">
        <f t="shared" si="374"/>
        <v>3.2160150386438373E-2</v>
      </c>
      <c r="Z1521">
        <f t="shared" si="375"/>
        <v>-1.4558389487369547E-2</v>
      </c>
      <c r="AA1521">
        <f t="shared" si="376"/>
        <v>-0.2435924749308894</v>
      </c>
      <c r="AB1521">
        <f t="shared" si="377"/>
        <v>0.42151555968064652</v>
      </c>
      <c r="AC1521">
        <f t="shared" si="378"/>
        <v>4.6188066320928351E-3</v>
      </c>
      <c r="AD1521">
        <f t="shared" si="379"/>
        <v>-0.20435767553753345</v>
      </c>
      <c r="AE1521">
        <f t="shared" si="380"/>
        <v>-1.6279441386765661</v>
      </c>
      <c r="AF1521">
        <f t="shared" si="381"/>
        <v>0.60321767085999423</v>
      </c>
      <c r="AG1521">
        <f t="shared" si="382"/>
        <v>-0.61502651650255169</v>
      </c>
      <c r="AH1521">
        <f t="shared" si="383"/>
        <v>-0.88741736541718563</v>
      </c>
      <c r="AI1521">
        <f t="shared" si="384"/>
        <v>-3.5469440435727142</v>
      </c>
      <c r="AJ1521">
        <f t="shared" si="385"/>
        <v>-2.2427344196437442</v>
      </c>
    </row>
    <row r="1522" spans="1:36">
      <c r="A1522" t="s">
        <v>1538</v>
      </c>
      <c r="B1522">
        <v>-0.1075066476223259</v>
      </c>
      <c r="C1522">
        <v>-0.38437478834441502</v>
      </c>
      <c r="D1522">
        <v>-0.32086482496516489</v>
      </c>
      <c r="E1522">
        <v>-0.38840185137638622</v>
      </c>
      <c r="F1522">
        <v>-0.38447785674898899</v>
      </c>
      <c r="G1522">
        <v>-0.49989912349635501</v>
      </c>
      <c r="H1522">
        <v>-0.41403365203021453</v>
      </c>
      <c r="I1522">
        <v>-0.21909532279297239</v>
      </c>
      <c r="J1522">
        <v>-0.41558112738498842</v>
      </c>
      <c r="K1522">
        <v>-0.39101095294586891</v>
      </c>
      <c r="L1522">
        <v>-0.26581487537646409</v>
      </c>
      <c r="M1522">
        <v>0.42925741889584218</v>
      </c>
      <c r="N1522">
        <v>0.55153399427811445</v>
      </c>
      <c r="O1522">
        <v>0.36557524562061461</v>
      </c>
      <c r="P1522">
        <v>0.2518359532919206</v>
      </c>
      <c r="Q1522">
        <v>9.0495613769027414E-2</v>
      </c>
      <c r="R1522">
        <v>0.30810630265007749</v>
      </c>
      <c r="U1522">
        <f t="shared" si="370"/>
        <v>2.5753583322096998</v>
      </c>
      <c r="V1522">
        <f t="shared" si="371"/>
        <v>-0.16522926400246285</v>
      </c>
      <c r="W1522">
        <f t="shared" si="372"/>
        <v>0.21048435713872216</v>
      </c>
      <c r="X1522">
        <f t="shared" si="373"/>
        <v>-1.0102924621733149E-2</v>
      </c>
      <c r="Y1522">
        <f t="shared" si="374"/>
        <v>0.30020263773661271</v>
      </c>
      <c r="Z1522">
        <f t="shared" si="375"/>
        <v>-0.17176559715805656</v>
      </c>
      <c r="AA1522">
        <f t="shared" si="376"/>
        <v>-0.47082725831912886</v>
      </c>
      <c r="AB1522">
        <f t="shared" si="377"/>
        <v>0.89680510787388856</v>
      </c>
      <c r="AC1522">
        <f t="shared" si="378"/>
        <v>-5.9122450034546588E-2</v>
      </c>
      <c r="AD1522">
        <f t="shared" si="379"/>
        <v>-0.32018560254177025</v>
      </c>
      <c r="AE1522">
        <f t="shared" si="380"/>
        <v>-2.6148735780414856</v>
      </c>
      <c r="AF1522">
        <f t="shared" si="381"/>
        <v>0.28485605606257969</v>
      </c>
      <c r="AG1522">
        <f t="shared" si="382"/>
        <v>-0.33716643141987179</v>
      </c>
      <c r="AH1522">
        <f t="shared" si="383"/>
        <v>-0.31112416305870438</v>
      </c>
      <c r="AI1522">
        <f t="shared" si="384"/>
        <v>-0.64065649647678524</v>
      </c>
      <c r="AJ1522">
        <f t="shared" si="385"/>
        <v>2.4046545442131522</v>
      </c>
    </row>
    <row r="1523" spans="1:36">
      <c r="A1523" t="s">
        <v>1539</v>
      </c>
      <c r="B1523">
        <v>-0.21367959959294669</v>
      </c>
      <c r="C1523">
        <v>-0.67408645910400011</v>
      </c>
      <c r="D1523">
        <v>-0.60668968457305639</v>
      </c>
      <c r="E1523">
        <v>-0.67221531051851879</v>
      </c>
      <c r="F1523">
        <v>-0.7360201585102637</v>
      </c>
      <c r="G1523">
        <v>-0.75302270209658928</v>
      </c>
      <c r="H1523">
        <v>-0.72038130825174995</v>
      </c>
      <c r="I1523">
        <v>-0.48260474636014622</v>
      </c>
      <c r="J1523">
        <v>-0.72253277732294963</v>
      </c>
      <c r="K1523">
        <v>-0.69266182533826015</v>
      </c>
      <c r="L1523">
        <v>-0.54161386703060987</v>
      </c>
      <c r="M1523">
        <v>0.39826804500621349</v>
      </c>
      <c r="N1523">
        <v>0.54223033370323392</v>
      </c>
      <c r="O1523">
        <v>0.26222847473557709</v>
      </c>
      <c r="P1523">
        <v>0.43038253585386022</v>
      </c>
      <c r="Q1523">
        <v>0.25874295923294299</v>
      </c>
      <c r="R1523">
        <v>0.49132909812072728</v>
      </c>
      <c r="U1523">
        <f t="shared" si="370"/>
        <v>2.1546598757584481</v>
      </c>
      <c r="V1523">
        <f t="shared" si="371"/>
        <v>-9.998238893646956E-2</v>
      </c>
      <c r="W1523">
        <f t="shared" si="372"/>
        <v>0.10800517564687873</v>
      </c>
      <c r="X1523">
        <f t="shared" si="373"/>
        <v>9.4917278725068777E-2</v>
      </c>
      <c r="Y1523">
        <f t="shared" si="374"/>
        <v>2.3100649336479394E-2</v>
      </c>
      <c r="Z1523">
        <f t="shared" si="375"/>
        <v>-4.3347157733701971E-2</v>
      </c>
      <c r="AA1523">
        <f t="shared" si="376"/>
        <v>-0.33007042127265818</v>
      </c>
      <c r="AB1523">
        <f t="shared" si="377"/>
        <v>0.49715224057029045</v>
      </c>
      <c r="AC1523">
        <f t="shared" si="378"/>
        <v>-4.1342002636010643E-2</v>
      </c>
      <c r="AD1523">
        <f t="shared" si="379"/>
        <v>-0.21806883645404634</v>
      </c>
      <c r="AE1523">
        <f t="shared" si="380"/>
        <v>-1.7353357608617228</v>
      </c>
      <c r="AF1523">
        <f t="shared" si="381"/>
        <v>0.36147084985132172</v>
      </c>
      <c r="AG1523">
        <f t="shared" si="382"/>
        <v>-0.51638914602093</v>
      </c>
      <c r="AH1523">
        <f t="shared" si="383"/>
        <v>0.64125019713379472</v>
      </c>
      <c r="AI1523">
        <f t="shared" si="384"/>
        <v>-0.39880702008596092</v>
      </c>
      <c r="AJ1523">
        <f t="shared" si="385"/>
        <v>0.89890808846469883</v>
      </c>
    </row>
    <row r="1524" spans="1:36">
      <c r="A1524" t="s">
        <v>1540</v>
      </c>
      <c r="B1524">
        <v>-9.2602266877478079E-2</v>
      </c>
      <c r="C1524">
        <v>-0.56713556177151869</v>
      </c>
      <c r="D1524">
        <v>-0.46143684682155472</v>
      </c>
      <c r="E1524">
        <v>-0.43230930216169461</v>
      </c>
      <c r="F1524">
        <v>-0.61051470831398846</v>
      </c>
      <c r="G1524">
        <v>-0.65616147567136984</v>
      </c>
      <c r="H1524">
        <v>-0.6038828437049143</v>
      </c>
      <c r="I1524">
        <v>-0.3030440507668784</v>
      </c>
      <c r="J1524">
        <v>-0.6169427946249777</v>
      </c>
      <c r="K1524">
        <v>-0.58814902738338404</v>
      </c>
      <c r="L1524">
        <v>-0.40985684593789362</v>
      </c>
      <c r="M1524">
        <v>0.49668045013973622</v>
      </c>
      <c r="N1524">
        <v>0.61382680769789211</v>
      </c>
      <c r="O1524">
        <v>0.44616299011340899</v>
      </c>
      <c r="P1524">
        <v>0.43508531863099609</v>
      </c>
      <c r="Q1524">
        <v>0.2503217935794293</v>
      </c>
      <c r="R1524">
        <v>0.49450329312860991</v>
      </c>
      <c r="U1524">
        <f t="shared" si="370"/>
        <v>5.1244241733509064</v>
      </c>
      <c r="V1524">
        <f t="shared" si="371"/>
        <v>-0.18637292752336115</v>
      </c>
      <c r="W1524">
        <f t="shared" si="372"/>
        <v>-6.3123577712735676E-2</v>
      </c>
      <c r="X1524">
        <f t="shared" si="373"/>
        <v>0.41221737598799235</v>
      </c>
      <c r="Y1524">
        <f t="shared" si="374"/>
        <v>7.476767837983879E-2</v>
      </c>
      <c r="Z1524">
        <f t="shared" si="375"/>
        <v>-7.9673424766312603E-2</v>
      </c>
      <c r="AA1524">
        <f t="shared" si="376"/>
        <v>-0.4981741012749154</v>
      </c>
      <c r="AB1524">
        <f t="shared" si="377"/>
        <v>1.0358188621876991</v>
      </c>
      <c r="AC1524">
        <f t="shared" si="378"/>
        <v>-4.6671697104585824E-2</v>
      </c>
      <c r="AD1524">
        <f t="shared" si="379"/>
        <v>-0.30314116515450928</v>
      </c>
      <c r="AE1524">
        <f t="shared" si="380"/>
        <v>-2.211838853156546</v>
      </c>
      <c r="AF1524">
        <f t="shared" si="381"/>
        <v>0.23585860390759875</v>
      </c>
      <c r="AG1524">
        <f t="shared" si="382"/>
        <v>-0.27314515345670992</v>
      </c>
      <c r="AH1524">
        <f t="shared" si="383"/>
        <v>-2.4828754800117092E-2</v>
      </c>
      <c r="AI1524">
        <f t="shared" si="384"/>
        <v>-0.42466044506610473</v>
      </c>
      <c r="AJ1524">
        <f t="shared" si="385"/>
        <v>0.97547039775304134</v>
      </c>
    </row>
    <row r="1525" spans="1:36">
      <c r="A1525" t="s">
        <v>1541</v>
      </c>
      <c r="B1525">
        <v>-0.27517779048791369</v>
      </c>
      <c r="C1525">
        <v>-0.31519184258733107</v>
      </c>
      <c r="D1525">
        <v>-0.32325032890045258</v>
      </c>
      <c r="E1525">
        <v>-0.66243251088331256</v>
      </c>
      <c r="F1525">
        <v>-0.64069710193509122</v>
      </c>
      <c r="G1525">
        <v>-0.63571491343121811</v>
      </c>
      <c r="H1525">
        <v>-0.53086917394814459</v>
      </c>
      <c r="I1525">
        <v>-0.43317258771019451</v>
      </c>
      <c r="J1525">
        <v>-0.56346405945417022</v>
      </c>
      <c r="K1525">
        <v>-0.53916163324591604</v>
      </c>
      <c r="L1525">
        <v>-0.46661756687328171</v>
      </c>
      <c r="M1525">
        <v>-7.98219019590422E-3</v>
      </c>
      <c r="N1525">
        <v>0.12742688971812191</v>
      </c>
      <c r="O1525">
        <v>-0.13815110719637591</v>
      </c>
      <c r="P1525">
        <v>7.8762002835140382E-5</v>
      </c>
      <c r="Q1525">
        <v>-0.18545767020910181</v>
      </c>
      <c r="R1525">
        <v>5.2216348849507738E-2</v>
      </c>
      <c r="U1525">
        <f t="shared" si="370"/>
        <v>0.14541163379671396</v>
      </c>
      <c r="V1525">
        <f t="shared" si="371"/>
        <v>2.5566925358763742E-2</v>
      </c>
      <c r="W1525">
        <f t="shared" si="372"/>
        <v>1.0492864249716316</v>
      </c>
      <c r="X1525">
        <f t="shared" si="373"/>
        <v>-3.2811506970330501E-2</v>
      </c>
      <c r="Y1525">
        <f t="shared" si="374"/>
        <v>-7.7761995314563669E-3</v>
      </c>
      <c r="Z1525">
        <f t="shared" si="375"/>
        <v>-0.16492571948198825</v>
      </c>
      <c r="AA1525">
        <f t="shared" si="376"/>
        <v>-0.18403137916516715</v>
      </c>
      <c r="AB1525">
        <f t="shared" si="377"/>
        <v>0.30078420343427786</v>
      </c>
      <c r="AC1525">
        <f t="shared" si="378"/>
        <v>-4.3130392791682279E-2</v>
      </c>
      <c r="AD1525">
        <f t="shared" si="379"/>
        <v>-0.13454975632427166</v>
      </c>
      <c r="AE1525">
        <f t="shared" si="380"/>
        <v>-0.98289350688318178</v>
      </c>
      <c r="AF1525">
        <f t="shared" si="381"/>
        <v>-16.96390045723372</v>
      </c>
      <c r="AG1525">
        <f t="shared" si="382"/>
        <v>-2.0841597680205237</v>
      </c>
      <c r="AH1525">
        <f t="shared" si="383"/>
        <v>-1.0005701148867607</v>
      </c>
      <c r="AI1525">
        <f t="shared" si="384"/>
        <v>-2355.6591444264059</v>
      </c>
      <c r="AJ1525">
        <f t="shared" si="385"/>
        <v>-1.2815539998460797</v>
      </c>
    </row>
    <row r="1526" spans="1:36">
      <c r="A1526" t="s">
        <v>1542</v>
      </c>
      <c r="B1526">
        <v>4.6453653093270382E-2</v>
      </c>
      <c r="C1526">
        <v>-0.57203409342270106</v>
      </c>
      <c r="D1526">
        <v>-0.43187092948813249</v>
      </c>
      <c r="E1526">
        <v>-0.67334183475288756</v>
      </c>
      <c r="F1526">
        <v>-0.72750301123585204</v>
      </c>
      <c r="G1526">
        <v>-0.75917101332638959</v>
      </c>
      <c r="H1526">
        <v>-0.72642425085729945</v>
      </c>
      <c r="I1526">
        <v>-0.37014403007355001</v>
      </c>
      <c r="J1526">
        <v>-0.74446139167086955</v>
      </c>
      <c r="K1526">
        <v>-0.70886214345887055</v>
      </c>
      <c r="L1526">
        <v>-0.52837600621332903</v>
      </c>
      <c r="M1526">
        <v>0.52116965156574224</v>
      </c>
      <c r="N1526">
        <v>0.62237930593804414</v>
      </c>
      <c r="O1526">
        <v>0.37445245039733371</v>
      </c>
      <c r="P1526">
        <v>0.54563444650674209</v>
      </c>
      <c r="Q1526">
        <v>0.34125344193060619</v>
      </c>
      <c r="R1526">
        <v>0.60223201712775454</v>
      </c>
      <c r="U1526">
        <f t="shared" si="370"/>
        <v>-13.314082000702118</v>
      </c>
      <c r="V1526">
        <f t="shared" si="371"/>
        <v>-0.24502589189381735</v>
      </c>
      <c r="W1526">
        <f t="shared" si="372"/>
        <v>0.55912748179404959</v>
      </c>
      <c r="X1526">
        <f t="shared" si="373"/>
        <v>8.0436375237016591E-2</v>
      </c>
      <c r="Y1526">
        <f t="shared" si="374"/>
        <v>4.3529719604515807E-2</v>
      </c>
      <c r="Z1526">
        <f t="shared" si="375"/>
        <v>-4.3134895687872321E-2</v>
      </c>
      <c r="AA1526">
        <f t="shared" si="376"/>
        <v>-0.49045749830526786</v>
      </c>
      <c r="AB1526">
        <f t="shared" si="377"/>
        <v>1.0112748854086346</v>
      </c>
      <c r="AC1526">
        <f t="shared" si="378"/>
        <v>-4.7818797066292489E-2</v>
      </c>
      <c r="AD1526">
        <f t="shared" si="379"/>
        <v>-0.25461387508277011</v>
      </c>
      <c r="AE1526">
        <f t="shared" si="380"/>
        <v>-1.9863613136046205</v>
      </c>
      <c r="AF1526">
        <f t="shared" si="381"/>
        <v>0.19419713728195653</v>
      </c>
      <c r="AG1526">
        <f t="shared" si="382"/>
        <v>-0.3983533083045514</v>
      </c>
      <c r="AH1526">
        <f t="shared" si="383"/>
        <v>0.45715282655452288</v>
      </c>
      <c r="AI1526">
        <f t="shared" si="384"/>
        <v>-0.37457496660011635</v>
      </c>
      <c r="AJ1526">
        <f t="shared" si="385"/>
        <v>0.7647646679274176</v>
      </c>
    </row>
    <row r="1527" spans="1:36">
      <c r="A1527" t="s">
        <v>1543</v>
      </c>
      <c r="B1527">
        <v>-6.9594177390399609E-2</v>
      </c>
      <c r="C1527">
        <v>-0.4963841459903377</v>
      </c>
      <c r="D1527">
        <v>-0.40440660101521553</v>
      </c>
      <c r="E1527">
        <v>-0.42388623530612651</v>
      </c>
      <c r="F1527">
        <v>-0.55818620398145313</v>
      </c>
      <c r="G1527">
        <v>-0.59516736364741385</v>
      </c>
      <c r="H1527">
        <v>-0.50390781884581071</v>
      </c>
      <c r="I1527">
        <v>-0.19806294884342779</v>
      </c>
      <c r="J1527">
        <v>-0.50378875365048692</v>
      </c>
      <c r="K1527">
        <v>-0.46198892109803052</v>
      </c>
      <c r="L1527">
        <v>-0.26967340127524742</v>
      </c>
      <c r="M1527">
        <v>0.53184623110913809</v>
      </c>
      <c r="N1527">
        <v>0.63464117106375728</v>
      </c>
      <c r="O1527">
        <v>0.45266986238142159</v>
      </c>
      <c r="P1527">
        <v>0.539155045420184</v>
      </c>
      <c r="Q1527">
        <v>0.40505749253674939</v>
      </c>
      <c r="R1527">
        <v>0.57096823450901169</v>
      </c>
      <c r="U1527">
        <f t="shared" si="370"/>
        <v>6.1325528169661654</v>
      </c>
      <c r="V1527">
        <f t="shared" si="371"/>
        <v>-0.1852950899380911</v>
      </c>
      <c r="W1527">
        <f t="shared" si="372"/>
        <v>4.8168438007712137E-2</v>
      </c>
      <c r="X1527">
        <f t="shared" si="373"/>
        <v>0.31683021879287138</v>
      </c>
      <c r="Y1527">
        <f t="shared" si="374"/>
        <v>6.625237134522495E-2</v>
      </c>
      <c r="Z1527">
        <f t="shared" si="375"/>
        <v>-0.1533342558340727</v>
      </c>
      <c r="AA1527">
        <f t="shared" si="376"/>
        <v>-0.60694606942776475</v>
      </c>
      <c r="AB1527">
        <f t="shared" si="377"/>
        <v>1.5435789812901388</v>
      </c>
      <c r="AC1527">
        <f t="shared" si="378"/>
        <v>-8.2970952109534049E-2</v>
      </c>
      <c r="AD1527">
        <f t="shared" si="379"/>
        <v>-0.41627734138233852</v>
      </c>
      <c r="AE1527">
        <f t="shared" si="380"/>
        <v>-2.9721864618242377</v>
      </c>
      <c r="AF1527">
        <f t="shared" si="381"/>
        <v>0.19327943669027345</v>
      </c>
      <c r="AG1527">
        <f t="shared" si="382"/>
        <v>-0.28673101743040635</v>
      </c>
      <c r="AH1527">
        <f t="shared" si="383"/>
        <v>0.19105575658113863</v>
      </c>
      <c r="AI1527">
        <f t="shared" si="384"/>
        <v>-0.2487179782931036</v>
      </c>
      <c r="AJ1527">
        <f t="shared" si="385"/>
        <v>0.40959800776234206</v>
      </c>
    </row>
    <row r="1528" spans="1:36">
      <c r="A1528" t="s">
        <v>1544</v>
      </c>
      <c r="B1528">
        <v>-6.2664841301687856E-3</v>
      </c>
      <c r="C1528">
        <v>-0.27956159467682518</v>
      </c>
      <c r="D1528">
        <v>-0.2053822926001545</v>
      </c>
      <c r="E1528">
        <v>-0.51913010074347232</v>
      </c>
      <c r="F1528">
        <v>-0.60533826234393973</v>
      </c>
      <c r="G1528">
        <v>-0.64281339149104255</v>
      </c>
      <c r="H1528">
        <v>-0.59653659712862039</v>
      </c>
      <c r="I1528">
        <v>-0.38737316695673002</v>
      </c>
      <c r="J1528">
        <v>-0.59214743554819393</v>
      </c>
      <c r="K1528">
        <v>-0.56564724330293803</v>
      </c>
      <c r="L1528">
        <v>-0.39429332531037492</v>
      </c>
      <c r="M1528">
        <v>0.45252269016743368</v>
      </c>
      <c r="N1528">
        <v>0.57252535700936447</v>
      </c>
      <c r="O1528">
        <v>0.33688383948557921</v>
      </c>
      <c r="P1528">
        <v>0.53462913985742166</v>
      </c>
      <c r="Q1528">
        <v>0.39975965584287237</v>
      </c>
      <c r="R1528">
        <v>0.57878665661845863</v>
      </c>
      <c r="U1528">
        <f t="shared" si="370"/>
        <v>43.612192238855201</v>
      </c>
      <c r="V1528">
        <f t="shared" si="371"/>
        <v>-0.26534153291843388</v>
      </c>
      <c r="W1528">
        <f t="shared" si="372"/>
        <v>1.5276283275020848</v>
      </c>
      <c r="X1528">
        <f t="shared" si="373"/>
        <v>0.16606272970302505</v>
      </c>
      <c r="Y1528">
        <f t="shared" si="374"/>
        <v>6.1907748903885229E-2</v>
      </c>
      <c r="Z1528">
        <f t="shared" si="375"/>
        <v>-7.1991024105892504E-2</v>
      </c>
      <c r="AA1528">
        <f t="shared" si="376"/>
        <v>-0.35062966996271688</v>
      </c>
      <c r="AB1528">
        <f t="shared" si="377"/>
        <v>0.52862274948005727</v>
      </c>
      <c r="AC1528">
        <f t="shared" si="378"/>
        <v>-4.4752692749100147E-2</v>
      </c>
      <c r="AD1528">
        <f t="shared" si="379"/>
        <v>-0.30293424041455608</v>
      </c>
      <c r="AE1528">
        <f t="shared" si="380"/>
        <v>-2.1476803210179187</v>
      </c>
      <c r="AF1528">
        <f t="shared" si="381"/>
        <v>0.26518596624962543</v>
      </c>
      <c r="AG1528">
        <f t="shared" si="382"/>
        <v>-0.41158267426735301</v>
      </c>
      <c r="AH1528">
        <f t="shared" si="383"/>
        <v>0.58698363410307552</v>
      </c>
      <c r="AI1528">
        <f t="shared" si="384"/>
        <v>-0.25226736434627778</v>
      </c>
      <c r="AJ1528">
        <f t="shared" si="385"/>
        <v>0.44783658920787583</v>
      </c>
    </row>
    <row r="1529" spans="1:36">
      <c r="A1529" t="s">
        <v>1545</v>
      </c>
      <c r="B1529">
        <v>-0.124604845424449</v>
      </c>
      <c r="C1529">
        <v>-0.59018576435752224</v>
      </c>
      <c r="D1529">
        <v>-0.49119032721845068</v>
      </c>
      <c r="E1529">
        <v>-0.6383261864145009</v>
      </c>
      <c r="F1529">
        <v>-0.70033737443941169</v>
      </c>
      <c r="G1529">
        <v>-0.73114643792704437</v>
      </c>
      <c r="H1529">
        <v>-0.69571155593461576</v>
      </c>
      <c r="I1529">
        <v>-0.37141608995228848</v>
      </c>
      <c r="J1529">
        <v>-0.70863158983580277</v>
      </c>
      <c r="K1529">
        <v>-0.66790310297311284</v>
      </c>
      <c r="L1529">
        <v>-0.46715700973866608</v>
      </c>
      <c r="M1529">
        <v>0.51667104092045291</v>
      </c>
      <c r="N1529">
        <v>0.63041088858571792</v>
      </c>
      <c r="O1529">
        <v>0.38151917363969101</v>
      </c>
      <c r="P1529">
        <v>0.44015935253205207</v>
      </c>
      <c r="Q1529">
        <v>0.23436502260080491</v>
      </c>
      <c r="R1529">
        <v>0.48609178359745531</v>
      </c>
      <c r="U1529">
        <f t="shared" si="370"/>
        <v>3.7364591830047771</v>
      </c>
      <c r="V1529">
        <f t="shared" si="371"/>
        <v>-0.16773606399476315</v>
      </c>
      <c r="W1529">
        <f t="shared" si="372"/>
        <v>0.29954958606221371</v>
      </c>
      <c r="X1529">
        <f t="shared" si="373"/>
        <v>9.7146551942713905E-2</v>
      </c>
      <c r="Y1529">
        <f t="shared" si="374"/>
        <v>4.3991745424544766E-2</v>
      </c>
      <c r="Z1529">
        <f t="shared" si="375"/>
        <v>-4.8464822030582597E-2</v>
      </c>
      <c r="AA1529">
        <f t="shared" si="376"/>
        <v>-0.4661349422989966</v>
      </c>
      <c r="AB1529">
        <f t="shared" si="377"/>
        <v>0.90791839396842622</v>
      </c>
      <c r="AC1529">
        <f t="shared" si="378"/>
        <v>-5.7474839460836251E-2</v>
      </c>
      <c r="AD1529">
        <f t="shared" si="379"/>
        <v>-0.30056170175111163</v>
      </c>
      <c r="AE1529">
        <f t="shared" si="380"/>
        <v>-2.1059901278362188</v>
      </c>
      <c r="AF1529">
        <f t="shared" si="381"/>
        <v>0.22013977687357264</v>
      </c>
      <c r="AG1529">
        <f t="shared" si="382"/>
        <v>-0.3948087183335266</v>
      </c>
      <c r="AH1529">
        <f t="shared" si="383"/>
        <v>0.15370178733858655</v>
      </c>
      <c r="AI1529">
        <f t="shared" si="384"/>
        <v>-0.4675450578237148</v>
      </c>
      <c r="AJ1529">
        <f t="shared" si="385"/>
        <v>1.0740799040879825</v>
      </c>
    </row>
    <row r="1530" spans="1:36">
      <c r="A1530" t="s">
        <v>1546</v>
      </c>
      <c r="B1530">
        <v>-0.1857315845041986</v>
      </c>
      <c r="C1530">
        <v>-0.29403319049281862</v>
      </c>
      <c r="D1530">
        <v>-0.26980645687659338</v>
      </c>
      <c r="E1530">
        <v>-0.36779143166289391</v>
      </c>
      <c r="F1530">
        <v>-0.46555725671943671</v>
      </c>
      <c r="G1530">
        <v>-0.4617788558001571</v>
      </c>
      <c r="H1530">
        <v>-0.39938707528644152</v>
      </c>
      <c r="I1530">
        <v>-0.32918962530680612</v>
      </c>
      <c r="J1530">
        <v>-0.37236730127080958</v>
      </c>
      <c r="K1530">
        <v>-0.35158681378864681</v>
      </c>
      <c r="L1530">
        <v>-0.25854161852775542</v>
      </c>
      <c r="M1530">
        <v>5.537733731953591E-2</v>
      </c>
      <c r="N1530">
        <v>0.1445036087065012</v>
      </c>
      <c r="O1530">
        <v>2.227592882854556E-3</v>
      </c>
      <c r="P1530">
        <v>9.0151181666620922E-2</v>
      </c>
      <c r="Q1530">
        <v>-1.779728713421861E-2</v>
      </c>
      <c r="R1530">
        <v>9.5647109877224107E-2</v>
      </c>
      <c r="U1530">
        <f t="shared" si="370"/>
        <v>0.58310817881474419</v>
      </c>
      <c r="V1530">
        <f t="shared" si="371"/>
        <v>-8.2394554082889981E-2</v>
      </c>
      <c r="W1530">
        <f t="shared" si="372"/>
        <v>0.36316764217069059</v>
      </c>
      <c r="X1530">
        <f t="shared" si="373"/>
        <v>0.26581865872871091</v>
      </c>
      <c r="Y1530">
        <f t="shared" si="374"/>
        <v>-8.1158673068576527E-3</v>
      </c>
      <c r="Z1530">
        <f t="shared" si="375"/>
        <v>-0.13511181755085971</v>
      </c>
      <c r="AA1530">
        <f t="shared" si="376"/>
        <v>-0.17576294858637975</v>
      </c>
      <c r="AB1530">
        <f t="shared" si="377"/>
        <v>0.13116353810895978</v>
      </c>
      <c r="AC1530">
        <f t="shared" si="378"/>
        <v>-5.5806423956248116E-2</v>
      </c>
      <c r="AD1530">
        <f t="shared" si="379"/>
        <v>-0.26464358619781642</v>
      </c>
      <c r="AE1530">
        <f t="shared" si="380"/>
        <v>-1.2141911914796455</v>
      </c>
      <c r="AF1530">
        <f t="shared" si="381"/>
        <v>1.6094358396593311</v>
      </c>
      <c r="AG1530">
        <f t="shared" si="382"/>
        <v>-0.98458451728095597</v>
      </c>
      <c r="AH1530">
        <f t="shared" si="383"/>
        <v>39.470223423903384</v>
      </c>
      <c r="AI1530">
        <f t="shared" si="384"/>
        <v>-1.1974160161320233</v>
      </c>
      <c r="AJ1530">
        <f t="shared" si="385"/>
        <v>-6.3742522192230444</v>
      </c>
    </row>
    <row r="1531" spans="1:36">
      <c r="A1531" t="s">
        <v>1547</v>
      </c>
      <c r="B1531">
        <v>-0.17332633812917631</v>
      </c>
      <c r="C1531">
        <v>-0.30385891595256381</v>
      </c>
      <c r="D1531">
        <v>-0.30530400839014049</v>
      </c>
      <c r="E1531">
        <v>-0.34778886502256401</v>
      </c>
      <c r="F1531">
        <v>-0.3676535165490592</v>
      </c>
      <c r="G1531">
        <v>-0.48684712189240559</v>
      </c>
      <c r="H1531">
        <v>-0.45802106743734577</v>
      </c>
      <c r="I1531">
        <v>-0.33688027473143528</v>
      </c>
      <c r="J1531">
        <v>-0.40486591439503139</v>
      </c>
      <c r="K1531">
        <v>-0.32842984968326971</v>
      </c>
      <c r="L1531">
        <v>-0.27002790517932418</v>
      </c>
      <c r="M1531">
        <v>-0.26688189317417838</v>
      </c>
      <c r="N1531">
        <v>-2.1266824899141931E-2</v>
      </c>
      <c r="O1531">
        <v>-0.1076699276729115</v>
      </c>
      <c r="P1531">
        <v>-5.1937965359201102E-2</v>
      </c>
      <c r="Q1531">
        <v>-7.6285879396737089E-2</v>
      </c>
      <c r="R1531">
        <v>-3.8645324839311733E-2</v>
      </c>
      <c r="U1531">
        <f t="shared" si="370"/>
        <v>0.7531029573018756</v>
      </c>
      <c r="V1531">
        <f t="shared" si="371"/>
        <v>4.7558006749496709E-3</v>
      </c>
      <c r="W1531">
        <f t="shared" si="372"/>
        <v>0.13915590842205111</v>
      </c>
      <c r="X1531">
        <f t="shared" si="373"/>
        <v>5.7116985402066868E-2</v>
      </c>
      <c r="Y1531">
        <f t="shared" si="374"/>
        <v>0.32420091194052636</v>
      </c>
      <c r="Z1531">
        <f t="shared" si="375"/>
        <v>-5.9209663894101115E-2</v>
      </c>
      <c r="AA1531">
        <f t="shared" si="376"/>
        <v>-0.26448738129820143</v>
      </c>
      <c r="AB1531">
        <f t="shared" si="377"/>
        <v>0.20180949958496389</v>
      </c>
      <c r="AC1531">
        <f t="shared" si="378"/>
        <v>-0.18879352890444195</v>
      </c>
      <c r="AD1531">
        <f t="shared" si="379"/>
        <v>-0.17782167047321382</v>
      </c>
      <c r="AE1531">
        <f t="shared" si="380"/>
        <v>-1.1650692187003981E-2</v>
      </c>
      <c r="AF1531">
        <f t="shared" si="381"/>
        <v>-0.92031372137613576</v>
      </c>
      <c r="AG1531">
        <f t="shared" si="382"/>
        <v>4.0628115942806176</v>
      </c>
      <c r="AH1531">
        <f t="shared" si="383"/>
        <v>-0.51761864726999263</v>
      </c>
      <c r="AI1531">
        <f t="shared" si="384"/>
        <v>0.46878836837651777</v>
      </c>
      <c r="AJ1531">
        <f t="shared" si="385"/>
        <v>-0.49341444124501138</v>
      </c>
    </row>
    <row r="1532" spans="1:36">
      <c r="A1532" t="s">
        <v>1548</v>
      </c>
      <c r="B1532">
        <v>-0.18471656701152889</v>
      </c>
      <c r="C1532">
        <v>-0.36141994678517181</v>
      </c>
      <c r="D1532">
        <v>-0.33533552000830008</v>
      </c>
      <c r="E1532">
        <v>-0.30344849537780949</v>
      </c>
      <c r="F1532">
        <v>-0.43926704933929961</v>
      </c>
      <c r="G1532">
        <v>-0.43665478309478672</v>
      </c>
      <c r="H1532">
        <v>-0.39353452464999772</v>
      </c>
      <c r="I1532">
        <v>-0.37256620124842288</v>
      </c>
      <c r="J1532">
        <v>-0.4313403375135002</v>
      </c>
      <c r="K1532">
        <v>-0.37640069712469842</v>
      </c>
      <c r="L1532">
        <v>-0.2186963347171576</v>
      </c>
      <c r="M1532">
        <v>0.1572369493571224</v>
      </c>
      <c r="N1532">
        <v>0.23207875100016639</v>
      </c>
      <c r="O1532">
        <v>0.1190832407059627</v>
      </c>
      <c r="P1532">
        <v>0.19792120289676191</v>
      </c>
      <c r="Q1532">
        <v>0.10755093383544791</v>
      </c>
      <c r="R1532">
        <v>0.22862634619809469</v>
      </c>
      <c r="U1532">
        <f t="shared" si="370"/>
        <v>0.95661901166999364</v>
      </c>
      <c r="V1532">
        <f t="shared" si="371"/>
        <v>-7.2172072982945576E-2</v>
      </c>
      <c r="W1532">
        <f t="shared" si="372"/>
        <v>-9.5089910635477379E-2</v>
      </c>
      <c r="X1532">
        <f t="shared" si="373"/>
        <v>0.44758354722566279</v>
      </c>
      <c r="Y1532">
        <f t="shared" si="374"/>
        <v>-5.9468750238425277E-3</v>
      </c>
      <c r="Z1532">
        <f t="shared" si="375"/>
        <v>-9.8751370909473557E-2</v>
      </c>
      <c r="AA1532">
        <f t="shared" si="376"/>
        <v>-5.3282042840392917E-2</v>
      </c>
      <c r="AB1532">
        <f t="shared" si="377"/>
        <v>0.15775487971837629</v>
      </c>
      <c r="AC1532">
        <f t="shared" si="378"/>
        <v>-0.12736958640480098</v>
      </c>
      <c r="AD1532">
        <f t="shared" si="379"/>
        <v>-0.41897999555323534</v>
      </c>
      <c r="AE1532">
        <f t="shared" si="380"/>
        <v>-1.718973866482393</v>
      </c>
      <c r="AF1532">
        <f t="shared" si="381"/>
        <v>0.47598100795672721</v>
      </c>
      <c r="AG1532">
        <f t="shared" si="382"/>
        <v>-0.48688434338446901</v>
      </c>
      <c r="AH1532">
        <f t="shared" si="383"/>
        <v>0.66204078528114541</v>
      </c>
      <c r="AI1532">
        <f t="shared" si="384"/>
        <v>-0.45659721009503074</v>
      </c>
      <c r="AJ1532">
        <f t="shared" si="385"/>
        <v>1.1257495220626463</v>
      </c>
    </row>
    <row r="1533" spans="1:36">
      <c r="A1533" t="s">
        <v>1549</v>
      </c>
      <c r="B1533">
        <v>-0.37686678453047501</v>
      </c>
      <c r="C1533">
        <v>-0.54569018376442202</v>
      </c>
      <c r="D1533">
        <v>-0.49897132368524982</v>
      </c>
      <c r="E1533">
        <v>-0.64673292844736618</v>
      </c>
      <c r="F1533">
        <v>-0.63617977112881074</v>
      </c>
      <c r="G1533">
        <v>-0.79187927838917083</v>
      </c>
      <c r="H1533">
        <v>-0.67637493429716744</v>
      </c>
      <c r="I1533">
        <v>-0.73307202296066731</v>
      </c>
      <c r="J1533">
        <v>-0.71594221906368249</v>
      </c>
      <c r="K1533">
        <v>-0.72326297723789645</v>
      </c>
      <c r="L1533">
        <v>-0.69272609302106769</v>
      </c>
      <c r="M1533">
        <v>-0.38578979247315132</v>
      </c>
      <c r="N1533">
        <v>-4.6718793424553859E-2</v>
      </c>
      <c r="O1533">
        <v>-0.53135884387422172</v>
      </c>
      <c r="P1533">
        <v>-0.1090153328708774</v>
      </c>
      <c r="Q1533">
        <v>-0.28054785922541098</v>
      </c>
      <c r="R1533">
        <v>-0.32360753123213881</v>
      </c>
      <c r="U1533">
        <f t="shared" si="370"/>
        <v>0.44796571670352459</v>
      </c>
      <c r="V1533">
        <f t="shared" si="371"/>
        <v>-8.5614257813626041E-2</v>
      </c>
      <c r="W1533">
        <f t="shared" si="372"/>
        <v>0.29613245841623576</v>
      </c>
      <c r="X1533">
        <f t="shared" si="373"/>
        <v>-1.6317643426461623E-2</v>
      </c>
      <c r="Y1533">
        <f t="shared" si="374"/>
        <v>0.24474136765476431</v>
      </c>
      <c r="Z1533">
        <f t="shared" si="375"/>
        <v>-0.14586105135489921</v>
      </c>
      <c r="AA1533">
        <f t="shared" si="376"/>
        <v>8.3824940559653893E-2</v>
      </c>
      <c r="AB1533">
        <f t="shared" si="377"/>
        <v>-2.3367149966796525E-2</v>
      </c>
      <c r="AC1533">
        <f t="shared" si="378"/>
        <v>1.0225347771483755E-2</v>
      </c>
      <c r="AD1533">
        <f t="shared" si="379"/>
        <v>-4.222099731061519E-2</v>
      </c>
      <c r="AE1533">
        <f t="shared" si="380"/>
        <v>-0.44308465299658001</v>
      </c>
      <c r="AF1533">
        <f t="shared" si="381"/>
        <v>-0.87890090838055224</v>
      </c>
      <c r="AG1533">
        <f t="shared" si="382"/>
        <v>10.373556655145913</v>
      </c>
      <c r="AH1533">
        <f t="shared" si="383"/>
        <v>-0.79483670192439204</v>
      </c>
      <c r="AI1533">
        <f t="shared" si="384"/>
        <v>1.5734715643872255</v>
      </c>
      <c r="AJ1533">
        <f t="shared" si="385"/>
        <v>0.15348422948446314</v>
      </c>
    </row>
    <row r="1534" spans="1:36">
      <c r="A1534" t="s">
        <v>1550</v>
      </c>
      <c r="B1534">
        <v>-6.5329561040659803E-2</v>
      </c>
      <c r="C1534">
        <v>-0.6245092061380253</v>
      </c>
      <c r="D1534">
        <v>-0.51188146955599789</v>
      </c>
      <c r="E1534">
        <v>-0.67546166519481532</v>
      </c>
      <c r="F1534">
        <v>-0.72002466413704103</v>
      </c>
      <c r="G1534">
        <v>-0.76320593951673954</v>
      </c>
      <c r="H1534">
        <v>-0.72967709473123743</v>
      </c>
      <c r="I1534">
        <v>-0.30938750557906891</v>
      </c>
      <c r="J1534">
        <v>-0.74015938319874586</v>
      </c>
      <c r="K1534">
        <v>-0.69421491491559284</v>
      </c>
      <c r="L1534">
        <v>-0.44678803655618449</v>
      </c>
      <c r="M1534">
        <v>0.65214019053746508</v>
      </c>
      <c r="N1534">
        <v>0.73268236679326226</v>
      </c>
      <c r="O1534">
        <v>0.53346978852787463</v>
      </c>
      <c r="P1534">
        <v>0.56290417016195116</v>
      </c>
      <c r="Q1534">
        <v>0.37791744037498459</v>
      </c>
      <c r="R1534">
        <v>0.60733994791434809</v>
      </c>
      <c r="U1534">
        <f t="shared" si="370"/>
        <v>8.5593663295754183</v>
      </c>
      <c r="V1534">
        <f t="shared" si="371"/>
        <v>-0.18034599886608413</v>
      </c>
      <c r="W1534">
        <f t="shared" si="372"/>
        <v>0.3195665507890052</v>
      </c>
      <c r="X1534">
        <f t="shared" si="373"/>
        <v>6.5974134785832639E-2</v>
      </c>
      <c r="Y1534">
        <f t="shared" si="374"/>
        <v>5.9971939199404842E-2</v>
      </c>
      <c r="Z1534">
        <f t="shared" si="375"/>
        <v>-4.3931582616786903E-2</v>
      </c>
      <c r="AA1534">
        <f t="shared" si="376"/>
        <v>-0.57599394607141141</v>
      </c>
      <c r="AB1534">
        <f t="shared" si="377"/>
        <v>1.392337666685723</v>
      </c>
      <c r="AC1534">
        <f t="shared" si="378"/>
        <v>-6.2073749689688276E-2</v>
      </c>
      <c r="AD1534">
        <f t="shared" si="379"/>
        <v>-0.35641250719813777</v>
      </c>
      <c r="AE1534">
        <f t="shared" si="380"/>
        <v>-2.4596187390426181</v>
      </c>
      <c r="AF1534">
        <f t="shared" si="381"/>
        <v>0.12350438973776158</v>
      </c>
      <c r="AG1534">
        <f t="shared" si="382"/>
        <v>-0.27189487190374617</v>
      </c>
      <c r="AH1534">
        <f t="shared" si="383"/>
        <v>5.5175348758364655E-2</v>
      </c>
      <c r="AI1534">
        <f t="shared" si="384"/>
        <v>-0.32862916921319785</v>
      </c>
      <c r="AJ1534">
        <f t="shared" si="385"/>
        <v>0.60707044192435633</v>
      </c>
    </row>
    <row r="1535" spans="1:36">
      <c r="A1535" t="s">
        <v>1551</v>
      </c>
      <c r="B1535">
        <v>-0.39572763447249543</v>
      </c>
      <c r="C1535">
        <v>-0.66936851153980115</v>
      </c>
      <c r="D1535">
        <v>-0.63651104610258091</v>
      </c>
      <c r="E1535">
        <v>-0.59387599244676703</v>
      </c>
      <c r="F1535">
        <v>-0.62969604533450996</v>
      </c>
      <c r="G1535">
        <v>-0.64356029677215243</v>
      </c>
      <c r="H1535">
        <v>-0.62693917010144729</v>
      </c>
      <c r="I1535">
        <v>-0.47424579936408451</v>
      </c>
      <c r="J1535">
        <v>-0.61774145324669238</v>
      </c>
      <c r="K1535">
        <v>-0.60524862336143992</v>
      </c>
      <c r="L1535">
        <v>-0.50698941105458983</v>
      </c>
      <c r="M1535">
        <v>0.19145260137363179</v>
      </c>
      <c r="N1535">
        <v>0.33350092577071672</v>
      </c>
      <c r="O1535">
        <v>7.6782543250585866E-2</v>
      </c>
      <c r="P1535">
        <v>0.18456892437562339</v>
      </c>
      <c r="Q1535">
        <v>-3.9659383050655597E-2</v>
      </c>
      <c r="R1535">
        <v>0.2123365861816289</v>
      </c>
      <c r="U1535">
        <f t="shared" si="370"/>
        <v>0.69148791550043953</v>
      </c>
      <c r="V1535">
        <f t="shared" si="371"/>
        <v>-4.9087258917566372E-2</v>
      </c>
      <c r="W1535">
        <f t="shared" si="372"/>
        <v>-6.6982425390529302E-2</v>
      </c>
      <c r="X1535">
        <f t="shared" si="373"/>
        <v>6.0315711265182537E-2</v>
      </c>
      <c r="Y1535">
        <f t="shared" si="374"/>
        <v>2.2017370984563578E-2</v>
      </c>
      <c r="Z1535">
        <f t="shared" si="375"/>
        <v>-2.582683666793964E-2</v>
      </c>
      <c r="AA1535">
        <f t="shared" si="376"/>
        <v>-0.24355372581466703</v>
      </c>
      <c r="AB1535">
        <f t="shared" si="377"/>
        <v>0.30257654169002862</v>
      </c>
      <c r="AC1535">
        <f t="shared" si="378"/>
        <v>-2.0223395758198388E-2</v>
      </c>
      <c r="AD1535">
        <f t="shared" si="379"/>
        <v>-0.16234520577863759</v>
      </c>
      <c r="AE1535">
        <f t="shared" si="380"/>
        <v>-1.3776264300577614</v>
      </c>
      <c r="AF1535">
        <f t="shared" si="381"/>
        <v>0.74195034895278689</v>
      </c>
      <c r="AG1535">
        <f t="shared" si="382"/>
        <v>-0.76976812561121888</v>
      </c>
      <c r="AH1535">
        <f t="shared" si="383"/>
        <v>1.4037875871507433</v>
      </c>
      <c r="AI1535">
        <f t="shared" si="384"/>
        <v>-1.2148757337391383</v>
      </c>
      <c r="AJ1535">
        <f t="shared" si="385"/>
        <v>-6.3540062867447666</v>
      </c>
    </row>
    <row r="1536" spans="1:36">
      <c r="A1536" t="s">
        <v>1552</v>
      </c>
      <c r="B1536">
        <v>-0.29325436570458219</v>
      </c>
      <c r="C1536">
        <v>-0.80001359842910069</v>
      </c>
      <c r="D1536">
        <v>-0.26453395989647649</v>
      </c>
      <c r="E1536">
        <v>-0.27815212450830262</v>
      </c>
      <c r="F1536">
        <v>-0.32070184733676532</v>
      </c>
      <c r="G1536">
        <v>-0.44043568533453648</v>
      </c>
      <c r="H1536">
        <v>-0.38598010529901328</v>
      </c>
      <c r="I1536">
        <v>-0.2443182481348021</v>
      </c>
      <c r="J1536">
        <v>-0.39371207242447498</v>
      </c>
      <c r="K1536">
        <v>-0.35072192886233472</v>
      </c>
      <c r="L1536">
        <v>-0.2414506407446497</v>
      </c>
      <c r="M1536">
        <v>0.35975955167098722</v>
      </c>
      <c r="N1536">
        <v>0.44094376987890938</v>
      </c>
      <c r="O1536">
        <v>0.22606294786227329</v>
      </c>
      <c r="P1536">
        <v>0.33891795394680252</v>
      </c>
      <c r="Q1536">
        <v>0.19431844335127499</v>
      </c>
      <c r="R1536">
        <v>0.35934820518908012</v>
      </c>
      <c r="U1536">
        <f t="shared" si="370"/>
        <v>1.7280534989034615</v>
      </c>
      <c r="V1536">
        <f t="shared" si="371"/>
        <v>-0.66933817073120638</v>
      </c>
      <c r="W1536">
        <f t="shared" si="372"/>
        <v>5.1479835016855706E-2</v>
      </c>
      <c r="X1536">
        <f t="shared" si="373"/>
        <v>0.15297284859383709</v>
      </c>
      <c r="Y1536">
        <f t="shared" si="374"/>
        <v>0.37334938664085721</v>
      </c>
      <c r="Z1536">
        <f t="shared" si="375"/>
        <v>-0.12364025406833469</v>
      </c>
      <c r="AA1536">
        <f t="shared" si="376"/>
        <v>-0.36701854634312758</v>
      </c>
      <c r="AB1536">
        <f t="shared" si="377"/>
        <v>0.61147223111736271</v>
      </c>
      <c r="AC1536">
        <f t="shared" si="378"/>
        <v>-0.10919183477765207</v>
      </c>
      <c r="AD1536">
        <f t="shared" si="379"/>
        <v>-0.31156103774901445</v>
      </c>
      <c r="AE1536">
        <f t="shared" si="380"/>
        <v>-2.4899921183123186</v>
      </c>
      <c r="AF1536">
        <f t="shared" si="381"/>
        <v>0.22566243990143722</v>
      </c>
      <c r="AG1536">
        <f t="shared" si="382"/>
        <v>-0.48732023603745667</v>
      </c>
      <c r="AH1536">
        <f t="shared" si="383"/>
        <v>0.49921938624495449</v>
      </c>
      <c r="AI1536">
        <f t="shared" si="384"/>
        <v>-0.42665048844896619</v>
      </c>
      <c r="AJ1536">
        <f t="shared" si="385"/>
        <v>0.8492748243123589</v>
      </c>
    </row>
    <row r="1537" spans="1:36">
      <c r="A1537" t="s">
        <v>1553</v>
      </c>
      <c r="B1537">
        <v>-0.3509247287643143</v>
      </c>
      <c r="C1537">
        <v>-0.58728432186524548</v>
      </c>
      <c r="D1537">
        <v>-0.55762263810195234</v>
      </c>
      <c r="E1537">
        <v>-0.57190611345049036</v>
      </c>
      <c r="F1537">
        <v>-0.70752359465346482</v>
      </c>
      <c r="G1537">
        <v>-0.72628354212175261</v>
      </c>
      <c r="H1537">
        <v>-0.69116826093944272</v>
      </c>
      <c r="I1537">
        <v>-0.50481713794653815</v>
      </c>
      <c r="J1537">
        <v>-0.69812854019560466</v>
      </c>
      <c r="K1537">
        <v>-0.69132614683033278</v>
      </c>
      <c r="L1537">
        <v>-0.57913702797151112</v>
      </c>
      <c r="M1537">
        <v>0.27450962314027672</v>
      </c>
      <c r="N1537">
        <v>0.38566899724078979</v>
      </c>
      <c r="O1537">
        <v>9.4184023711996218E-2</v>
      </c>
      <c r="P1537">
        <v>0.2198622002141076</v>
      </c>
      <c r="Q1537">
        <v>-1.810013910482328E-2</v>
      </c>
      <c r="R1537">
        <v>0.28411816264233219</v>
      </c>
      <c r="U1537">
        <f t="shared" si="370"/>
        <v>0.67353359204182339</v>
      </c>
      <c r="V1537">
        <f t="shared" si="371"/>
        <v>-5.0506513896175706E-2</v>
      </c>
      <c r="W1537">
        <f t="shared" si="372"/>
        <v>2.5614948842745008E-2</v>
      </c>
      <c r="X1537">
        <f t="shared" si="373"/>
        <v>0.23713242088767214</v>
      </c>
      <c r="Y1537">
        <f t="shared" si="374"/>
        <v>2.6514942554638276E-2</v>
      </c>
      <c r="Z1537">
        <f t="shared" si="375"/>
        <v>-4.8349272902046894E-2</v>
      </c>
      <c r="AA1537">
        <f t="shared" si="376"/>
        <v>-0.26961759317422113</v>
      </c>
      <c r="AB1537">
        <f t="shared" si="377"/>
        <v>0.38293351734334113</v>
      </c>
      <c r="AC1537">
        <f t="shared" si="378"/>
        <v>-9.743754872657065E-3</v>
      </c>
      <c r="AD1537">
        <f t="shared" si="379"/>
        <v>-0.16228102954473589</v>
      </c>
      <c r="AE1537">
        <f t="shared" si="380"/>
        <v>-1.4739977067288821</v>
      </c>
      <c r="AF1537">
        <f t="shared" si="381"/>
        <v>0.40493798661371411</v>
      </c>
      <c r="AG1537">
        <f t="shared" si="382"/>
        <v>-0.75579052403532165</v>
      </c>
      <c r="AH1537">
        <f t="shared" si="383"/>
        <v>1.3343895445199987</v>
      </c>
      <c r="AI1537">
        <f t="shared" si="384"/>
        <v>-1.0823249248265363</v>
      </c>
      <c r="AJ1537">
        <f t="shared" si="385"/>
        <v>-16.697015420540115</v>
      </c>
    </row>
    <row r="1538" spans="1:36">
      <c r="A1538" t="s">
        <v>1554</v>
      </c>
      <c r="B1538">
        <v>-0.1725160166213309</v>
      </c>
      <c r="C1538">
        <v>-0.42748377100668922</v>
      </c>
      <c r="D1538">
        <v>-0.39514801891486723</v>
      </c>
      <c r="E1538">
        <v>-0.36374415576185071</v>
      </c>
      <c r="F1538">
        <v>-0.51651756340696764</v>
      </c>
      <c r="G1538">
        <v>-0.54156574914492506</v>
      </c>
      <c r="H1538">
        <v>-0.530367126794143</v>
      </c>
      <c r="I1538">
        <v>-0.30135665383602178</v>
      </c>
      <c r="J1538">
        <v>-0.51763003352240744</v>
      </c>
      <c r="K1538">
        <v>-0.52632069176469343</v>
      </c>
      <c r="L1538">
        <v>-0.40832193482023138</v>
      </c>
      <c r="M1538">
        <v>0.37601652594100138</v>
      </c>
      <c r="N1538">
        <v>0.47689227471142942</v>
      </c>
      <c r="O1538">
        <v>0.23224171803491619</v>
      </c>
      <c r="P1538">
        <v>0.32792838290523452</v>
      </c>
      <c r="Q1538">
        <v>0.14273285111121531</v>
      </c>
      <c r="R1538">
        <v>0.37416857320553393</v>
      </c>
      <c r="U1538">
        <f t="shared" si="370"/>
        <v>1.4779367120735654</v>
      </c>
      <c r="V1538">
        <f t="shared" si="371"/>
        <v>-7.564205774566353E-2</v>
      </c>
      <c r="W1538">
        <f t="shared" si="372"/>
        <v>-7.9473669738383115E-2</v>
      </c>
      <c r="X1538">
        <f t="shared" si="373"/>
        <v>0.42000237041647537</v>
      </c>
      <c r="Y1538">
        <f t="shared" si="374"/>
        <v>4.8494354330835765E-2</v>
      </c>
      <c r="Z1538">
        <f t="shared" si="375"/>
        <v>-2.0678232270898777E-2</v>
      </c>
      <c r="AA1538">
        <f t="shared" si="376"/>
        <v>-0.43179613024358782</v>
      </c>
      <c r="AB1538">
        <f t="shared" si="377"/>
        <v>0.71766585185163101</v>
      </c>
      <c r="AC1538">
        <f t="shared" si="378"/>
        <v>1.6789323801687371E-2</v>
      </c>
      <c r="AD1538">
        <f t="shared" si="379"/>
        <v>-0.22419554995800303</v>
      </c>
      <c r="AE1538">
        <f t="shared" si="380"/>
        <v>-1.9208825044056159</v>
      </c>
      <c r="AF1538">
        <f t="shared" si="381"/>
        <v>0.26827477467374899</v>
      </c>
      <c r="AG1538">
        <f t="shared" si="382"/>
        <v>-0.51301010657921198</v>
      </c>
      <c r="AH1538">
        <f t="shared" si="383"/>
        <v>0.41201324929887223</v>
      </c>
      <c r="AI1538">
        <f t="shared" si="384"/>
        <v>-0.5647438326420724</v>
      </c>
      <c r="AJ1538">
        <f t="shared" si="385"/>
        <v>1.6214607940115155</v>
      </c>
    </row>
    <row r="1539" spans="1:36">
      <c r="A1539" t="s">
        <v>1555</v>
      </c>
      <c r="B1539">
        <v>-0.18544968737824921</v>
      </c>
      <c r="C1539">
        <v>-0.4320098356051344</v>
      </c>
      <c r="D1539">
        <v>-0.4052914942062551</v>
      </c>
      <c r="E1539">
        <v>-0.40875483614582131</v>
      </c>
      <c r="F1539">
        <v>-0.55818898474315837</v>
      </c>
      <c r="G1539">
        <v>-0.57758054182561847</v>
      </c>
      <c r="H1539">
        <v>-0.54700102452659605</v>
      </c>
      <c r="I1539">
        <v>-0.33586240527618072</v>
      </c>
      <c r="J1539">
        <v>-0.55014002905240089</v>
      </c>
      <c r="K1539">
        <v>-0.54514290158720535</v>
      </c>
      <c r="L1539">
        <v>-0.43620935690563389</v>
      </c>
      <c r="M1539">
        <v>0.34325776581103978</v>
      </c>
      <c r="N1539">
        <v>0.45329706182535989</v>
      </c>
      <c r="O1539">
        <v>0.21216461919276949</v>
      </c>
      <c r="P1539">
        <v>0.37281451426237322</v>
      </c>
      <c r="Q1539">
        <v>0.19762332185582959</v>
      </c>
      <c r="R1539">
        <v>0.418742302586945</v>
      </c>
      <c r="U1539">
        <f t="shared" ref="U1539:U1602" si="386">(C1539-B1539)/B1539</f>
        <v>1.3295258229472939</v>
      </c>
      <c r="V1539">
        <f t="shared" ref="V1539:V1602" si="387">(D1539-C1539)/C1539</f>
        <v>-6.1846604398378545E-2</v>
      </c>
      <c r="W1539">
        <f t="shared" ref="W1539:W1602" si="388">(E1539-D1539)/D1539</f>
        <v>8.5453111873196562E-3</v>
      </c>
      <c r="X1539">
        <f t="shared" ref="X1539:X1602" si="389">(F1539-E1539)/E1539</f>
        <v>0.36558380570212301</v>
      </c>
      <c r="Y1539">
        <f t="shared" ref="Y1539:Y1602" si="390">(G1539-F1539)/F1539</f>
        <v>3.4740128545142843E-2</v>
      </c>
      <c r="Z1539">
        <f t="shared" ref="Z1539:Z1602" si="391">(H1539-G1539)/G1539</f>
        <v>-5.2944161176840518E-2</v>
      </c>
      <c r="AA1539">
        <f t="shared" ref="AA1539:AA1602" si="392">(I1539-H1539)/H1539</f>
        <v>-0.38599309650863267</v>
      </c>
      <c r="AB1539">
        <f t="shared" ref="AB1539:AB1602" si="393">(J1539-I1539)/I1539</f>
        <v>0.63799228615664505</v>
      </c>
      <c r="AC1539">
        <f t="shared" ref="AC1539:AC1602" si="394">(K1539-J1539)/J1539</f>
        <v>-9.0833736890641014E-3</v>
      </c>
      <c r="AD1539">
        <f t="shared" ref="AD1539:AD1602" si="395">(L1539-K1539)/K1539</f>
        <v>-0.19982566839705165</v>
      </c>
      <c r="AE1539">
        <f t="shared" ref="AE1539:AE1602" si="396">(M1539-L1539)/L1539</f>
        <v>-1.7869105978056712</v>
      </c>
      <c r="AF1539">
        <f t="shared" ref="AF1539:AF1602" si="397">(N1539-M1539)/M1539</f>
        <v>0.32057336198737518</v>
      </c>
      <c r="AG1539">
        <f t="shared" ref="AG1539:AG1602" si="398">(O1539-N1539)/N1539</f>
        <v>-0.53195236179468253</v>
      </c>
      <c r="AH1539">
        <f t="shared" ref="AH1539:AH1602" si="399">(P1539-O1539)/O1539</f>
        <v>0.75719455807869507</v>
      </c>
      <c r="AI1539">
        <f t="shared" ref="AI1539:AI1602" si="400">(Q1539-P1539)/P1539</f>
        <v>-0.4699151607687958</v>
      </c>
      <c r="AJ1539">
        <f t="shared" ref="AJ1539:AJ1602" si="401">(R1539-Q1539)/Q1539</f>
        <v>1.1188911240568378</v>
      </c>
    </row>
    <row r="1540" spans="1:36">
      <c r="A1540" t="s">
        <v>1556</v>
      </c>
      <c r="B1540">
        <v>-0.12802428509153441</v>
      </c>
      <c r="C1540">
        <v>-0.51997888614614762</v>
      </c>
      <c r="D1540">
        <v>-0.39243044615753059</v>
      </c>
      <c r="E1540">
        <v>-0.67890973361622864</v>
      </c>
      <c r="F1540">
        <v>-0.62603034307869654</v>
      </c>
      <c r="G1540">
        <v>-0.70574902433252806</v>
      </c>
      <c r="H1540">
        <v>-0.66771445487193393</v>
      </c>
      <c r="I1540">
        <v>-0.29521733224087121</v>
      </c>
      <c r="J1540">
        <v>-0.66827944601916212</v>
      </c>
      <c r="K1540">
        <v>-0.62600240660274931</v>
      </c>
      <c r="L1540">
        <v>-0.39187599280011293</v>
      </c>
      <c r="M1540">
        <v>0.60424325802745316</v>
      </c>
      <c r="N1540">
        <v>0.69868094652687207</v>
      </c>
      <c r="O1540">
        <v>0.48268109360488581</v>
      </c>
      <c r="P1540">
        <v>0.40379675742250282</v>
      </c>
      <c r="Q1540">
        <v>0.22056070801234209</v>
      </c>
      <c r="R1540">
        <v>0.44490945346364902</v>
      </c>
      <c r="U1540">
        <f t="shared" si="386"/>
        <v>3.061564458449229</v>
      </c>
      <c r="V1540">
        <f t="shared" si="387"/>
        <v>-0.24529542138518234</v>
      </c>
      <c r="W1540">
        <f t="shared" si="388"/>
        <v>0.73001289849895767</v>
      </c>
      <c r="X1540">
        <f t="shared" si="389"/>
        <v>-7.7888691116370923E-2</v>
      </c>
      <c r="Y1540">
        <f t="shared" si="390"/>
        <v>0.12733996384550694</v>
      </c>
      <c r="Z1540">
        <f t="shared" si="391"/>
        <v>-5.3892486066935565E-2</v>
      </c>
      <c r="AA1540">
        <f t="shared" si="392"/>
        <v>-0.55786889128004091</v>
      </c>
      <c r="AB1540">
        <f t="shared" si="393"/>
        <v>1.2636863525136974</v>
      </c>
      <c r="AC1540">
        <f t="shared" si="394"/>
        <v>-6.3262516404253691E-2</v>
      </c>
      <c r="AD1540">
        <f t="shared" si="395"/>
        <v>-0.37400241809487023</v>
      </c>
      <c r="AE1540">
        <f t="shared" si="396"/>
        <v>-2.5419246627227401</v>
      </c>
      <c r="AF1540">
        <f t="shared" si="397"/>
        <v>0.15629084353826292</v>
      </c>
      <c r="AG1540">
        <f t="shared" si="398"/>
        <v>-0.30915377612015449</v>
      </c>
      <c r="AH1540">
        <f t="shared" si="399"/>
        <v>-0.16342951324908597</v>
      </c>
      <c r="AI1540">
        <f t="shared" si="400"/>
        <v>-0.45378286487436098</v>
      </c>
      <c r="AJ1540">
        <f t="shared" si="401"/>
        <v>1.0171745796116725</v>
      </c>
    </row>
    <row r="1541" spans="1:36">
      <c r="A1541" t="s">
        <v>1557</v>
      </c>
      <c r="U1541" t="e">
        <f t="shared" si="386"/>
        <v>#DIV/0!</v>
      </c>
      <c r="V1541" t="e">
        <f t="shared" si="387"/>
        <v>#DIV/0!</v>
      </c>
      <c r="W1541" t="e">
        <f t="shared" si="388"/>
        <v>#DIV/0!</v>
      </c>
      <c r="X1541" t="e">
        <f t="shared" si="389"/>
        <v>#DIV/0!</v>
      </c>
      <c r="Y1541" t="e">
        <f t="shared" si="390"/>
        <v>#DIV/0!</v>
      </c>
      <c r="Z1541" t="e">
        <f t="shared" si="391"/>
        <v>#DIV/0!</v>
      </c>
      <c r="AA1541" t="e">
        <f t="shared" si="392"/>
        <v>#DIV/0!</v>
      </c>
      <c r="AB1541" t="e">
        <f t="shared" si="393"/>
        <v>#DIV/0!</v>
      </c>
      <c r="AC1541" t="e">
        <f t="shared" si="394"/>
        <v>#DIV/0!</v>
      </c>
      <c r="AD1541" t="e">
        <f t="shared" si="395"/>
        <v>#DIV/0!</v>
      </c>
      <c r="AE1541" t="e">
        <f t="shared" si="396"/>
        <v>#DIV/0!</v>
      </c>
      <c r="AF1541" t="e">
        <f t="shared" si="397"/>
        <v>#DIV/0!</v>
      </c>
      <c r="AG1541" t="e">
        <f t="shared" si="398"/>
        <v>#DIV/0!</v>
      </c>
      <c r="AH1541" t="e">
        <f t="shared" si="399"/>
        <v>#DIV/0!</v>
      </c>
      <c r="AI1541" t="e">
        <f t="shared" si="400"/>
        <v>#DIV/0!</v>
      </c>
      <c r="AJ1541" t="e">
        <f t="shared" si="401"/>
        <v>#DIV/0!</v>
      </c>
    </row>
    <row r="1542" spans="1:36">
      <c r="A1542" t="s">
        <v>1558</v>
      </c>
      <c r="B1542">
        <v>-0.51327819885334414</v>
      </c>
      <c r="C1542">
        <v>-0.48236241599490098</v>
      </c>
      <c r="D1542">
        <v>-0.49630988528536329</v>
      </c>
      <c r="E1542">
        <v>-0.48244124804945548</v>
      </c>
      <c r="F1542">
        <v>-0.53683662192520476</v>
      </c>
      <c r="G1542">
        <v>-0.48781991261307339</v>
      </c>
      <c r="H1542">
        <v>-0.55783083714389603</v>
      </c>
      <c r="I1542">
        <v>-0.48489070538669049</v>
      </c>
      <c r="J1542">
        <v>-0.61248244852561662</v>
      </c>
      <c r="K1542">
        <v>-0.52437660043945755</v>
      </c>
      <c r="L1542">
        <v>-0.55021046491345516</v>
      </c>
      <c r="M1542">
        <v>1.8910887847280091E-2</v>
      </c>
      <c r="N1542">
        <v>-0.2103154670678867</v>
      </c>
      <c r="O1542">
        <v>0.1097927079679186</v>
      </c>
      <c r="P1542">
        <v>0.17310405927390091</v>
      </c>
      <c r="Q1542">
        <v>5.705172614413335E-3</v>
      </c>
      <c r="R1542">
        <v>0.31327000673694172</v>
      </c>
      <c r="U1542">
        <f t="shared" si="386"/>
        <v>-6.0232020232904013E-2</v>
      </c>
      <c r="V1542">
        <f t="shared" si="387"/>
        <v>2.8914917141077072E-2</v>
      </c>
      <c r="W1542">
        <f t="shared" si="388"/>
        <v>-2.7943503941965129E-2</v>
      </c>
      <c r="X1542">
        <f t="shared" si="389"/>
        <v>0.11275025528118432</v>
      </c>
      <c r="Y1542">
        <f t="shared" si="390"/>
        <v>-9.1306567604027333E-2</v>
      </c>
      <c r="Z1542">
        <f t="shared" si="391"/>
        <v>0.1435179719413249</v>
      </c>
      <c r="AA1542">
        <f t="shared" si="392"/>
        <v>-0.13075672211070355</v>
      </c>
      <c r="AB1542">
        <f t="shared" si="393"/>
        <v>0.26313505646014457</v>
      </c>
      <c r="AC1542">
        <f t="shared" si="394"/>
        <v>-0.14385040469037066</v>
      </c>
      <c r="AD1542">
        <f t="shared" si="395"/>
        <v>4.9265860552029493E-2</v>
      </c>
      <c r="AE1542">
        <f t="shared" si="396"/>
        <v>-1.034370280198605</v>
      </c>
      <c r="AF1542">
        <f t="shared" si="397"/>
        <v>-12.121395714804363</v>
      </c>
      <c r="AG1542">
        <f t="shared" si="398"/>
        <v>-1.5220382005118014</v>
      </c>
      <c r="AH1542">
        <f t="shared" si="399"/>
        <v>0.57664440997740829</v>
      </c>
      <c r="AI1542">
        <f t="shared" si="400"/>
        <v>-0.9670419478414074</v>
      </c>
      <c r="AJ1542">
        <f t="shared" si="401"/>
        <v>53.909820948363262</v>
      </c>
    </row>
    <row r="1543" spans="1:36">
      <c r="A1543" t="s">
        <v>1559</v>
      </c>
      <c r="B1543">
        <v>-0.57585749460280111</v>
      </c>
      <c r="C1543">
        <v>-0.57591806129216716</v>
      </c>
      <c r="D1543">
        <v>-0.58212583290398479</v>
      </c>
      <c r="E1543">
        <v>-0.56079717456775779</v>
      </c>
      <c r="F1543">
        <v>-0.58349240875792663</v>
      </c>
      <c r="G1543">
        <v>-0.52933031956646581</v>
      </c>
      <c r="H1543">
        <v>-0.47976266871739792</v>
      </c>
      <c r="I1543">
        <v>-0.46937485383364841</v>
      </c>
      <c r="J1543">
        <v>-0.50780241153169448</v>
      </c>
      <c r="K1543">
        <v>-0.51817115688134097</v>
      </c>
      <c r="L1543">
        <v>-0.50138733961310766</v>
      </c>
      <c r="M1543">
        <v>-0.23016093839701121</v>
      </c>
      <c r="N1543">
        <v>-0.14087696915555001</v>
      </c>
      <c r="O1543">
        <v>-0.10365448299523659</v>
      </c>
      <c r="P1543">
        <v>-0.2805439437619095</v>
      </c>
      <c r="Q1543">
        <v>-0.1145039269037167</v>
      </c>
      <c r="R1543">
        <v>-0.15011883942524179</v>
      </c>
      <c r="U1543">
        <f t="shared" si="386"/>
        <v>1.0517652359083104E-4</v>
      </c>
      <c r="V1543">
        <f t="shared" si="387"/>
        <v>1.0778914621794401E-2</v>
      </c>
      <c r="W1543">
        <f t="shared" si="388"/>
        <v>-3.6639257580834618E-2</v>
      </c>
      <c r="X1543">
        <f t="shared" si="389"/>
        <v>4.0469594390630623E-2</v>
      </c>
      <c r="Y1543">
        <f t="shared" si="390"/>
        <v>-9.2823982589173723E-2</v>
      </c>
      <c r="Z1543">
        <f t="shared" si="391"/>
        <v>-9.364219092846407E-2</v>
      </c>
      <c r="AA1543">
        <f t="shared" si="392"/>
        <v>-2.1651986619801819E-2</v>
      </c>
      <c r="AB1543">
        <f t="shared" si="393"/>
        <v>8.1869655743563141E-2</v>
      </c>
      <c r="AC1543">
        <f t="shared" si="394"/>
        <v>2.0418858032538758E-2</v>
      </c>
      <c r="AD1543">
        <f t="shared" si="395"/>
        <v>-3.2390489214506255E-2</v>
      </c>
      <c r="AE1543">
        <f t="shared" si="396"/>
        <v>-0.54095183461430552</v>
      </c>
      <c r="AF1543">
        <f t="shared" si="397"/>
        <v>-0.38791973070362062</v>
      </c>
      <c r="AG1543">
        <f t="shared" si="398"/>
        <v>-0.26421981097005304</v>
      </c>
      <c r="AH1543">
        <f t="shared" si="399"/>
        <v>1.7065297675046218</v>
      </c>
      <c r="AI1543">
        <f t="shared" si="400"/>
        <v>-0.59185029850120996</v>
      </c>
      <c r="AJ1543">
        <f t="shared" si="401"/>
        <v>0.31103660358716528</v>
      </c>
    </row>
    <row r="1544" spans="1:36">
      <c r="A1544" t="s">
        <v>1560</v>
      </c>
      <c r="B1544">
        <v>-0.74995752048736941</v>
      </c>
      <c r="C1544">
        <v>-0.73018845027176937</v>
      </c>
      <c r="D1544">
        <v>-0.74511972745330213</v>
      </c>
      <c r="E1544">
        <v>-0.72184273092463813</v>
      </c>
      <c r="F1544">
        <v>-0.75763659765287283</v>
      </c>
      <c r="G1544">
        <v>-0.72453089020189199</v>
      </c>
      <c r="H1544">
        <v>-0.76624264852708179</v>
      </c>
      <c r="I1544">
        <v>-0.73004565404289889</v>
      </c>
      <c r="J1544">
        <v>-0.79784128026867129</v>
      </c>
      <c r="K1544">
        <v>-0.74210468592007062</v>
      </c>
      <c r="L1544">
        <v>-0.76399706450753568</v>
      </c>
      <c r="M1544">
        <v>-0.44355767683613978</v>
      </c>
      <c r="N1544">
        <v>-0.551298550628047</v>
      </c>
      <c r="O1544">
        <v>-0.35545025228393551</v>
      </c>
      <c r="P1544">
        <v>-0.38908531072958191</v>
      </c>
      <c r="Q1544">
        <v>-0.44451982776536419</v>
      </c>
      <c r="R1544">
        <v>-0.15288670506722779</v>
      </c>
      <c r="U1544">
        <f t="shared" si="386"/>
        <v>-2.636025331508491E-2</v>
      </c>
      <c r="V1544">
        <f t="shared" si="387"/>
        <v>2.0448525549774815E-2</v>
      </c>
      <c r="W1544">
        <f t="shared" si="388"/>
        <v>-3.123927024214079E-2</v>
      </c>
      <c r="X1544">
        <f t="shared" si="389"/>
        <v>4.9586793902301765E-2</v>
      </c>
      <c r="Y1544">
        <f t="shared" si="390"/>
        <v>-4.3696024655541947E-2</v>
      </c>
      <c r="Z1544">
        <f t="shared" si="391"/>
        <v>5.7570710771995853E-2</v>
      </c>
      <c r="AA1544">
        <f t="shared" si="392"/>
        <v>-4.723959773547317E-2</v>
      </c>
      <c r="AB1544">
        <f t="shared" si="393"/>
        <v>9.2864913105542027E-2</v>
      </c>
      <c r="AC1544">
        <f t="shared" si="394"/>
        <v>-6.9859251115499441E-2</v>
      </c>
      <c r="AD1544">
        <f t="shared" si="395"/>
        <v>2.9500391255881404E-2</v>
      </c>
      <c r="AE1544">
        <f t="shared" si="396"/>
        <v>-0.41942489383509307</v>
      </c>
      <c r="AF1544">
        <f t="shared" si="397"/>
        <v>0.24290160991105816</v>
      </c>
      <c r="AG1544">
        <f t="shared" si="398"/>
        <v>-0.35524907170715103</v>
      </c>
      <c r="AH1544">
        <f t="shared" si="399"/>
        <v>9.4626627016088163E-2</v>
      </c>
      <c r="AI1544">
        <f t="shared" si="400"/>
        <v>0.14247393953741372</v>
      </c>
      <c r="AJ1544">
        <f t="shared" si="401"/>
        <v>-0.65606324956121498</v>
      </c>
    </row>
    <row r="1545" spans="1:36">
      <c r="A1545" t="s">
        <v>1561</v>
      </c>
      <c r="B1545">
        <v>-0.12999929058498361</v>
      </c>
      <c r="C1545">
        <v>-0.1180570062439696</v>
      </c>
      <c r="D1545">
        <v>-0.11443194085125739</v>
      </c>
      <c r="E1545">
        <v>-0.1246611071196104</v>
      </c>
      <c r="F1545">
        <v>-0.1238282674625579</v>
      </c>
      <c r="G1545">
        <v>-0.11725918100361959</v>
      </c>
      <c r="H1545">
        <v>-0.1197587556502326</v>
      </c>
      <c r="I1545">
        <v>-0.116129679538789</v>
      </c>
      <c r="J1545">
        <v>-0.12671406089685619</v>
      </c>
      <c r="K1545">
        <v>-0.12186003761468731</v>
      </c>
      <c r="L1545">
        <v>-0.1128006044981332</v>
      </c>
      <c r="M1545">
        <v>-7.5389071988323231E-2</v>
      </c>
      <c r="N1545">
        <v>-7.5985306736232328E-2</v>
      </c>
      <c r="O1545">
        <v>-0.10232025430013381</v>
      </c>
      <c r="P1545">
        <v>-0.14934889343872451</v>
      </c>
      <c r="Q1545">
        <v>-0.137521667311159</v>
      </c>
      <c r="R1545">
        <v>-0.12928347435128221</v>
      </c>
      <c r="U1545">
        <f t="shared" si="386"/>
        <v>-9.1864227006739338E-2</v>
      </c>
      <c r="V1545">
        <f t="shared" si="387"/>
        <v>-3.0706058945971084E-2</v>
      </c>
      <c r="W1545">
        <f t="shared" si="388"/>
        <v>8.9390830848960517E-2</v>
      </c>
      <c r="X1545">
        <f t="shared" si="389"/>
        <v>-6.6808299420395879E-3</v>
      </c>
      <c r="Y1545">
        <f t="shared" si="390"/>
        <v>-5.3049974723458099E-2</v>
      </c>
      <c r="Z1545">
        <f t="shared" si="391"/>
        <v>2.1316664718439796E-2</v>
      </c>
      <c r="AA1545">
        <f t="shared" si="392"/>
        <v>-3.0303221603626865E-2</v>
      </c>
      <c r="AB1545">
        <f t="shared" si="393"/>
        <v>9.1142775904516762E-2</v>
      </c>
      <c r="AC1545">
        <f t="shared" si="394"/>
        <v>-3.8306903336639213E-2</v>
      </c>
      <c r="AD1545">
        <f t="shared" si="395"/>
        <v>-7.4342937142358206E-2</v>
      </c>
      <c r="AE1545">
        <f t="shared" si="396"/>
        <v>-0.33166074487153224</v>
      </c>
      <c r="AF1545">
        <f t="shared" si="397"/>
        <v>7.9087688995753344E-3</v>
      </c>
      <c r="AG1545">
        <f t="shared" si="398"/>
        <v>0.34657947299361364</v>
      </c>
      <c r="AH1545">
        <f t="shared" si="399"/>
        <v>0.45962199234418055</v>
      </c>
      <c r="AI1545">
        <f t="shared" si="400"/>
        <v>-7.9191923389897986E-2</v>
      </c>
      <c r="AJ1545">
        <f t="shared" si="401"/>
        <v>-5.9904690809462854E-2</v>
      </c>
    </row>
    <row r="1546" spans="1:36">
      <c r="A1546" t="s">
        <v>1562</v>
      </c>
      <c r="B1546">
        <v>-4.8341030133348777E-2</v>
      </c>
      <c r="C1546">
        <v>-4.936020607259984E-2</v>
      </c>
      <c r="D1546">
        <v>-5.7192932899274088E-2</v>
      </c>
      <c r="E1546">
        <v>-6.1985214920210627E-2</v>
      </c>
      <c r="F1546">
        <v>-5.9044149118775438E-2</v>
      </c>
      <c r="G1546">
        <v>-5.4841860719567703E-2</v>
      </c>
      <c r="H1546">
        <v>-5.9028068738787152E-2</v>
      </c>
      <c r="I1546">
        <v>-5.9084129710357133E-2</v>
      </c>
      <c r="J1546">
        <v>-6.877460246438083E-2</v>
      </c>
      <c r="K1546">
        <v>-6.7808574433931193E-2</v>
      </c>
      <c r="L1546">
        <v>-6.4619948685543785E-2</v>
      </c>
      <c r="M1546">
        <v>-5.1585625516434967E-2</v>
      </c>
      <c r="N1546">
        <v>-5.2383122045749818E-2</v>
      </c>
      <c r="O1546">
        <v>-3.8468637839420082E-2</v>
      </c>
      <c r="P1546">
        <v>-4.6518685023294967E-2</v>
      </c>
      <c r="Q1546">
        <v>-4.081265677926206E-2</v>
      </c>
      <c r="R1546">
        <v>-5.7349493549161489E-2</v>
      </c>
      <c r="U1546">
        <f t="shared" si="386"/>
        <v>2.1083041392367212E-2</v>
      </c>
      <c r="V1546">
        <f t="shared" si="387"/>
        <v>0.15868505117571305</v>
      </c>
      <c r="W1546">
        <f t="shared" si="388"/>
        <v>8.3791506712490429E-2</v>
      </c>
      <c r="X1546">
        <f t="shared" si="389"/>
        <v>-4.7447860029541301E-2</v>
      </c>
      <c r="Y1546">
        <f t="shared" si="390"/>
        <v>-7.1171969821332393E-2</v>
      </c>
      <c r="Z1546">
        <f t="shared" si="391"/>
        <v>7.6332348397613728E-2</v>
      </c>
      <c r="AA1546">
        <f t="shared" si="392"/>
        <v>9.4973413102948721E-4</v>
      </c>
      <c r="AB1546">
        <f t="shared" si="393"/>
        <v>0.16401143253744174</v>
      </c>
      <c r="AC1546">
        <f t="shared" si="394"/>
        <v>-1.4046290284992251E-2</v>
      </c>
      <c r="AD1546">
        <f t="shared" si="395"/>
        <v>-4.7023931339158637E-2</v>
      </c>
      <c r="AE1546">
        <f t="shared" si="396"/>
        <v>-0.20170742060686198</v>
      </c>
      <c r="AF1546">
        <f t="shared" si="397"/>
        <v>1.5459665775706675E-2</v>
      </c>
      <c r="AG1546">
        <f t="shared" si="398"/>
        <v>-0.26562915043851815</v>
      </c>
      <c r="AH1546">
        <f t="shared" si="399"/>
        <v>0.20926260028957241</v>
      </c>
      <c r="AI1546">
        <f t="shared" si="400"/>
        <v>-0.12266099613898207</v>
      </c>
      <c r="AJ1546">
        <f t="shared" si="401"/>
        <v>0.40518893095688424</v>
      </c>
    </row>
    <row r="1547" spans="1:36">
      <c r="A1547" t="s">
        <v>1563</v>
      </c>
      <c r="B1547">
        <v>-0.34220736154840048</v>
      </c>
      <c r="C1547">
        <v>-0.37960058602121888</v>
      </c>
      <c r="D1547">
        <v>-0.13905104748881189</v>
      </c>
      <c r="E1547">
        <v>-0.1365600545313658</v>
      </c>
      <c r="F1547">
        <v>-0.1561795771149766</v>
      </c>
      <c r="G1547">
        <v>-0.14151601340445449</v>
      </c>
      <c r="H1547">
        <v>-0.16246198059820241</v>
      </c>
      <c r="I1547">
        <v>-0.13508845173777831</v>
      </c>
      <c r="J1547">
        <v>-0.18226436236260651</v>
      </c>
      <c r="K1547">
        <v>-0.1222721682450974</v>
      </c>
      <c r="L1547">
        <v>-0.12948388041883491</v>
      </c>
      <c r="M1547">
        <v>2.262030976141215E-2</v>
      </c>
      <c r="N1547">
        <v>-5.2500723707306123E-2</v>
      </c>
      <c r="O1547">
        <v>-0.17159402916065311</v>
      </c>
      <c r="P1547">
        <v>-7.3070787059696468E-2</v>
      </c>
      <c r="Q1547">
        <v>-7.0865616331632353E-2</v>
      </c>
      <c r="R1547">
        <v>-6.3683579056686535E-2</v>
      </c>
      <c r="U1547">
        <f t="shared" si="386"/>
        <v>0.10927066064161699</v>
      </c>
      <c r="V1547">
        <f t="shared" si="387"/>
        <v>-0.63369116748139254</v>
      </c>
      <c r="W1547">
        <f t="shared" si="388"/>
        <v>-1.791423367484174E-2</v>
      </c>
      <c r="X1547">
        <f t="shared" si="389"/>
        <v>0.14366955733094328</v>
      </c>
      <c r="Y1547">
        <f t="shared" si="390"/>
        <v>-9.3889124182523889E-2</v>
      </c>
      <c r="Z1547">
        <f t="shared" si="391"/>
        <v>0.14801128642512057</v>
      </c>
      <c r="AA1547">
        <f t="shared" si="392"/>
        <v>-0.16849190659643468</v>
      </c>
      <c r="AB1547">
        <f t="shared" si="393"/>
        <v>0.34922237998849737</v>
      </c>
      <c r="AC1547">
        <f t="shared" si="394"/>
        <v>-0.32914933747803871</v>
      </c>
      <c r="AD1547">
        <f t="shared" si="395"/>
        <v>5.8980815317525581E-2</v>
      </c>
      <c r="AE1547">
        <f t="shared" si="396"/>
        <v>-1.1746959520230889</v>
      </c>
      <c r="AF1547">
        <f t="shared" si="397"/>
        <v>-3.3209551178148229</v>
      </c>
      <c r="AG1547">
        <f t="shared" si="398"/>
        <v>2.2684126435532104</v>
      </c>
      <c r="AH1547">
        <f t="shared" si="399"/>
        <v>-0.57416474560845754</v>
      </c>
      <c r="AI1547">
        <f t="shared" si="400"/>
        <v>-3.0178554478447896E-2</v>
      </c>
      <c r="AJ1547">
        <f t="shared" si="401"/>
        <v>-0.10134727737829559</v>
      </c>
    </row>
    <row r="1548" spans="1:36">
      <c r="A1548" t="s">
        <v>1564</v>
      </c>
      <c r="B1548">
        <v>-0.25354985078150721</v>
      </c>
      <c r="C1548">
        <v>-0.27460825672433831</v>
      </c>
      <c r="D1548">
        <v>-0.20861905349402751</v>
      </c>
      <c r="E1548">
        <v>-0.26790632524409203</v>
      </c>
      <c r="F1548">
        <v>-0.18334997631986641</v>
      </c>
      <c r="G1548">
        <v>-0.16979221222249941</v>
      </c>
      <c r="H1548">
        <v>-0.1831775081295452</v>
      </c>
      <c r="I1548">
        <v>-0.17623353700505379</v>
      </c>
      <c r="J1548">
        <v>-0.21213566016153521</v>
      </c>
      <c r="K1548">
        <v>-0.19645804343416939</v>
      </c>
      <c r="L1548">
        <v>-0.19374030247214061</v>
      </c>
      <c r="M1548">
        <v>-0.1151866016781929</v>
      </c>
      <c r="N1548">
        <v>-0.13823980106546441</v>
      </c>
      <c r="O1548">
        <v>-0.23205235676208841</v>
      </c>
      <c r="P1548">
        <v>-0.172996939183194</v>
      </c>
      <c r="Q1548">
        <v>-0.15442448963321961</v>
      </c>
      <c r="R1548">
        <v>-0.1332737055667845</v>
      </c>
      <c r="U1548">
        <f t="shared" si="386"/>
        <v>8.3054302252293016E-2</v>
      </c>
      <c r="V1548">
        <f t="shared" si="387"/>
        <v>-0.24030305576919758</v>
      </c>
      <c r="W1548">
        <f t="shared" si="388"/>
        <v>0.28418915126446892</v>
      </c>
      <c r="X1548">
        <f t="shared" si="389"/>
        <v>-0.31561908382411469</v>
      </c>
      <c r="Y1548">
        <f t="shared" si="390"/>
        <v>-7.3944727834131641E-2</v>
      </c>
      <c r="Z1548">
        <f t="shared" si="391"/>
        <v>7.8833391307166711E-2</v>
      </c>
      <c r="AA1548">
        <f t="shared" si="392"/>
        <v>-3.7908426615240097E-2</v>
      </c>
      <c r="AB1548">
        <f t="shared" si="393"/>
        <v>0.20371901833560696</v>
      </c>
      <c r="AC1548">
        <f t="shared" si="394"/>
        <v>-7.3903730826904615E-2</v>
      </c>
      <c r="AD1548">
        <f t="shared" si="395"/>
        <v>-1.3833696572161307E-2</v>
      </c>
      <c r="AE1548">
        <f t="shared" si="396"/>
        <v>-0.4054587496333838</v>
      </c>
      <c r="AF1548">
        <f t="shared" si="397"/>
        <v>0.2001378550230806</v>
      </c>
      <c r="AG1548">
        <f t="shared" si="398"/>
        <v>0.67862189451646004</v>
      </c>
      <c r="AH1548">
        <f t="shared" si="399"/>
        <v>-0.25449178109163073</v>
      </c>
      <c r="AI1548">
        <f t="shared" si="400"/>
        <v>-0.10735709913518882</v>
      </c>
      <c r="AJ1548">
        <f t="shared" si="401"/>
        <v>-0.13696521916097162</v>
      </c>
    </row>
    <row r="1549" spans="1:36">
      <c r="A1549" t="s">
        <v>1565</v>
      </c>
      <c r="B1549">
        <v>-0.23896566711259831</v>
      </c>
      <c r="C1549">
        <v>-0.1243968403219637</v>
      </c>
      <c r="D1549">
        <v>-0.18402141584308049</v>
      </c>
      <c r="E1549">
        <v>-0.17789906182822021</v>
      </c>
      <c r="F1549">
        <v>-0.12639001599228189</v>
      </c>
      <c r="G1549">
        <v>-1.884153636283077E-3</v>
      </c>
      <c r="H1549">
        <v>-0.16524449472298211</v>
      </c>
      <c r="I1549">
        <v>-1.9814013314152511E-2</v>
      </c>
      <c r="J1549">
        <v>-0.19226911310295139</v>
      </c>
      <c r="K1549">
        <v>-7.8509421976387883E-2</v>
      </c>
      <c r="L1549">
        <v>-0.14440778446023231</v>
      </c>
      <c r="M1549">
        <v>-0.1031847980943978</v>
      </c>
      <c r="N1549">
        <v>0.2413539119740922</v>
      </c>
      <c r="O1549">
        <v>-3.0377211256773881E-2</v>
      </c>
      <c r="P1549">
        <v>-0.23045428624653669</v>
      </c>
      <c r="Q1549">
        <v>-8.753599513099777E-3</v>
      </c>
      <c r="R1549">
        <v>3.1100155977221731E-2</v>
      </c>
      <c r="U1549">
        <f t="shared" si="386"/>
        <v>-0.47943634822089687</v>
      </c>
      <c r="V1549">
        <f t="shared" si="387"/>
        <v>0.47930940502022845</v>
      </c>
      <c r="W1549">
        <f t="shared" si="388"/>
        <v>-3.3269790838262842E-2</v>
      </c>
      <c r="X1549">
        <f t="shared" si="389"/>
        <v>-0.28954085146146297</v>
      </c>
      <c r="Y1549">
        <f t="shared" si="390"/>
        <v>-0.98509254373068411</v>
      </c>
      <c r="Z1549">
        <f t="shared" si="391"/>
        <v>86.702240168144982</v>
      </c>
      <c r="AA1549">
        <f t="shared" si="392"/>
        <v>-0.88009274773499135</v>
      </c>
      <c r="AB1549">
        <f t="shared" si="393"/>
        <v>8.7036935452960336</v>
      </c>
      <c r="AC1549">
        <f t="shared" si="394"/>
        <v>-0.59166908969747189</v>
      </c>
      <c r="AD1549">
        <f t="shared" si="395"/>
        <v>0.8393688403878925</v>
      </c>
      <c r="AE1549">
        <f t="shared" si="396"/>
        <v>-0.28546235592435587</v>
      </c>
      <c r="AF1549">
        <f t="shared" si="397"/>
        <v>-3.3390452511550341</v>
      </c>
      <c r="AG1549">
        <f t="shared" si="398"/>
        <v>-1.125861690031503</v>
      </c>
      <c r="AH1549">
        <f t="shared" si="399"/>
        <v>6.586420106129629</v>
      </c>
      <c r="AI1549">
        <f t="shared" si="400"/>
        <v>-0.96201589627308859</v>
      </c>
      <c r="AJ1549">
        <f t="shared" si="401"/>
        <v>-4.5528419972469951</v>
      </c>
    </row>
    <row r="1550" spans="1:36">
      <c r="A1550" t="s">
        <v>1566</v>
      </c>
      <c r="B1550">
        <v>-0.45421147706526882</v>
      </c>
      <c r="C1550">
        <v>-0.43074037043459862</v>
      </c>
      <c r="D1550">
        <v>-0.48319139405888301</v>
      </c>
      <c r="E1550">
        <v>-0.48157022088758039</v>
      </c>
      <c r="F1550">
        <v>-0.43244663902268538</v>
      </c>
      <c r="G1550">
        <v>-0.2401113752654685</v>
      </c>
      <c r="H1550">
        <v>-0.49878063674203138</v>
      </c>
      <c r="I1550">
        <v>-0.37730294147973692</v>
      </c>
      <c r="J1550">
        <v>-0.44574954093653751</v>
      </c>
      <c r="K1550">
        <v>-0.4718119567185573</v>
      </c>
      <c r="L1550">
        <v>-0.53809385959856515</v>
      </c>
      <c r="M1550">
        <v>-0.51192148050593844</v>
      </c>
      <c r="N1550">
        <v>-0.216049539699569</v>
      </c>
      <c r="O1550">
        <v>-0.5107805631922443</v>
      </c>
      <c r="P1550">
        <v>-0.64426186714797995</v>
      </c>
      <c r="Q1550">
        <v>-0.53648167374923172</v>
      </c>
      <c r="R1550">
        <v>-0.50285054663478501</v>
      </c>
      <c r="U1550">
        <f t="shared" si="386"/>
        <v>-5.1674402378206474E-2</v>
      </c>
      <c r="V1550">
        <f t="shared" si="387"/>
        <v>0.12176946305581608</v>
      </c>
      <c r="W1550">
        <f t="shared" si="388"/>
        <v>-3.3551366833844188E-3</v>
      </c>
      <c r="X1550">
        <f t="shared" si="389"/>
        <v>-0.10200710038580774</v>
      </c>
      <c r="Y1550">
        <f t="shared" si="390"/>
        <v>-0.44476068583140799</v>
      </c>
      <c r="Z1550">
        <f t="shared" si="391"/>
        <v>1.0772886590257404</v>
      </c>
      <c r="AA1550">
        <f t="shared" si="392"/>
        <v>-0.24354934075983897</v>
      </c>
      <c r="AB1550">
        <f t="shared" si="393"/>
        <v>0.18141019306226777</v>
      </c>
      <c r="AC1550">
        <f t="shared" si="394"/>
        <v>5.8468743966088255E-2</v>
      </c>
      <c r="AD1550">
        <f t="shared" si="395"/>
        <v>0.14048372860449987</v>
      </c>
      <c r="AE1550">
        <f t="shared" si="396"/>
        <v>-4.8639059200846706E-2</v>
      </c>
      <c r="AF1550">
        <f t="shared" si="397"/>
        <v>-0.57796351994051021</v>
      </c>
      <c r="AG1550">
        <f t="shared" si="398"/>
        <v>1.3641826032238629</v>
      </c>
      <c r="AH1550">
        <f t="shared" si="399"/>
        <v>0.26132808014759329</v>
      </c>
      <c r="AI1550">
        <f t="shared" si="400"/>
        <v>-0.16729252326522109</v>
      </c>
      <c r="AJ1550">
        <f t="shared" si="401"/>
        <v>-6.2688305603085623E-2</v>
      </c>
    </row>
    <row r="1551" spans="1:36">
      <c r="A1551" t="s">
        <v>1567</v>
      </c>
      <c r="B1551">
        <v>-0.73352527571326842</v>
      </c>
      <c r="C1551">
        <v>-0.73504538581647927</v>
      </c>
      <c r="D1551">
        <v>-0.78199568944621634</v>
      </c>
      <c r="E1551">
        <v>-0.76441659385151528</v>
      </c>
      <c r="F1551">
        <v>-0.78962572007006515</v>
      </c>
      <c r="G1551">
        <v>-0.68715473329877941</v>
      </c>
      <c r="H1551">
        <v>-0.74806145947223568</v>
      </c>
      <c r="I1551">
        <v>-0.70207758087518191</v>
      </c>
      <c r="J1551">
        <v>-0.68501449881939247</v>
      </c>
      <c r="K1551">
        <v>-0.69121617465161211</v>
      </c>
      <c r="L1551">
        <v>-0.57627645799716409</v>
      </c>
      <c r="M1551">
        <v>-0.74694714276472363</v>
      </c>
      <c r="N1551">
        <v>-0.28329301320922318</v>
      </c>
      <c r="O1551">
        <v>-0.57591589933561782</v>
      </c>
      <c r="P1551">
        <v>-0.1693684776488146</v>
      </c>
      <c r="Q1551">
        <v>-0.27108788154309171</v>
      </c>
      <c r="R1551">
        <v>-0.52923496850887586</v>
      </c>
      <c r="U1551">
        <f t="shared" si="386"/>
        <v>2.0723350013163713E-3</v>
      </c>
      <c r="V1551">
        <f t="shared" si="387"/>
        <v>6.3874019939034452E-2</v>
      </c>
      <c r="W1551">
        <f t="shared" si="388"/>
        <v>-2.2479785799266992E-2</v>
      </c>
      <c r="X1551">
        <f t="shared" si="389"/>
        <v>3.2978256125411422E-2</v>
      </c>
      <c r="Y1551">
        <f t="shared" si="390"/>
        <v>-0.12977159199195445</v>
      </c>
      <c r="Z1551">
        <f t="shared" si="391"/>
        <v>8.8636115305595412E-2</v>
      </c>
      <c r="AA1551">
        <f t="shared" si="392"/>
        <v>-6.1470722779243071E-2</v>
      </c>
      <c r="AB1551">
        <f t="shared" si="393"/>
        <v>-2.430369879425473E-2</v>
      </c>
      <c r="AC1551">
        <f t="shared" si="394"/>
        <v>9.0533497362582788E-3</v>
      </c>
      <c r="AD1551">
        <f t="shared" si="395"/>
        <v>-0.1662862080916728</v>
      </c>
      <c r="AE1551">
        <f t="shared" si="396"/>
        <v>0.2961611261385233</v>
      </c>
      <c r="AF1551">
        <f t="shared" si="397"/>
        <v>-0.62073218171683142</v>
      </c>
      <c r="AG1551">
        <f t="shared" si="398"/>
        <v>1.0329336499036106</v>
      </c>
      <c r="AH1551">
        <f t="shared" si="399"/>
        <v>-0.70591456522697205</v>
      </c>
      <c r="AI1551">
        <f t="shared" si="400"/>
        <v>0.60058049352720877</v>
      </c>
      <c r="AJ1551">
        <f t="shared" si="401"/>
        <v>0.95226347078428686</v>
      </c>
    </row>
    <row r="1552" spans="1:36">
      <c r="A1552" t="s">
        <v>1568</v>
      </c>
      <c r="B1552">
        <v>-0.18497157609397291</v>
      </c>
      <c r="C1552">
        <v>-0.26592611371291391</v>
      </c>
      <c r="D1552">
        <v>-0.26171424641425872</v>
      </c>
      <c r="E1552">
        <v>-0.11855504214866221</v>
      </c>
      <c r="F1552">
        <v>-0.1080201315127837</v>
      </c>
      <c r="G1552">
        <v>-0.31126110373713223</v>
      </c>
      <c r="H1552">
        <v>-0.11066117080524859</v>
      </c>
      <c r="I1552">
        <v>-0.34781771509613729</v>
      </c>
      <c r="J1552">
        <v>-0.40646358746698702</v>
      </c>
      <c r="K1552">
        <v>-8.363295306260253E-2</v>
      </c>
      <c r="L1552">
        <v>-0.44071666142885368</v>
      </c>
      <c r="M1552">
        <v>5.486269299571276E-2</v>
      </c>
      <c r="N1552">
        <v>-1.5643343983296708E-2</v>
      </c>
      <c r="O1552">
        <v>-0.34039964299817249</v>
      </c>
      <c r="P1552">
        <v>-2.915985571098903E-2</v>
      </c>
      <c r="Q1552">
        <v>-2.968728684652119E-2</v>
      </c>
      <c r="R1552">
        <v>-9.9339607760192822E-3</v>
      </c>
      <c r="U1552">
        <f t="shared" si="386"/>
        <v>0.43765933841539462</v>
      </c>
      <c r="V1552">
        <f t="shared" si="387"/>
        <v>-1.5838487013735705E-2</v>
      </c>
      <c r="W1552">
        <f t="shared" si="388"/>
        <v>-0.54700577529506977</v>
      </c>
      <c r="X1552">
        <f t="shared" si="389"/>
        <v>-8.8860924385385898E-2</v>
      </c>
      <c r="Y1552">
        <f t="shared" si="390"/>
        <v>1.8815101349908641</v>
      </c>
      <c r="Z1552">
        <f t="shared" si="391"/>
        <v>-0.64447478507078504</v>
      </c>
      <c r="AA1552">
        <f t="shared" si="392"/>
        <v>2.1430872506152854</v>
      </c>
      <c r="AB1552">
        <f t="shared" si="393"/>
        <v>0.16861094137956698</v>
      </c>
      <c r="AC1552">
        <f t="shared" si="394"/>
        <v>-0.79424244719240633</v>
      </c>
      <c r="AD1552">
        <f t="shared" si="395"/>
        <v>4.2696532322487766</v>
      </c>
      <c r="AE1552">
        <f t="shared" si="396"/>
        <v>-1.1244851801559796</v>
      </c>
      <c r="AF1552">
        <f t="shared" si="397"/>
        <v>-1.2851362762035607</v>
      </c>
      <c r="AG1552">
        <f t="shared" si="398"/>
        <v>20.760030551117243</v>
      </c>
      <c r="AH1552">
        <f t="shared" si="399"/>
        <v>-0.91433640924486648</v>
      </c>
      <c r="AI1552">
        <f t="shared" si="400"/>
        <v>1.8087577001740626E-2</v>
      </c>
      <c r="AJ1552">
        <f t="shared" si="401"/>
        <v>-0.6653799713198324</v>
      </c>
    </row>
    <row r="1553" spans="1:36">
      <c r="A1553" t="s">
        <v>1569</v>
      </c>
      <c r="B1553">
        <v>-0.5967039526382617</v>
      </c>
      <c r="C1553">
        <v>-0.57942569357390628</v>
      </c>
      <c r="D1553">
        <v>-0.55107571481206685</v>
      </c>
      <c r="E1553">
        <v>-0.50592318940078795</v>
      </c>
      <c r="F1553">
        <v>-0.52756474393531361</v>
      </c>
      <c r="G1553">
        <v>-0.49921572196815228</v>
      </c>
      <c r="H1553">
        <v>-0.56987236479631564</v>
      </c>
      <c r="I1553">
        <v>-0.59519514265127638</v>
      </c>
      <c r="J1553">
        <v>-0.60526307302132465</v>
      </c>
      <c r="K1553">
        <v>-0.58605660283443883</v>
      </c>
      <c r="L1553">
        <v>-0.60372080801966332</v>
      </c>
      <c r="M1553">
        <v>-0.43656972658512788</v>
      </c>
      <c r="N1553">
        <v>-0.53291697920755821</v>
      </c>
      <c r="O1553">
        <v>-0.67837711008637225</v>
      </c>
      <c r="P1553">
        <v>-0.64459517180200299</v>
      </c>
      <c r="Q1553">
        <v>-0.64800180009037589</v>
      </c>
      <c r="R1553">
        <v>-0.63043303457909905</v>
      </c>
      <c r="U1553">
        <f t="shared" si="386"/>
        <v>-2.8956166601480485E-2</v>
      </c>
      <c r="V1553">
        <f t="shared" si="387"/>
        <v>-4.8927721149154314E-2</v>
      </c>
      <c r="W1553">
        <f t="shared" si="388"/>
        <v>-8.1935248093226623E-2</v>
      </c>
      <c r="X1553">
        <f t="shared" si="389"/>
        <v>4.277636405668174E-2</v>
      </c>
      <c r="Y1553">
        <f t="shared" si="390"/>
        <v>-5.3735626372025516E-2</v>
      </c>
      <c r="Z1553">
        <f t="shared" si="391"/>
        <v>0.14153529169634393</v>
      </c>
      <c r="AA1553">
        <f t="shared" si="392"/>
        <v>4.4435876205387893E-2</v>
      </c>
      <c r="AB1553">
        <f t="shared" si="393"/>
        <v>1.6915343638728337E-2</v>
      </c>
      <c r="AC1553">
        <f t="shared" si="394"/>
        <v>-3.1732433454120752E-2</v>
      </c>
      <c r="AD1553">
        <f t="shared" si="395"/>
        <v>3.0140783500761333E-2</v>
      </c>
      <c r="AE1553">
        <f t="shared" si="396"/>
        <v>-0.2768681801490786</v>
      </c>
      <c r="AF1553">
        <f t="shared" si="397"/>
        <v>0.22069155682429875</v>
      </c>
      <c r="AG1553">
        <f t="shared" si="398"/>
        <v>0.27295082827931599</v>
      </c>
      <c r="AH1553">
        <f t="shared" si="399"/>
        <v>-4.9798169457793293E-2</v>
      </c>
      <c r="AI1553">
        <f t="shared" si="400"/>
        <v>5.2849112705102615E-3</v>
      </c>
      <c r="AJ1553">
        <f t="shared" si="401"/>
        <v>-2.7112217140178547E-2</v>
      </c>
    </row>
    <row r="1554" spans="1:36">
      <c r="A1554" t="s">
        <v>1570</v>
      </c>
      <c r="B1554">
        <v>-0.30199341655209372</v>
      </c>
      <c r="C1554">
        <v>-0.2954930729951622</v>
      </c>
      <c r="D1554">
        <v>-0.31278481144263448</v>
      </c>
      <c r="E1554">
        <v>-0.30461148163583979</v>
      </c>
      <c r="F1554">
        <v>-0.30326732560603142</v>
      </c>
      <c r="G1554">
        <v>-0.29883211168864121</v>
      </c>
      <c r="H1554">
        <v>-0.31737763932048629</v>
      </c>
      <c r="I1554">
        <v>-0.34352616758312898</v>
      </c>
      <c r="J1554">
        <v>-0.38142325134697569</v>
      </c>
      <c r="K1554">
        <v>-0.36628615438414369</v>
      </c>
      <c r="L1554">
        <v>-0.39149309959840212</v>
      </c>
      <c r="M1554">
        <v>-0.27879785069704349</v>
      </c>
      <c r="N1554">
        <v>-0.33266798287219951</v>
      </c>
      <c r="O1554">
        <v>-0.352660744369518</v>
      </c>
      <c r="P1554">
        <v>-0.3691822648412148</v>
      </c>
      <c r="Q1554">
        <v>-0.33539263420004978</v>
      </c>
      <c r="R1554">
        <v>-0.3018508732059168</v>
      </c>
      <c r="U1554">
        <f t="shared" si="386"/>
        <v>-2.1524785643167205E-2</v>
      </c>
      <c r="V1554">
        <f t="shared" si="387"/>
        <v>5.8518253142791549E-2</v>
      </c>
      <c r="W1554">
        <f t="shared" si="388"/>
        <v>-2.6130839822744088E-2</v>
      </c>
      <c r="X1554">
        <f t="shared" si="389"/>
        <v>-4.4126899701544715E-3</v>
      </c>
      <c r="Y1554">
        <f t="shared" si="390"/>
        <v>-1.4624766807723663E-2</v>
      </c>
      <c r="Z1554">
        <f t="shared" si="391"/>
        <v>6.2060022689823961E-2</v>
      </c>
      <c r="AA1554">
        <f t="shared" si="392"/>
        <v>8.2389321184149461E-2</v>
      </c>
      <c r="AB1554">
        <f t="shared" si="393"/>
        <v>0.11031789522897434</v>
      </c>
      <c r="AC1554">
        <f t="shared" si="394"/>
        <v>-3.9685826465419072E-2</v>
      </c>
      <c r="AD1554">
        <f t="shared" si="395"/>
        <v>6.8817630457913961E-2</v>
      </c>
      <c r="AE1554">
        <f t="shared" si="396"/>
        <v>-0.28786011558559432</v>
      </c>
      <c r="AF1554">
        <f t="shared" si="397"/>
        <v>0.19322291058008964</v>
      </c>
      <c r="AG1554">
        <f t="shared" si="398"/>
        <v>6.009824367438172E-2</v>
      </c>
      <c r="AH1554">
        <f t="shared" si="399"/>
        <v>4.6848198262706413E-2</v>
      </c>
      <c r="AI1554">
        <f t="shared" si="400"/>
        <v>-9.1525606344329505E-2</v>
      </c>
      <c r="AJ1554">
        <f t="shared" si="401"/>
        <v>-0.10000744671728988</v>
      </c>
    </row>
    <row r="1555" spans="1:36">
      <c r="A1555" t="s">
        <v>1571</v>
      </c>
      <c r="B1555">
        <v>-0.79751922274699361</v>
      </c>
      <c r="C1555">
        <v>-0.79268518368789909</v>
      </c>
      <c r="D1555">
        <v>-0.80756285859646382</v>
      </c>
      <c r="E1555">
        <v>-0.78102663346489654</v>
      </c>
      <c r="F1555">
        <v>-0.79693589800166253</v>
      </c>
      <c r="G1555">
        <v>-0.77561700432405278</v>
      </c>
      <c r="H1555">
        <v>-0.83402794102765909</v>
      </c>
      <c r="I1555">
        <v>-0.85512876942555283</v>
      </c>
      <c r="J1555">
        <v>-0.85499069585249676</v>
      </c>
      <c r="K1555">
        <v>-0.84271453069107893</v>
      </c>
      <c r="L1555">
        <v>-0.86592346098106598</v>
      </c>
      <c r="M1555">
        <v>-0.76149203637331486</v>
      </c>
      <c r="N1555">
        <v>-0.84203815570054563</v>
      </c>
      <c r="O1555">
        <v>-0.88857956531938853</v>
      </c>
      <c r="P1555">
        <v>-0.85175175263126057</v>
      </c>
      <c r="Q1555">
        <v>-0.87237977438980407</v>
      </c>
      <c r="R1555">
        <v>-0.85152176100479726</v>
      </c>
      <c r="U1555">
        <f t="shared" si="386"/>
        <v>-6.0613448820005158E-3</v>
      </c>
      <c r="V1555">
        <f t="shared" si="387"/>
        <v>1.8768705678776081E-2</v>
      </c>
      <c r="W1555">
        <f t="shared" si="388"/>
        <v>-3.2859640397141315E-2</v>
      </c>
      <c r="X1555">
        <f t="shared" si="389"/>
        <v>2.036968248596998E-2</v>
      </c>
      <c r="Y1555">
        <f t="shared" si="390"/>
        <v>-2.6751077133138852E-2</v>
      </c>
      <c r="Z1555">
        <f t="shared" si="391"/>
        <v>7.53089944882155E-2</v>
      </c>
      <c r="AA1555">
        <f t="shared" si="392"/>
        <v>2.529990586633591E-2</v>
      </c>
      <c r="AB1555">
        <f t="shared" si="393"/>
        <v>-1.6146524125111196E-4</v>
      </c>
      <c r="AC1555">
        <f t="shared" si="394"/>
        <v>-1.4358244155133726E-2</v>
      </c>
      <c r="AD1555">
        <f t="shared" si="395"/>
        <v>2.7540678895087128E-2</v>
      </c>
      <c r="AE1555">
        <f t="shared" si="396"/>
        <v>-0.12060121859896644</v>
      </c>
      <c r="AF1555">
        <f t="shared" si="397"/>
        <v>0.10577407967500232</v>
      </c>
      <c r="AG1555">
        <f t="shared" si="398"/>
        <v>5.5272328580077364E-2</v>
      </c>
      <c r="AH1555">
        <f t="shared" si="399"/>
        <v>-4.1445711926641787E-2</v>
      </c>
      <c r="AI1555">
        <f t="shared" si="400"/>
        <v>2.4218349648026802E-2</v>
      </c>
      <c r="AJ1555">
        <f t="shared" si="401"/>
        <v>-2.3909327104237585E-2</v>
      </c>
    </row>
    <row r="1556" spans="1:36">
      <c r="A1556" t="s">
        <v>1572</v>
      </c>
      <c r="B1556">
        <v>-0.35765955077982309</v>
      </c>
      <c r="C1556">
        <v>-0.22495056391716989</v>
      </c>
      <c r="D1556">
        <v>-0.15877961835756149</v>
      </c>
      <c r="E1556">
        <v>-0.15832928551050701</v>
      </c>
      <c r="F1556">
        <v>-0.1573534538479292</v>
      </c>
      <c r="G1556">
        <v>-1.5634175375659341E-2</v>
      </c>
      <c r="H1556">
        <v>-3.3728144617314E-2</v>
      </c>
      <c r="I1556">
        <v>-1.9751884414166278E-2</v>
      </c>
      <c r="J1556">
        <v>-6.230421652884742E-2</v>
      </c>
      <c r="K1556">
        <v>-8.8292199739801486E-2</v>
      </c>
      <c r="L1556">
        <v>-3.1818837573953263E-2</v>
      </c>
      <c r="M1556">
        <v>9.6877934615959144E-2</v>
      </c>
      <c r="N1556">
        <v>3.9283190757924169E-4</v>
      </c>
      <c r="O1556">
        <v>-0.19718869759534249</v>
      </c>
      <c r="P1556">
        <v>-0.23130315612472771</v>
      </c>
      <c r="Q1556">
        <v>-0.16692723931082601</v>
      </c>
      <c r="R1556">
        <v>-0.13060992994900511</v>
      </c>
      <c r="U1556">
        <f t="shared" si="386"/>
        <v>-0.37104835191259711</v>
      </c>
      <c r="V1556">
        <f t="shared" si="387"/>
        <v>-0.29415772251174938</v>
      </c>
      <c r="W1556">
        <f t="shared" si="388"/>
        <v>-2.8362131847449036E-3</v>
      </c>
      <c r="X1556">
        <f t="shared" si="389"/>
        <v>-6.1633049086996013E-3</v>
      </c>
      <c r="Y1556">
        <f t="shared" si="390"/>
        <v>-0.90064294749596885</v>
      </c>
      <c r="Z1556">
        <f t="shared" si="391"/>
        <v>1.1573344168714483</v>
      </c>
      <c r="AA1556">
        <f t="shared" si="392"/>
        <v>-0.41437975203572719</v>
      </c>
      <c r="AB1556">
        <f t="shared" si="393"/>
        <v>2.1543429083739531</v>
      </c>
      <c r="AC1556">
        <f t="shared" si="394"/>
        <v>0.41711435692191706</v>
      </c>
      <c r="AD1556">
        <f t="shared" si="395"/>
        <v>-0.63961892819836996</v>
      </c>
      <c r="AE1556">
        <f t="shared" si="396"/>
        <v>-4.0446723388557393</v>
      </c>
      <c r="AF1556">
        <f t="shared" si="397"/>
        <v>-0.99594508378882662</v>
      </c>
      <c r="AG1556">
        <f t="shared" si="398"/>
        <v>-502.96711059059214</v>
      </c>
      <c r="AH1556">
        <f t="shared" si="399"/>
        <v>0.17300412724157566</v>
      </c>
      <c r="AI1556">
        <f t="shared" si="400"/>
        <v>-0.27831836751586603</v>
      </c>
      <c r="AJ1556">
        <f t="shared" si="401"/>
        <v>-0.2175637092649477</v>
      </c>
    </row>
    <row r="1557" spans="1:36">
      <c r="A1557" t="s">
        <v>1573</v>
      </c>
      <c r="B1557">
        <v>-7.5522948934769574E-2</v>
      </c>
      <c r="C1557">
        <v>-7.7103245109885116E-2</v>
      </c>
      <c r="D1557">
        <v>-0.1101931143967711</v>
      </c>
      <c r="E1557">
        <v>-0.1214664001470166</v>
      </c>
      <c r="F1557">
        <v>-0.1222661046010383</v>
      </c>
      <c r="G1557">
        <v>-0.1168161091167669</v>
      </c>
      <c r="H1557">
        <v>-0.13692181618193569</v>
      </c>
      <c r="I1557">
        <v>-0.14411310382110651</v>
      </c>
      <c r="J1557">
        <v>-0.1758043687965502</v>
      </c>
      <c r="K1557">
        <v>-0.16497211915942889</v>
      </c>
      <c r="L1557">
        <v>-0.14962009600531059</v>
      </c>
      <c r="M1557">
        <v>-0.10392018998736111</v>
      </c>
      <c r="N1557">
        <v>-0.134817758299692</v>
      </c>
      <c r="O1557">
        <v>-0.14135819470884209</v>
      </c>
      <c r="P1557">
        <v>-8.1350853502517362E-2</v>
      </c>
      <c r="Q1557">
        <v>-7.2673857673633893E-2</v>
      </c>
      <c r="R1557">
        <v>-7.1438067353779902E-2</v>
      </c>
      <c r="U1557">
        <f t="shared" si="386"/>
        <v>2.0924714903286814E-2</v>
      </c>
      <c r="V1557">
        <f t="shared" si="387"/>
        <v>0.42916312069261603</v>
      </c>
      <c r="W1557">
        <f t="shared" si="388"/>
        <v>0.10230481107607056</v>
      </c>
      <c r="X1557">
        <f t="shared" si="389"/>
        <v>6.5837503462174464E-3</v>
      </c>
      <c r="Y1557">
        <f t="shared" si="390"/>
        <v>-4.4574868088380383E-2</v>
      </c>
      <c r="Z1557">
        <f t="shared" si="391"/>
        <v>0.17211416488004705</v>
      </c>
      <c r="AA1557">
        <f t="shared" si="392"/>
        <v>5.2521123658010434E-2</v>
      </c>
      <c r="AB1557">
        <f t="shared" si="393"/>
        <v>0.21990550571156497</v>
      </c>
      <c r="AC1557">
        <f t="shared" si="394"/>
        <v>-6.1615360933703241E-2</v>
      </c>
      <c r="AD1557">
        <f t="shared" si="395"/>
        <v>-9.3058289075392875E-2</v>
      </c>
      <c r="AE1557">
        <f t="shared" si="396"/>
        <v>-0.30543962501085031</v>
      </c>
      <c r="AF1557">
        <f t="shared" si="397"/>
        <v>0.29732016767953073</v>
      </c>
      <c r="AG1557">
        <f t="shared" si="398"/>
        <v>4.8513166897576482E-2</v>
      </c>
      <c r="AH1557">
        <f t="shared" si="399"/>
        <v>-0.42450557132483818</v>
      </c>
      <c r="AI1557">
        <f t="shared" si="400"/>
        <v>-0.10666139880898684</v>
      </c>
      <c r="AJ1557">
        <f t="shared" si="401"/>
        <v>-1.7004606049725861E-2</v>
      </c>
    </row>
    <row r="1558" spans="1:36">
      <c r="A1558" t="s">
        <v>1574</v>
      </c>
      <c r="B1558">
        <v>-0.54602463885548924</v>
      </c>
      <c r="C1558">
        <v>-0.51478597337702736</v>
      </c>
      <c r="D1558">
        <v>-0.52472707221748072</v>
      </c>
      <c r="E1558">
        <v>-0.50968276452707995</v>
      </c>
      <c r="F1558">
        <v>-0.54423378949091672</v>
      </c>
      <c r="G1558">
        <v>-0.51845400908994632</v>
      </c>
      <c r="H1558">
        <v>-0.548210794725287</v>
      </c>
      <c r="I1558">
        <v>-0.53010662922978491</v>
      </c>
      <c r="J1558">
        <v>-0.59364078866116887</v>
      </c>
      <c r="K1558">
        <v>-0.53949678469508966</v>
      </c>
      <c r="L1558">
        <v>-0.56934531110500664</v>
      </c>
      <c r="M1558">
        <v>-0.22190381587806579</v>
      </c>
      <c r="N1558">
        <v>-0.36077982097463862</v>
      </c>
      <c r="O1558">
        <v>-0.46280160233404299</v>
      </c>
      <c r="P1558">
        <v>-0.39686179630071772</v>
      </c>
      <c r="Q1558">
        <v>-0.36390783293370638</v>
      </c>
      <c r="R1558">
        <v>-0.32799749881576867</v>
      </c>
      <c r="U1558">
        <f t="shared" si="386"/>
        <v>-5.7211091323535489E-2</v>
      </c>
      <c r="V1558">
        <f t="shared" si="387"/>
        <v>1.9311129973567737E-2</v>
      </c>
      <c r="W1558">
        <f t="shared" si="388"/>
        <v>-2.8670729007413288E-2</v>
      </c>
      <c r="X1558">
        <f t="shared" si="389"/>
        <v>6.7789274757791118E-2</v>
      </c>
      <c r="Y1558">
        <f t="shared" si="390"/>
        <v>-4.7368944925461419E-2</v>
      </c>
      <c r="Z1558">
        <f t="shared" si="391"/>
        <v>5.7395227182394468E-2</v>
      </c>
      <c r="AA1558">
        <f t="shared" si="392"/>
        <v>-3.3024095237990048E-2</v>
      </c>
      <c r="AB1558">
        <f t="shared" si="393"/>
        <v>0.11985165988905953</v>
      </c>
      <c r="AC1558">
        <f t="shared" si="394"/>
        <v>-9.1206677506425304E-2</v>
      </c>
      <c r="AD1558">
        <f t="shared" si="395"/>
        <v>5.532660667623187E-2</v>
      </c>
      <c r="AE1558">
        <f t="shared" si="396"/>
        <v>-0.61024739898641378</v>
      </c>
      <c r="AF1558">
        <f t="shared" si="397"/>
        <v>0.62583874255179095</v>
      </c>
      <c r="AG1558">
        <f t="shared" si="398"/>
        <v>0.28278128495045762</v>
      </c>
      <c r="AH1558">
        <f t="shared" si="399"/>
        <v>-0.14247964073756805</v>
      </c>
      <c r="AI1558">
        <f t="shared" si="400"/>
        <v>-8.3036371034416301E-2</v>
      </c>
      <c r="AJ1558">
        <f t="shared" si="401"/>
        <v>-9.8679750387454676E-2</v>
      </c>
    </row>
    <row r="1559" spans="1:36">
      <c r="A1559" t="s">
        <v>1575</v>
      </c>
      <c r="B1559">
        <v>-0.32424546001196558</v>
      </c>
      <c r="C1559">
        <v>-0.32971062498205361</v>
      </c>
      <c r="D1559">
        <v>-0.20893900972995441</v>
      </c>
      <c r="E1559">
        <v>-0.20123871484326811</v>
      </c>
      <c r="F1559">
        <v>-0.2348880639364237</v>
      </c>
      <c r="G1559">
        <v>-0.2147791118380544</v>
      </c>
      <c r="H1559">
        <v>-0.26109016868943191</v>
      </c>
      <c r="I1559">
        <v>-0.23032331338234791</v>
      </c>
      <c r="J1559">
        <v>-0.29561951390906649</v>
      </c>
      <c r="K1559">
        <v>-0.2100690448991919</v>
      </c>
      <c r="L1559">
        <v>-0.2118695764930387</v>
      </c>
      <c r="M1559">
        <v>1.923575733610864E-2</v>
      </c>
      <c r="N1559">
        <v>-5.28042390674398E-2</v>
      </c>
      <c r="O1559">
        <v>-0.27218376534206162</v>
      </c>
      <c r="P1559">
        <v>-0.17815069294579489</v>
      </c>
      <c r="Q1559">
        <v>-0.18890452792108789</v>
      </c>
      <c r="R1559">
        <v>-0.17110403086040521</v>
      </c>
      <c r="U1559">
        <f t="shared" si="386"/>
        <v>1.6855023875696987E-2</v>
      </c>
      <c r="V1559">
        <f t="shared" si="387"/>
        <v>-0.36629579425495579</v>
      </c>
      <c r="W1559">
        <f t="shared" si="388"/>
        <v>-3.6854270998214443E-2</v>
      </c>
      <c r="X1559">
        <f t="shared" si="389"/>
        <v>0.16721111103975644</v>
      </c>
      <c r="Y1559">
        <f t="shared" si="390"/>
        <v>-8.5610787374074973E-2</v>
      </c>
      <c r="Z1559">
        <f t="shared" si="391"/>
        <v>0.21562179140724128</v>
      </c>
      <c r="AA1559">
        <f t="shared" si="392"/>
        <v>-0.11783996104304233</v>
      </c>
      <c r="AB1559">
        <f t="shared" si="393"/>
        <v>0.2834980079429637</v>
      </c>
      <c r="AC1559">
        <f t="shared" si="394"/>
        <v>-0.28939384913605598</v>
      </c>
      <c r="AD1559">
        <f t="shared" si="395"/>
        <v>8.5711419057997798E-3</v>
      </c>
      <c r="AE1559">
        <f t="shared" si="396"/>
        <v>-1.0907905592417166</v>
      </c>
      <c r="AF1559">
        <f t="shared" si="397"/>
        <v>-3.7451084012334501</v>
      </c>
      <c r="AG1559">
        <f t="shared" si="398"/>
        <v>4.1545817182298119</v>
      </c>
      <c r="AH1559">
        <f t="shared" si="399"/>
        <v>-0.34547641839730048</v>
      </c>
      <c r="AI1559">
        <f t="shared" si="400"/>
        <v>6.0363699952405037E-2</v>
      </c>
      <c r="AJ1559">
        <f t="shared" si="401"/>
        <v>-9.4230123843927011E-2</v>
      </c>
    </row>
    <row r="1560" spans="1:36">
      <c r="A1560" t="s">
        <v>1576</v>
      </c>
      <c r="B1560">
        <v>-0.31127308521510327</v>
      </c>
      <c r="C1560">
        <v>-0.36139225129658081</v>
      </c>
      <c r="D1560">
        <v>-0.37360155244552751</v>
      </c>
      <c r="E1560">
        <v>-0.60093746995363562</v>
      </c>
      <c r="F1560">
        <v>-0.39117598554865018</v>
      </c>
      <c r="G1560">
        <v>-0.36516978078255707</v>
      </c>
      <c r="H1560">
        <v>-0.41617414714707379</v>
      </c>
      <c r="I1560">
        <v>-0.43741168866368352</v>
      </c>
      <c r="J1560">
        <v>-0.5063454061884558</v>
      </c>
      <c r="K1560">
        <v>-0.47386142154428318</v>
      </c>
      <c r="L1560">
        <v>-0.5053367160977279</v>
      </c>
      <c r="M1560">
        <v>-0.27613515677318068</v>
      </c>
      <c r="N1560">
        <v>-0.37723357698453752</v>
      </c>
      <c r="O1560">
        <v>-0.54527907513768781</v>
      </c>
      <c r="P1560">
        <v>-0.40478690705670523</v>
      </c>
      <c r="Q1560">
        <v>-0.38125511072092427</v>
      </c>
      <c r="R1560">
        <v>-0.39214588306791559</v>
      </c>
      <c r="U1560">
        <f t="shared" si="386"/>
        <v>0.16101349092499601</v>
      </c>
      <c r="V1560">
        <f t="shared" si="387"/>
        <v>3.3784070093210126E-2</v>
      </c>
      <c r="W1560">
        <f t="shared" si="388"/>
        <v>0.60849832132658099</v>
      </c>
      <c r="X1560">
        <f t="shared" si="389"/>
        <v>-0.34905708978534694</v>
      </c>
      <c r="Y1560">
        <f t="shared" si="390"/>
        <v>-6.6482109656137739E-2</v>
      </c>
      <c r="Z1560">
        <f t="shared" si="391"/>
        <v>0.13967302073905077</v>
      </c>
      <c r="AA1560">
        <f t="shared" si="392"/>
        <v>5.1030419986911123E-2</v>
      </c>
      <c r="AB1560">
        <f t="shared" si="393"/>
        <v>0.15759459408908011</v>
      </c>
      <c r="AC1560">
        <f t="shared" si="394"/>
        <v>-6.4153805380990206E-2</v>
      </c>
      <c r="AD1560">
        <f t="shared" si="395"/>
        <v>6.6422994408088354E-2</v>
      </c>
      <c r="AE1560">
        <f t="shared" si="396"/>
        <v>-0.45356205481064144</v>
      </c>
      <c r="AF1560">
        <f t="shared" si="397"/>
        <v>0.36611933588159434</v>
      </c>
      <c r="AG1560">
        <f t="shared" si="398"/>
        <v>0.44546802937437968</v>
      </c>
      <c r="AH1560">
        <f t="shared" si="399"/>
        <v>-0.25765186027999892</v>
      </c>
      <c r="AI1560">
        <f t="shared" si="400"/>
        <v>-5.8133788236595464E-2</v>
      </c>
      <c r="AJ1560">
        <f t="shared" si="401"/>
        <v>2.8565577327993582E-2</v>
      </c>
    </row>
    <row r="1561" spans="1:36">
      <c r="A1561" t="s">
        <v>1577</v>
      </c>
      <c r="B1561">
        <v>-0.42256805255695989</v>
      </c>
      <c r="C1561">
        <v>-0.41941387856587858</v>
      </c>
      <c r="D1561">
        <v>-0.42903154006831401</v>
      </c>
      <c r="E1561">
        <v>-0.4391201281567873</v>
      </c>
      <c r="F1561">
        <v>-0.46560595599640459</v>
      </c>
      <c r="G1561">
        <v>-0.41599394239560777</v>
      </c>
      <c r="H1561">
        <v>-0.4776681124601978</v>
      </c>
      <c r="I1561">
        <v>-0.43646938269500191</v>
      </c>
      <c r="J1561">
        <v>-0.55141064278604712</v>
      </c>
      <c r="K1561">
        <v>-0.47034488483001358</v>
      </c>
      <c r="L1561">
        <v>-0.50439641701783189</v>
      </c>
      <c r="M1561">
        <v>-0.29774824104707293</v>
      </c>
      <c r="N1561">
        <v>-0.41245913873773832</v>
      </c>
      <c r="O1561">
        <v>-0.63791525804943783</v>
      </c>
      <c r="P1561">
        <v>-0.54886808586033975</v>
      </c>
      <c r="Q1561">
        <v>-0.54499053052444868</v>
      </c>
      <c r="R1561">
        <v>-0.51570181399905302</v>
      </c>
      <c r="U1561">
        <f t="shared" si="386"/>
        <v>-7.464298287566699E-3</v>
      </c>
      <c r="V1561">
        <f t="shared" si="387"/>
        <v>2.2931195160545342E-2</v>
      </c>
      <c r="W1561">
        <f t="shared" si="388"/>
        <v>2.3514793543772804E-2</v>
      </c>
      <c r="X1561">
        <f t="shared" si="389"/>
        <v>6.0315677058102313E-2</v>
      </c>
      <c r="Y1561">
        <f t="shared" si="390"/>
        <v>-0.10655364898549519</v>
      </c>
      <c r="Z1561">
        <f t="shared" si="391"/>
        <v>0.14825737535845715</v>
      </c>
      <c r="AA1561">
        <f t="shared" si="392"/>
        <v>-8.6249696579084129E-2</v>
      </c>
      <c r="AB1561">
        <f t="shared" si="393"/>
        <v>0.26334323700172207</v>
      </c>
      <c r="AC1561">
        <f t="shared" si="394"/>
        <v>-0.14701522180718568</v>
      </c>
      <c r="AD1561">
        <f t="shared" si="395"/>
        <v>7.2396943787588569E-2</v>
      </c>
      <c r="AE1561">
        <f t="shared" si="396"/>
        <v>-0.40969398076325619</v>
      </c>
      <c r="AF1561">
        <f t="shared" si="397"/>
        <v>0.38526137816051786</v>
      </c>
      <c r="AG1561">
        <f t="shared" si="398"/>
        <v>0.54661443555759237</v>
      </c>
      <c r="AH1561">
        <f t="shared" si="399"/>
        <v>-0.13959091127774373</v>
      </c>
      <c r="AI1561">
        <f t="shared" si="400"/>
        <v>-7.0646398210839302E-3</v>
      </c>
      <c r="AJ1561">
        <f t="shared" si="401"/>
        <v>-5.3741698038699687E-2</v>
      </c>
    </row>
    <row r="1562" spans="1:36">
      <c r="A1562" t="s">
        <v>1578</v>
      </c>
      <c r="B1562">
        <v>-0.54754322759551755</v>
      </c>
      <c r="C1562">
        <v>-0.42047685258985268</v>
      </c>
      <c r="D1562">
        <v>-0.42807879468521842</v>
      </c>
      <c r="E1562">
        <v>-0.4372460368511295</v>
      </c>
      <c r="F1562">
        <v>-0.46626750922357252</v>
      </c>
      <c r="G1562">
        <v>-0.41547995512135633</v>
      </c>
      <c r="H1562">
        <v>-0.47759659047700198</v>
      </c>
      <c r="I1562">
        <v>-0.44299238505650929</v>
      </c>
      <c r="J1562">
        <v>-0.55507966349238724</v>
      </c>
      <c r="K1562">
        <v>-0.47790217613490388</v>
      </c>
      <c r="L1562">
        <v>-0.5124488826846475</v>
      </c>
      <c r="M1562">
        <v>-0.30126313591922871</v>
      </c>
      <c r="N1562">
        <v>-0.40906026519522393</v>
      </c>
      <c r="O1562">
        <v>-0.63800715781449246</v>
      </c>
      <c r="P1562">
        <v>-0.54741396526311803</v>
      </c>
      <c r="Q1562">
        <v>-0.53982947308888929</v>
      </c>
      <c r="R1562">
        <v>-0.51285595254738969</v>
      </c>
      <c r="U1562">
        <f t="shared" si="386"/>
        <v>-0.23206638051878462</v>
      </c>
      <c r="V1562">
        <f t="shared" si="387"/>
        <v>1.8079335517622263E-2</v>
      </c>
      <c r="W1562">
        <f t="shared" si="388"/>
        <v>2.1414847639561502E-2</v>
      </c>
      <c r="X1562">
        <f t="shared" si="389"/>
        <v>6.6373322858324826E-2</v>
      </c>
      <c r="Y1562">
        <f t="shared" si="390"/>
        <v>-0.10892363953642728</v>
      </c>
      <c r="Z1562">
        <f t="shared" si="391"/>
        <v>0.14950573328502018</v>
      </c>
      <c r="AA1562">
        <f t="shared" si="392"/>
        <v>-7.2454883704114334E-2</v>
      </c>
      <c r="AB1562">
        <f t="shared" si="393"/>
        <v>0.25302303655079716</v>
      </c>
      <c r="AC1562">
        <f t="shared" si="394"/>
        <v>-0.1390385784842248</v>
      </c>
      <c r="AD1562">
        <f t="shared" si="395"/>
        <v>7.2288238628969242E-2</v>
      </c>
      <c r="AE1562">
        <f t="shared" si="396"/>
        <v>-0.41211085417738919</v>
      </c>
      <c r="AF1562">
        <f t="shared" si="397"/>
        <v>0.35781719176187748</v>
      </c>
      <c r="AG1562">
        <f t="shared" si="398"/>
        <v>0.5596898845943975</v>
      </c>
      <c r="AH1562">
        <f t="shared" si="399"/>
        <v>-0.14199400655895994</v>
      </c>
      <c r="AI1562">
        <f t="shared" si="400"/>
        <v>-1.385513095301324E-2</v>
      </c>
      <c r="AJ1562">
        <f t="shared" si="401"/>
        <v>-4.996674299229692E-2</v>
      </c>
    </row>
    <row r="1563" spans="1:36">
      <c r="A1563" t="s">
        <v>1579</v>
      </c>
      <c r="B1563">
        <v>-0.17485585889419139</v>
      </c>
      <c r="C1563">
        <v>-0.1490760338509575</v>
      </c>
      <c r="D1563">
        <v>-9.4563086885007031E-2</v>
      </c>
      <c r="E1563">
        <v>-6.1050661678505008E-2</v>
      </c>
      <c r="F1563">
        <v>-9.1514946258713453E-2</v>
      </c>
      <c r="G1563">
        <v>-0.1144592712951806</v>
      </c>
      <c r="H1563">
        <v>-0.32205954141192678</v>
      </c>
      <c r="I1563">
        <v>-0.32791777354944551</v>
      </c>
      <c r="J1563">
        <v>-0.16951472985499441</v>
      </c>
      <c r="K1563">
        <v>-0.14113419117503381</v>
      </c>
      <c r="L1563">
        <v>-0.2399057534832553</v>
      </c>
      <c r="M1563">
        <v>-0.1101484614601738</v>
      </c>
      <c r="N1563">
        <v>-9.159236895129319E-2</v>
      </c>
      <c r="O1563">
        <v>-0.11375825854377281</v>
      </c>
      <c r="P1563">
        <v>-0.1191655151117597</v>
      </c>
      <c r="Q1563">
        <v>-0.31411404161284429</v>
      </c>
      <c r="R1563">
        <v>-0.44957366947097321</v>
      </c>
      <c r="U1563">
        <f t="shared" si="386"/>
        <v>-0.14743472255530057</v>
      </c>
      <c r="V1563">
        <f t="shared" si="387"/>
        <v>-0.36567210407845402</v>
      </c>
      <c r="W1563">
        <f t="shared" si="388"/>
        <v>-0.35439225082885289</v>
      </c>
      <c r="X1563">
        <f t="shared" si="389"/>
        <v>0.49900007211444275</v>
      </c>
      <c r="Y1563">
        <f t="shared" si="390"/>
        <v>0.25071669682898973</v>
      </c>
      <c r="Z1563">
        <f t="shared" si="391"/>
        <v>1.8137479626387185</v>
      </c>
      <c r="AA1563">
        <f t="shared" si="392"/>
        <v>1.8189903990535182E-2</v>
      </c>
      <c r="AB1563">
        <f t="shared" si="393"/>
        <v>-0.48305720662794782</v>
      </c>
      <c r="AC1563">
        <f t="shared" si="394"/>
        <v>-0.16742225707605329</v>
      </c>
      <c r="AD1563">
        <f t="shared" si="395"/>
        <v>0.69984148763587384</v>
      </c>
      <c r="AE1563">
        <f t="shared" si="396"/>
        <v>-0.54086777886357851</v>
      </c>
      <c r="AF1563">
        <f t="shared" si="397"/>
        <v>-0.16846438218830601</v>
      </c>
      <c r="AG1563">
        <f t="shared" si="398"/>
        <v>0.24200585535970739</v>
      </c>
      <c r="AH1563">
        <f t="shared" si="399"/>
        <v>4.7532870467652644E-2</v>
      </c>
      <c r="AI1563">
        <f t="shared" si="400"/>
        <v>1.6359474997296959</v>
      </c>
      <c r="AJ1563">
        <f t="shared" si="401"/>
        <v>0.43124346547069453</v>
      </c>
    </row>
    <row r="1564" spans="1:36">
      <c r="A1564" t="s">
        <v>1580</v>
      </c>
      <c r="B1564">
        <v>-0.34676588051510288</v>
      </c>
      <c r="C1564">
        <v>-0.36056449895061887</v>
      </c>
      <c r="D1564">
        <v>-0.37817661514936901</v>
      </c>
      <c r="E1564">
        <v>-0.40601953015702691</v>
      </c>
      <c r="F1564">
        <v>-0.41564640496002347</v>
      </c>
      <c r="G1564">
        <v>-0.39861491050955228</v>
      </c>
      <c r="H1564">
        <v>-0.40780406406265612</v>
      </c>
      <c r="I1564">
        <v>-0.40755682033776552</v>
      </c>
      <c r="J1564">
        <v>-0.42156412475069549</v>
      </c>
      <c r="K1564">
        <v>-0.37849881133633789</v>
      </c>
      <c r="L1564">
        <v>-0.41202708992531001</v>
      </c>
      <c r="M1564">
        <v>-0.19918942930395089</v>
      </c>
      <c r="N1564">
        <v>-0.28586817589087782</v>
      </c>
      <c r="O1564">
        <v>-0.43023845127204008</v>
      </c>
      <c r="P1564">
        <v>-0.3128026191717026</v>
      </c>
      <c r="Q1564">
        <v>-0.29349716831439487</v>
      </c>
      <c r="R1564">
        <v>-0.29003297058783412</v>
      </c>
      <c r="U1564">
        <f t="shared" si="386"/>
        <v>3.9792318710880258E-2</v>
      </c>
      <c r="V1564">
        <f t="shared" si="387"/>
        <v>4.8845951972554591E-2</v>
      </c>
      <c r="W1564">
        <f t="shared" si="388"/>
        <v>7.3624105490131209E-2</v>
      </c>
      <c r="X1564">
        <f t="shared" si="389"/>
        <v>2.3710373733188152E-2</v>
      </c>
      <c r="Y1564">
        <f t="shared" si="390"/>
        <v>-4.0975921473708578E-2</v>
      </c>
      <c r="Z1564">
        <f t="shared" si="391"/>
        <v>2.3052709045322178E-2</v>
      </c>
      <c r="AA1564">
        <f t="shared" si="392"/>
        <v>-6.0628067907781541E-4</v>
      </c>
      <c r="AB1564">
        <f t="shared" si="393"/>
        <v>3.4368960875986114E-2</v>
      </c>
      <c r="AC1564">
        <f t="shared" si="394"/>
        <v>-0.10215602060499231</v>
      </c>
      <c r="AD1564">
        <f t="shared" si="395"/>
        <v>8.8582255966924414E-2</v>
      </c>
      <c r="AE1564">
        <f t="shared" si="396"/>
        <v>-0.516562298512802</v>
      </c>
      <c r="AF1564">
        <f t="shared" si="397"/>
        <v>0.43515736196352295</v>
      </c>
      <c r="AG1564">
        <f t="shared" si="398"/>
        <v>0.50502395004707201</v>
      </c>
      <c r="AH1564">
        <f t="shared" si="399"/>
        <v>-0.27295522227994151</v>
      </c>
      <c r="AI1564">
        <f t="shared" si="400"/>
        <v>-6.1717676496534195E-2</v>
      </c>
      <c r="AJ1564">
        <f t="shared" si="401"/>
        <v>-1.1803172570475709E-2</v>
      </c>
    </row>
    <row r="1565" spans="1:36">
      <c r="A1565" t="s">
        <v>1581</v>
      </c>
      <c r="B1565">
        <v>-0.23053390322041209</v>
      </c>
      <c r="C1565">
        <v>-0.27686820782529142</v>
      </c>
      <c r="D1565">
        <v>-0.28042232522124327</v>
      </c>
      <c r="E1565">
        <v>-0.33045291234599811</v>
      </c>
      <c r="F1565">
        <v>-0.31248081241560072</v>
      </c>
      <c r="G1565">
        <v>-0.301059914222993</v>
      </c>
      <c r="H1565">
        <v>-0.34331959370744197</v>
      </c>
      <c r="I1565">
        <v>-0.35332913647586872</v>
      </c>
      <c r="J1565">
        <v>-0.36944574651219442</v>
      </c>
      <c r="K1565">
        <v>-0.36052485680739332</v>
      </c>
      <c r="L1565">
        <v>-0.37772925706701221</v>
      </c>
      <c r="M1565">
        <v>-0.27965282436300859</v>
      </c>
      <c r="N1565">
        <v>-0.32332222838890989</v>
      </c>
      <c r="O1565">
        <v>-0.39790478253927691</v>
      </c>
      <c r="P1565">
        <v>-0.31518016117189263</v>
      </c>
      <c r="Q1565">
        <v>-0.3706451395637807</v>
      </c>
      <c r="R1565">
        <v>-0.23689377520461019</v>
      </c>
      <c r="U1565">
        <f t="shared" si="386"/>
        <v>0.20098694360186745</v>
      </c>
      <c r="V1565">
        <f t="shared" si="387"/>
        <v>1.2836856292993231E-2</v>
      </c>
      <c r="W1565">
        <f t="shared" si="388"/>
        <v>0.17841156935448158</v>
      </c>
      <c r="X1565">
        <f t="shared" si="389"/>
        <v>-5.4386265815626535E-2</v>
      </c>
      <c r="Y1565">
        <f t="shared" si="390"/>
        <v>-3.6549118342082007E-2</v>
      </c>
      <c r="Z1565">
        <f t="shared" si="391"/>
        <v>0.14036966559801622</v>
      </c>
      <c r="AA1565">
        <f t="shared" si="392"/>
        <v>2.9155174804722416E-2</v>
      </c>
      <c r="AB1565">
        <f t="shared" si="393"/>
        <v>4.5613589066200347E-2</v>
      </c>
      <c r="AC1565">
        <f t="shared" si="394"/>
        <v>-2.4146684023351284E-2</v>
      </c>
      <c r="AD1565">
        <f t="shared" si="395"/>
        <v>4.7720427412332803E-2</v>
      </c>
      <c r="AE1565">
        <f t="shared" si="396"/>
        <v>-0.259647434952607</v>
      </c>
      <c r="AF1565">
        <f t="shared" si="397"/>
        <v>0.15615577681137743</v>
      </c>
      <c r="AG1565">
        <f t="shared" si="398"/>
        <v>0.23067561584616753</v>
      </c>
      <c r="AH1565">
        <f t="shared" si="399"/>
        <v>-0.20790054555129303</v>
      </c>
      <c r="AI1565">
        <f t="shared" si="400"/>
        <v>0.1759786472145328</v>
      </c>
      <c r="AJ1565">
        <f t="shared" si="401"/>
        <v>-0.36086096938053747</v>
      </c>
    </row>
    <row r="1566" spans="1:36">
      <c r="A1566" t="s">
        <v>1582</v>
      </c>
      <c r="B1566">
        <v>-0.1929056317011722</v>
      </c>
      <c r="C1566">
        <v>-0.1713235546834391</v>
      </c>
      <c r="D1566">
        <v>-0.12793919303103041</v>
      </c>
      <c r="E1566">
        <v>-0.2000942600256834</v>
      </c>
      <c r="F1566">
        <v>-0.16975793096881589</v>
      </c>
      <c r="G1566">
        <v>-0.16041948077462009</v>
      </c>
      <c r="H1566">
        <v>-0.1479047850178889</v>
      </c>
      <c r="I1566">
        <v>-0.13889654080604999</v>
      </c>
      <c r="J1566">
        <v>-0.1318114522921206</v>
      </c>
      <c r="K1566">
        <v>-0.10928771196263749</v>
      </c>
      <c r="L1566">
        <v>-0.1185548416410606</v>
      </c>
      <c r="M1566">
        <v>-5.6102410951338168E-3</v>
      </c>
      <c r="N1566">
        <v>-4.7374464513900982E-2</v>
      </c>
      <c r="O1566">
        <v>-0.29918778879912639</v>
      </c>
      <c r="P1566">
        <v>-0.106662259287105</v>
      </c>
      <c r="Q1566">
        <v>-0.12329777349625411</v>
      </c>
      <c r="R1566">
        <v>-0.12085875115622691</v>
      </c>
      <c r="U1566">
        <f t="shared" si="386"/>
        <v>-0.11187893700877347</v>
      </c>
      <c r="V1566">
        <f t="shared" si="387"/>
        <v>-0.25323057143293337</v>
      </c>
      <c r="W1566">
        <f t="shared" si="388"/>
        <v>0.56397938180798501</v>
      </c>
      <c r="X1566">
        <f t="shared" si="389"/>
        <v>-0.15161019138167003</v>
      </c>
      <c r="Y1566">
        <f t="shared" si="390"/>
        <v>-5.5010391213540691E-2</v>
      </c>
      <c r="Z1566">
        <f t="shared" si="391"/>
        <v>-7.801231930374844E-2</v>
      </c>
      <c r="AA1566">
        <f t="shared" si="392"/>
        <v>-6.0905698289270158E-2</v>
      </c>
      <c r="AB1566">
        <f t="shared" si="393"/>
        <v>-5.1009826974904617E-2</v>
      </c>
      <c r="AC1566">
        <f t="shared" si="394"/>
        <v>-0.17087847783943677</v>
      </c>
      <c r="AD1566">
        <f t="shared" si="395"/>
        <v>8.4795715016810755E-2</v>
      </c>
      <c r="AE1566">
        <f t="shared" si="396"/>
        <v>-0.95267809380472612</v>
      </c>
      <c r="AF1566">
        <f t="shared" si="397"/>
        <v>7.4442831797357885</v>
      </c>
      <c r="AG1566">
        <f t="shared" si="398"/>
        <v>5.3153809097163807</v>
      </c>
      <c r="AH1566">
        <f t="shared" si="399"/>
        <v>-0.64349394166378349</v>
      </c>
      <c r="AI1566">
        <f t="shared" si="400"/>
        <v>0.15596439003200699</v>
      </c>
      <c r="AJ1566">
        <f t="shared" si="401"/>
        <v>-1.9781560289904989E-2</v>
      </c>
    </row>
    <row r="1567" spans="1:36">
      <c r="A1567" t="s">
        <v>1583</v>
      </c>
      <c r="B1567">
        <v>-0.2861525948136931</v>
      </c>
      <c r="C1567">
        <v>-0.26447394965556492</v>
      </c>
      <c r="D1567">
        <v>-0.2358184842279191</v>
      </c>
      <c r="E1567">
        <v>-0.1951569760363249</v>
      </c>
      <c r="F1567">
        <v>-0.23389781858568179</v>
      </c>
      <c r="G1567">
        <v>-0.23181133647811661</v>
      </c>
      <c r="H1567">
        <v>-0.27358615052632179</v>
      </c>
      <c r="I1567">
        <v>-0.29576679638909792</v>
      </c>
      <c r="J1567">
        <v>-0.33870210920861521</v>
      </c>
      <c r="K1567">
        <v>-0.30574358432982618</v>
      </c>
      <c r="L1567">
        <v>-0.33943611073173752</v>
      </c>
      <c r="M1567">
        <v>-0.1450729986969912</v>
      </c>
      <c r="N1567">
        <v>-0.21074922701735621</v>
      </c>
      <c r="O1567">
        <v>-0.33702120605829389</v>
      </c>
      <c r="P1567">
        <v>-0.1395604328465111</v>
      </c>
      <c r="Q1567">
        <v>-0.16882360792487189</v>
      </c>
      <c r="R1567">
        <v>-0.20074968281849939</v>
      </c>
      <c r="U1567">
        <f t="shared" si="386"/>
        <v>-7.5759037489220069E-2</v>
      </c>
      <c r="V1567">
        <f t="shared" si="387"/>
        <v>-0.10834891476065976</v>
      </c>
      <c r="W1567">
        <f t="shared" si="388"/>
        <v>-0.17242714592421329</v>
      </c>
      <c r="X1567">
        <f t="shared" si="389"/>
        <v>0.19851118487379099</v>
      </c>
      <c r="Y1567">
        <f t="shared" si="390"/>
        <v>-8.9204855358702567E-3</v>
      </c>
      <c r="Z1567">
        <f t="shared" si="391"/>
        <v>0.18021040162610338</v>
      </c>
      <c r="AA1567">
        <f t="shared" si="392"/>
        <v>8.1073715976138647E-2</v>
      </c>
      <c r="AB1567">
        <f t="shared" si="393"/>
        <v>0.14516610161687474</v>
      </c>
      <c r="AC1567">
        <f t="shared" si="394"/>
        <v>-9.7308295350735596E-2</v>
      </c>
      <c r="AD1567">
        <f t="shared" si="395"/>
        <v>0.11019863744897078</v>
      </c>
      <c r="AE1567">
        <f t="shared" si="396"/>
        <v>-0.57260587748236069</v>
      </c>
      <c r="AF1567">
        <f t="shared" si="397"/>
        <v>0.45271159285499168</v>
      </c>
      <c r="AG1567">
        <f t="shared" si="398"/>
        <v>0.59915749551261022</v>
      </c>
      <c r="AH1567">
        <f t="shared" si="399"/>
        <v>-0.58590014415184422</v>
      </c>
      <c r="AI1567">
        <f t="shared" si="400"/>
        <v>0.20968102836528535</v>
      </c>
      <c r="AJ1567">
        <f t="shared" si="401"/>
        <v>0.18910906647508038</v>
      </c>
    </row>
    <row r="1568" spans="1:36">
      <c r="A1568" t="s">
        <v>1584</v>
      </c>
      <c r="B1568">
        <v>-0.21117849922618731</v>
      </c>
      <c r="C1568">
        <v>-0.1607041865564027</v>
      </c>
      <c r="D1568">
        <v>-0.45492466185347857</v>
      </c>
      <c r="E1568">
        <v>-0.17944304559362559</v>
      </c>
      <c r="F1568">
        <v>-0.26125112007502871</v>
      </c>
      <c r="G1568">
        <v>-0.47834391398651899</v>
      </c>
      <c r="H1568">
        <v>-0.21525990351562921</v>
      </c>
      <c r="I1568">
        <v>-0.34644779383688762</v>
      </c>
      <c r="J1568">
        <v>-0.33087210800426642</v>
      </c>
      <c r="K1568">
        <v>-0.42357440650452599</v>
      </c>
      <c r="L1568">
        <v>-0.4258099762241242</v>
      </c>
      <c r="M1568">
        <v>-0.15913068039280051</v>
      </c>
      <c r="N1568">
        <v>-0.18986262842088061</v>
      </c>
      <c r="O1568">
        <v>-0.35259703734603431</v>
      </c>
      <c r="P1568">
        <v>-0.24589161108726479</v>
      </c>
      <c r="Q1568">
        <v>-0.2193016631284872</v>
      </c>
      <c r="R1568">
        <v>-0.21371572367619759</v>
      </c>
      <c r="U1568">
        <f t="shared" si="386"/>
        <v>-0.23901255504104613</v>
      </c>
      <c r="V1568">
        <f t="shared" si="387"/>
        <v>1.8308202269130844</v>
      </c>
      <c r="W1568">
        <f t="shared" si="388"/>
        <v>-0.60555436835952348</v>
      </c>
      <c r="X1568">
        <f t="shared" si="389"/>
        <v>0.45589994424564767</v>
      </c>
      <c r="Y1568">
        <f t="shared" si="390"/>
        <v>0.83097363888485298</v>
      </c>
      <c r="Z1568">
        <f t="shared" si="391"/>
        <v>-0.54998924994853016</v>
      </c>
      <c r="AA1568">
        <f t="shared" si="392"/>
        <v>0.60943951092932336</v>
      </c>
      <c r="AB1568">
        <f t="shared" si="393"/>
        <v>-4.4958247994947388E-2</v>
      </c>
      <c r="AC1568">
        <f t="shared" si="394"/>
        <v>0.28017562150951758</v>
      </c>
      <c r="AD1568">
        <f t="shared" si="395"/>
        <v>5.2778677967039054E-3</v>
      </c>
      <c r="AE1568">
        <f t="shared" si="396"/>
        <v>-0.62628710157546319</v>
      </c>
      <c r="AF1568">
        <f t="shared" si="397"/>
        <v>0.19312396548686217</v>
      </c>
      <c r="AG1568">
        <f t="shared" si="398"/>
        <v>0.85711659149903863</v>
      </c>
      <c r="AH1568">
        <f t="shared" si="399"/>
        <v>-0.30262712092515442</v>
      </c>
      <c r="AI1568">
        <f t="shared" si="400"/>
        <v>-0.10813686502440722</v>
      </c>
      <c r="AJ1568">
        <f t="shared" si="401"/>
        <v>-2.5471486958203535E-2</v>
      </c>
    </row>
    <row r="1569" spans="1:36">
      <c r="A1569" t="s">
        <v>1585</v>
      </c>
      <c r="B1569">
        <v>-0.38496830456688591</v>
      </c>
      <c r="C1569">
        <v>-0.32358703730143418</v>
      </c>
      <c r="D1569">
        <v>-0.27528581412026742</v>
      </c>
      <c r="E1569">
        <v>-0.24876993878066139</v>
      </c>
      <c r="F1569">
        <v>-0.28804385860929732</v>
      </c>
      <c r="G1569">
        <v>-0.24535919173507201</v>
      </c>
      <c r="H1569">
        <v>-0.26399700261694109</v>
      </c>
      <c r="I1569">
        <v>-0.24121447791799841</v>
      </c>
      <c r="J1569">
        <v>-0.33573667383994099</v>
      </c>
      <c r="K1569">
        <v>-0.26440762452523048</v>
      </c>
      <c r="L1569">
        <v>-0.30051185606615632</v>
      </c>
      <c r="M1569">
        <v>-0.1157745603079401</v>
      </c>
      <c r="N1569">
        <v>-0.2157310106951425</v>
      </c>
      <c r="O1569">
        <v>-0.39565353715084101</v>
      </c>
      <c r="P1569">
        <v>-0.33099423599313671</v>
      </c>
      <c r="Q1569">
        <v>-0.32652085236061079</v>
      </c>
      <c r="R1569">
        <v>-0.30656467059170439</v>
      </c>
      <c r="U1569">
        <f t="shared" si="386"/>
        <v>-0.15944498946350819</v>
      </c>
      <c r="V1569">
        <f t="shared" si="387"/>
        <v>-0.14926810290046397</v>
      </c>
      <c r="W1569">
        <f t="shared" si="388"/>
        <v>-9.6321255871258671E-2</v>
      </c>
      <c r="X1569">
        <f t="shared" si="389"/>
        <v>0.15787245043004755</v>
      </c>
      <c r="Y1569">
        <f t="shared" si="390"/>
        <v>-0.14818808177445919</v>
      </c>
      <c r="Z1569">
        <f t="shared" si="391"/>
        <v>7.5961331426268167E-2</v>
      </c>
      <c r="AA1569">
        <f t="shared" si="392"/>
        <v>-8.629842184988766E-2</v>
      </c>
      <c r="AB1569">
        <f t="shared" si="393"/>
        <v>0.39185954648242832</v>
      </c>
      <c r="AC1569">
        <f t="shared" si="394"/>
        <v>-0.2124553403680764</v>
      </c>
      <c r="AD1569">
        <f t="shared" si="395"/>
        <v>0.13654761887352718</v>
      </c>
      <c r="AE1569">
        <f t="shared" si="396"/>
        <v>-0.61474212091501357</v>
      </c>
      <c r="AF1569">
        <f t="shared" si="397"/>
        <v>0.86337145329108311</v>
      </c>
      <c r="AG1569">
        <f t="shared" si="398"/>
        <v>0.83401327364081979</v>
      </c>
      <c r="AH1569">
        <f t="shared" si="399"/>
        <v>-0.16342404423659493</v>
      </c>
      <c r="AI1569">
        <f t="shared" si="400"/>
        <v>-1.3514989525735051E-2</v>
      </c>
      <c r="AJ1569">
        <f t="shared" si="401"/>
        <v>-6.1117633451681433E-2</v>
      </c>
    </row>
    <row r="1570" spans="1:36">
      <c r="A1570" t="s">
        <v>1586</v>
      </c>
      <c r="B1570">
        <v>-0.1626702087788294</v>
      </c>
      <c r="C1570">
        <v>-0.1416048934741771</v>
      </c>
      <c r="D1570">
        <v>-0.1197208421521285</v>
      </c>
      <c r="E1570">
        <v>-0.15030037245515659</v>
      </c>
      <c r="F1570">
        <v>-0.1613416236305639</v>
      </c>
      <c r="G1570">
        <v>-0.2491881521196154</v>
      </c>
      <c r="H1570">
        <v>-0.1624590660953748</v>
      </c>
      <c r="I1570">
        <v>-0.18654056137527861</v>
      </c>
      <c r="J1570">
        <v>-0.2380986135790927</v>
      </c>
      <c r="K1570">
        <v>-0.29725260515777419</v>
      </c>
      <c r="L1570">
        <v>-0.3103385758868677</v>
      </c>
      <c r="M1570">
        <v>-0.11750426026239021</v>
      </c>
      <c r="N1570">
        <v>-0.1243618212943817</v>
      </c>
      <c r="O1570">
        <v>-0.18919226412205789</v>
      </c>
      <c r="P1570">
        <v>-0.17120174006221339</v>
      </c>
      <c r="Q1570">
        <v>-0.16130142001927589</v>
      </c>
      <c r="R1570">
        <v>-0.1537467379698173</v>
      </c>
      <c r="U1570">
        <f t="shared" si="386"/>
        <v>-0.12949706933304087</v>
      </c>
      <c r="V1570">
        <f t="shared" si="387"/>
        <v>-0.15454304427720464</v>
      </c>
      <c r="W1570">
        <f t="shared" si="388"/>
        <v>0.25542361508091371</v>
      </c>
      <c r="X1570">
        <f t="shared" si="389"/>
        <v>7.3461236290026849E-2</v>
      </c>
      <c r="Y1570">
        <f t="shared" si="390"/>
        <v>0.54447529727480826</v>
      </c>
      <c r="Z1570">
        <f t="shared" si="391"/>
        <v>-0.34804658763474783</v>
      </c>
      <c r="AA1570">
        <f t="shared" si="392"/>
        <v>0.14823115667651496</v>
      </c>
      <c r="AB1570">
        <f t="shared" si="393"/>
        <v>0.27639057062817896</v>
      </c>
      <c r="AC1570">
        <f t="shared" si="394"/>
        <v>0.24844324244261687</v>
      </c>
      <c r="AD1570">
        <f t="shared" si="395"/>
        <v>4.4023064901812403E-2</v>
      </c>
      <c r="AE1570">
        <f t="shared" si="396"/>
        <v>-0.62136753406632328</v>
      </c>
      <c r="AF1570">
        <f t="shared" si="397"/>
        <v>5.836010555428689E-2</v>
      </c>
      <c r="AG1570">
        <f t="shared" si="398"/>
        <v>0.52130502876934826</v>
      </c>
      <c r="AH1570">
        <f t="shared" si="399"/>
        <v>-9.5091224492338991E-2</v>
      </c>
      <c r="AI1570">
        <f t="shared" si="400"/>
        <v>-5.7828384450647551E-2</v>
      </c>
      <c r="AJ1570">
        <f t="shared" si="401"/>
        <v>-4.6835806210235358E-2</v>
      </c>
    </row>
    <row r="1571" spans="1:36">
      <c r="A1571" t="s">
        <v>1587</v>
      </c>
      <c r="B1571">
        <v>-0.1585964547168584</v>
      </c>
      <c r="C1571">
        <v>-0.12818797306154711</v>
      </c>
      <c r="D1571">
        <v>-8.1370639128212366E-2</v>
      </c>
      <c r="E1571">
        <v>-3.061664958143025E-2</v>
      </c>
      <c r="F1571">
        <v>-5.8501323513897273E-2</v>
      </c>
      <c r="G1571">
        <v>-0.2034028730345456</v>
      </c>
      <c r="H1571">
        <v>-5.7539651478496212E-2</v>
      </c>
      <c r="I1571">
        <v>-0.1159022963337854</v>
      </c>
      <c r="J1571">
        <v>-0.2269847695298125</v>
      </c>
      <c r="K1571">
        <v>-0.17054181042207861</v>
      </c>
      <c r="L1571">
        <v>-0.21460527240757371</v>
      </c>
      <c r="M1571">
        <v>2.0002381281228009E-2</v>
      </c>
      <c r="N1571">
        <v>-4.4770802239077262E-3</v>
      </c>
      <c r="O1571">
        <v>-0.17620456389261671</v>
      </c>
      <c r="P1571">
        <v>-0.18695559371285519</v>
      </c>
      <c r="Q1571">
        <v>-0.1675644590206854</v>
      </c>
      <c r="R1571">
        <v>-0.13854831172488649</v>
      </c>
      <c r="U1571">
        <f t="shared" si="386"/>
        <v>-0.19173493953316567</v>
      </c>
      <c r="V1571">
        <f t="shared" si="387"/>
        <v>-0.36522407535733681</v>
      </c>
      <c r="W1571">
        <f t="shared" si="388"/>
        <v>-0.62373836669527871</v>
      </c>
      <c r="X1571">
        <f t="shared" si="389"/>
        <v>0.91076830135521303</v>
      </c>
      <c r="Y1571">
        <f t="shared" si="390"/>
        <v>2.4768935267973253</v>
      </c>
      <c r="Z1571">
        <f t="shared" si="391"/>
        <v>-0.71711485378712536</v>
      </c>
      <c r="AA1571">
        <f t="shared" si="392"/>
        <v>1.0143030650281319</v>
      </c>
      <c r="AB1571">
        <f t="shared" si="393"/>
        <v>0.95841477442450529</v>
      </c>
      <c r="AC1571">
        <f t="shared" si="394"/>
        <v>-0.2486640809630207</v>
      </c>
      <c r="AD1571">
        <f t="shared" si="395"/>
        <v>0.25837336824583501</v>
      </c>
      <c r="AE1571">
        <f t="shared" si="396"/>
        <v>-1.0932054513704579</v>
      </c>
      <c r="AF1571">
        <f t="shared" si="397"/>
        <v>-1.2238273614006854</v>
      </c>
      <c r="AG1571">
        <f t="shared" si="398"/>
        <v>38.357026249313051</v>
      </c>
      <c r="AH1571">
        <f t="shared" si="399"/>
        <v>6.1014479890489214E-2</v>
      </c>
      <c r="AI1571">
        <f t="shared" si="400"/>
        <v>-0.10372053762645161</v>
      </c>
      <c r="AJ1571">
        <f t="shared" si="401"/>
        <v>-0.17316409139134295</v>
      </c>
    </row>
    <row r="1572" spans="1:36">
      <c r="A1572" t="s">
        <v>1588</v>
      </c>
      <c r="B1572">
        <v>0.1794999438959447</v>
      </c>
      <c r="C1572">
        <v>0.18206965220200799</v>
      </c>
      <c r="D1572">
        <v>0.19968564618243359</v>
      </c>
      <c r="E1572">
        <v>0.2217003052235085</v>
      </c>
      <c r="F1572">
        <v>0.31103499351626163</v>
      </c>
      <c r="G1572">
        <v>0.37900093051613287</v>
      </c>
      <c r="H1572">
        <v>0.43279365729348268</v>
      </c>
      <c r="I1572">
        <v>0.45686981959669037</v>
      </c>
      <c r="J1572">
        <v>0.47476662465994401</v>
      </c>
      <c r="K1572">
        <v>0.30144722666696</v>
      </c>
      <c r="L1572">
        <v>0.25827555724310403</v>
      </c>
      <c r="M1572">
        <v>0.48986149412349478</v>
      </c>
      <c r="N1572">
        <v>0.48412991917224152</v>
      </c>
      <c r="O1572">
        <v>-5.4568782237582603E-2</v>
      </c>
      <c r="P1572">
        <v>-5.6105266822481348E-2</v>
      </c>
      <c r="Q1572">
        <v>-4.5842846474847633E-2</v>
      </c>
      <c r="R1572">
        <v>-2.8116329909106719E-2</v>
      </c>
      <c r="U1572">
        <f t="shared" si="386"/>
        <v>1.4315928185208448E-2</v>
      </c>
      <c r="V1572">
        <f t="shared" si="387"/>
        <v>9.6754147478023883E-2</v>
      </c>
      <c r="W1572">
        <f t="shared" si="388"/>
        <v>0.11024657736772044</v>
      </c>
      <c r="X1572">
        <f t="shared" si="389"/>
        <v>0.40295248219297586</v>
      </c>
      <c r="Y1572">
        <f t="shared" si="390"/>
        <v>0.21851540314327311</v>
      </c>
      <c r="Z1572">
        <f t="shared" si="391"/>
        <v>0.1419329675631496</v>
      </c>
      <c r="AA1572">
        <f t="shared" si="392"/>
        <v>5.5629656066981947E-2</v>
      </c>
      <c r="AB1572">
        <f t="shared" si="393"/>
        <v>3.9172657714734473E-2</v>
      </c>
      <c r="AC1572">
        <f t="shared" si="394"/>
        <v>-0.36506230427870878</v>
      </c>
      <c r="AD1572">
        <f t="shared" si="395"/>
        <v>-0.14321468437841092</v>
      </c>
      <c r="AE1572">
        <f t="shared" si="396"/>
        <v>0.8966622291028824</v>
      </c>
      <c r="AF1572">
        <f t="shared" si="397"/>
        <v>-1.17003990311766E-2</v>
      </c>
      <c r="AG1572">
        <f t="shared" si="398"/>
        <v>-1.1127151619360429</v>
      </c>
      <c r="AH1572">
        <f t="shared" si="399"/>
        <v>2.8156842097175071E-2</v>
      </c>
      <c r="AI1572">
        <f t="shared" si="400"/>
        <v>-0.18291367154717048</v>
      </c>
      <c r="AJ1572">
        <f t="shared" si="401"/>
        <v>-0.38668010232451061</v>
      </c>
    </row>
    <row r="1573" spans="1:36">
      <c r="A1573" t="s">
        <v>1589</v>
      </c>
      <c r="B1573">
        <v>0.10512573207691191</v>
      </c>
      <c r="C1573">
        <v>0.1086347037211917</v>
      </c>
      <c r="D1573">
        <v>0.1159511281279739</v>
      </c>
      <c r="E1573">
        <v>0.13547345677218781</v>
      </c>
      <c r="F1573">
        <v>0.19607620637427339</v>
      </c>
      <c r="G1573">
        <v>0.2339806225883517</v>
      </c>
      <c r="H1573">
        <v>0.25401743274444688</v>
      </c>
      <c r="I1573">
        <v>0.25230910603536949</v>
      </c>
      <c r="J1573">
        <v>0.2450221064546701</v>
      </c>
      <c r="K1573">
        <v>-1.640676020103481E-2</v>
      </c>
      <c r="L1573">
        <v>-5.4931394851609507E-2</v>
      </c>
      <c r="M1573">
        <v>0.25145094977739912</v>
      </c>
      <c r="N1573">
        <v>0.23307180707621039</v>
      </c>
      <c r="O1573">
        <v>-2.6992141638996651E-2</v>
      </c>
      <c r="P1573">
        <v>1.3999092201188969E-2</v>
      </c>
      <c r="Q1573">
        <v>2.49493181454956E-2</v>
      </c>
      <c r="R1573">
        <v>3.3747600800402809E-2</v>
      </c>
      <c r="U1573">
        <f t="shared" si="386"/>
        <v>3.3378808165754968E-2</v>
      </c>
      <c r="V1573">
        <f t="shared" si="387"/>
        <v>6.7348868788371874E-2</v>
      </c>
      <c r="W1573">
        <f t="shared" si="388"/>
        <v>0.16836687110682827</v>
      </c>
      <c r="X1573">
        <f t="shared" si="389"/>
        <v>0.44734039453939073</v>
      </c>
      <c r="Y1573">
        <f t="shared" si="390"/>
        <v>0.19331471632884284</v>
      </c>
      <c r="Z1573">
        <f t="shared" si="391"/>
        <v>8.5634485174212363E-2</v>
      </c>
      <c r="AA1573">
        <f t="shared" si="392"/>
        <v>-6.7252341330291477E-3</v>
      </c>
      <c r="AB1573">
        <f t="shared" si="393"/>
        <v>-2.8881238950122866E-2</v>
      </c>
      <c r="AC1573">
        <f t="shared" si="394"/>
        <v>-1.0669603263086391</v>
      </c>
      <c r="AD1573">
        <f t="shared" si="395"/>
        <v>2.3480951862845454</v>
      </c>
      <c r="AE1573">
        <f t="shared" si="396"/>
        <v>-5.5775453264324231</v>
      </c>
      <c r="AF1573">
        <f t="shared" si="397"/>
        <v>-7.3092357445693312E-2</v>
      </c>
      <c r="AG1573">
        <f t="shared" si="398"/>
        <v>-1.1158104104378901</v>
      </c>
      <c r="AH1573">
        <f t="shared" si="399"/>
        <v>-1.5186358455145295</v>
      </c>
      <c r="AI1573">
        <f t="shared" si="400"/>
        <v>0.78220971666838557</v>
      </c>
      <c r="AJ1573">
        <f t="shared" si="401"/>
        <v>0.35264621676627539</v>
      </c>
    </row>
    <row r="1574" spans="1:36">
      <c r="A1574" t="s">
        <v>1590</v>
      </c>
      <c r="B1574">
        <v>-5.3138451057155721E-2</v>
      </c>
      <c r="C1574">
        <v>-8.0124389838218707E-2</v>
      </c>
      <c r="D1574">
        <v>-5.1614877909668733E-2</v>
      </c>
      <c r="E1574">
        <v>-5.0420826527275892E-2</v>
      </c>
      <c r="F1574">
        <v>-4.4647252240084152E-2</v>
      </c>
      <c r="G1574">
        <v>-4.353006215907862E-2</v>
      </c>
      <c r="H1574">
        <v>-4.0676408170062628E-2</v>
      </c>
      <c r="I1574">
        <v>-3.9097469543460529E-2</v>
      </c>
      <c r="J1574">
        <v>-3.8168021167664067E-2</v>
      </c>
      <c r="K1574">
        <v>-3.7926914916534833E-2</v>
      </c>
      <c r="L1574">
        <v>-4.5477184771254113E-2</v>
      </c>
      <c r="M1574">
        <v>-9.7805792152571625E-2</v>
      </c>
      <c r="N1574">
        <v>-8.2159102634466408E-2</v>
      </c>
      <c r="O1574">
        <v>-6.8814336324554054E-2</v>
      </c>
      <c r="P1574">
        <v>-3.1891028756564938E-2</v>
      </c>
      <c r="Q1574">
        <v>-3.1369220754683597E-2</v>
      </c>
      <c r="R1574">
        <v>-2.9137757762849419E-2</v>
      </c>
      <c r="U1574">
        <f t="shared" si="386"/>
        <v>0.50784202859125327</v>
      </c>
      <c r="V1574">
        <f t="shared" si="387"/>
        <v>-0.35581565096613266</v>
      </c>
      <c r="W1574">
        <f t="shared" si="388"/>
        <v>-2.3133860443931537E-2</v>
      </c>
      <c r="X1574">
        <f t="shared" si="389"/>
        <v>-0.11450772795381367</v>
      </c>
      <c r="Y1574">
        <f t="shared" si="390"/>
        <v>-2.5022594335660443E-2</v>
      </c>
      <c r="Z1574">
        <f t="shared" si="391"/>
        <v>-6.5555936460357997E-2</v>
      </c>
      <c r="AA1574">
        <f t="shared" si="392"/>
        <v>-3.8817061231187548E-2</v>
      </c>
      <c r="AB1574">
        <f t="shared" si="393"/>
        <v>-2.3772596708932611E-2</v>
      </c>
      <c r="AC1574">
        <f t="shared" si="394"/>
        <v>-6.3169701690874783E-3</v>
      </c>
      <c r="AD1574">
        <f t="shared" si="395"/>
        <v>0.19907418969708029</v>
      </c>
      <c r="AE1574">
        <f t="shared" si="396"/>
        <v>1.1506562608157342</v>
      </c>
      <c r="AF1574">
        <f t="shared" si="397"/>
        <v>-0.15997712583010673</v>
      </c>
      <c r="AG1574">
        <f t="shared" si="398"/>
        <v>-0.16242590147660785</v>
      </c>
      <c r="AH1574">
        <f t="shared" si="399"/>
        <v>-0.53656417456160643</v>
      </c>
      <c r="AI1574">
        <f t="shared" si="400"/>
        <v>-1.6362219164031324E-2</v>
      </c>
      <c r="AJ1574">
        <f t="shared" si="401"/>
        <v>-7.1135429511777329E-2</v>
      </c>
    </row>
    <row r="1575" spans="1:36">
      <c r="A1575" t="s">
        <v>1591</v>
      </c>
      <c r="B1575">
        <v>-8.1323490002782814E-2</v>
      </c>
      <c r="C1575">
        <v>-0.12882282481192189</v>
      </c>
      <c r="D1575">
        <v>3.4128850192389447E-2</v>
      </c>
      <c r="E1575">
        <v>1.2762351396969469E-2</v>
      </c>
      <c r="F1575">
        <v>-6.799904019646902E-3</v>
      </c>
      <c r="G1575">
        <v>6.6562143320316224E-3</v>
      </c>
      <c r="H1575">
        <v>5.7605195923330103E-4</v>
      </c>
      <c r="I1575">
        <v>-6.953438018747665E-3</v>
      </c>
      <c r="J1575">
        <v>-4.3142593422425601E-2</v>
      </c>
      <c r="K1575">
        <v>-3.481655338871964E-2</v>
      </c>
      <c r="L1575">
        <v>-3.46621371631586E-2</v>
      </c>
      <c r="M1575">
        <v>2.7366043390461479E-2</v>
      </c>
      <c r="N1575">
        <v>5.6303006614846791E-3</v>
      </c>
      <c r="O1575">
        <v>-0.1341346595365237</v>
      </c>
      <c r="P1575">
        <v>-7.27828386150743E-2</v>
      </c>
      <c r="Q1575">
        <v>-4.8512482237531768E-2</v>
      </c>
      <c r="R1575">
        <v>-5.2206512824014437E-2</v>
      </c>
      <c r="U1575">
        <f t="shared" si="386"/>
        <v>0.58407890275630936</v>
      </c>
      <c r="V1575">
        <f t="shared" si="387"/>
        <v>-1.2649285966381867</v>
      </c>
      <c r="W1575">
        <f t="shared" si="388"/>
        <v>-0.62605387157709147</v>
      </c>
      <c r="X1575">
        <f t="shared" si="389"/>
        <v>-1.5328096530284847</v>
      </c>
      <c r="Y1575">
        <f t="shared" si="390"/>
        <v>-1.9788688653251401</v>
      </c>
      <c r="Z1575">
        <f t="shared" si="391"/>
        <v>-0.91345651890126611</v>
      </c>
      <c r="AA1575">
        <f t="shared" si="392"/>
        <v>-13.070852129384951</v>
      </c>
      <c r="AB1575">
        <f t="shared" si="393"/>
        <v>5.2044981642326791</v>
      </c>
      <c r="AC1575">
        <f t="shared" si="394"/>
        <v>-0.19298886258835962</v>
      </c>
      <c r="AD1575">
        <f t="shared" si="395"/>
        <v>-4.4351381894989503E-3</v>
      </c>
      <c r="AE1575">
        <f t="shared" si="396"/>
        <v>-1.789508253967331</v>
      </c>
      <c r="AF1575">
        <f t="shared" si="397"/>
        <v>-0.79425960190331568</v>
      </c>
      <c r="AG1575">
        <f t="shared" si="398"/>
        <v>-24.823711663233475</v>
      </c>
      <c r="AH1575">
        <f t="shared" si="399"/>
        <v>-0.45738976885943367</v>
      </c>
      <c r="AI1575">
        <f t="shared" si="400"/>
        <v>-0.33346262442305757</v>
      </c>
      <c r="AJ1575">
        <f t="shared" si="401"/>
        <v>7.6145981737145083E-2</v>
      </c>
    </row>
    <row r="1576" spans="1:36">
      <c r="A1576" t="s">
        <v>1592</v>
      </c>
      <c r="M1576">
        <v>-2.8571428571428529E-2</v>
      </c>
      <c r="U1576" t="e">
        <f t="shared" si="386"/>
        <v>#DIV/0!</v>
      </c>
      <c r="V1576" t="e">
        <f t="shared" si="387"/>
        <v>#DIV/0!</v>
      </c>
      <c r="W1576" t="e">
        <f t="shared" si="388"/>
        <v>#DIV/0!</v>
      </c>
      <c r="X1576" t="e">
        <f t="shared" si="389"/>
        <v>#DIV/0!</v>
      </c>
      <c r="Y1576" t="e">
        <f t="shared" si="390"/>
        <v>#DIV/0!</v>
      </c>
      <c r="Z1576" t="e">
        <f t="shared" si="391"/>
        <v>#DIV/0!</v>
      </c>
      <c r="AA1576" t="e">
        <f t="shared" si="392"/>
        <v>#DIV/0!</v>
      </c>
      <c r="AB1576" t="e">
        <f t="shared" si="393"/>
        <v>#DIV/0!</v>
      </c>
      <c r="AC1576" t="e">
        <f t="shared" si="394"/>
        <v>#DIV/0!</v>
      </c>
      <c r="AD1576" t="e">
        <f t="shared" si="395"/>
        <v>#DIV/0!</v>
      </c>
      <c r="AE1576" t="e">
        <f t="shared" si="396"/>
        <v>#DIV/0!</v>
      </c>
      <c r="AF1576">
        <f t="shared" si="397"/>
        <v>-1</v>
      </c>
      <c r="AG1576" t="e">
        <f t="shared" si="398"/>
        <v>#DIV/0!</v>
      </c>
      <c r="AH1576" t="e">
        <f t="shared" si="399"/>
        <v>#DIV/0!</v>
      </c>
      <c r="AI1576" t="e">
        <f t="shared" si="400"/>
        <v>#DIV/0!</v>
      </c>
      <c r="AJ1576" t="e">
        <f t="shared" si="401"/>
        <v>#DIV/0!</v>
      </c>
    </row>
    <row r="1577" spans="1:36">
      <c r="A1577" t="s">
        <v>1593</v>
      </c>
      <c r="B1577">
        <v>0.39964498697068551</v>
      </c>
      <c r="C1577">
        <v>0.49085682777248613</v>
      </c>
      <c r="D1577">
        <v>0.5640304650189466</v>
      </c>
      <c r="E1577">
        <v>0.62777571772926422</v>
      </c>
      <c r="F1577">
        <v>0.62771824580565594</v>
      </c>
      <c r="G1577">
        <v>0.64696977731777572</v>
      </c>
      <c r="H1577">
        <v>0.6580869127221286</v>
      </c>
      <c r="I1577">
        <v>0.60552354811996822</v>
      </c>
      <c r="J1577">
        <v>0.42765924678963618</v>
      </c>
      <c r="K1577">
        <v>0.43664652114600139</v>
      </c>
      <c r="L1577">
        <v>0.51980362693806026</v>
      </c>
      <c r="M1577">
        <v>-0.10921514208209469</v>
      </c>
      <c r="N1577">
        <v>0.6441013071391456</v>
      </c>
      <c r="O1577">
        <v>0.56408762834001303</v>
      </c>
      <c r="P1577">
        <v>0.39539966291210138</v>
      </c>
      <c r="Q1577">
        <v>0.33785962903507433</v>
      </c>
      <c r="R1577">
        <v>0.54313651025133591</v>
      </c>
      <c r="U1577">
        <f t="shared" si="386"/>
        <v>0.22823216548564168</v>
      </c>
      <c r="V1577">
        <f t="shared" si="387"/>
        <v>0.14907327983706223</v>
      </c>
      <c r="W1577">
        <f t="shared" si="388"/>
        <v>0.11301739296684322</v>
      </c>
      <c r="X1577">
        <f t="shared" si="389"/>
        <v>-9.154849731391177E-5</v>
      </c>
      <c r="Y1577">
        <f t="shared" si="390"/>
        <v>3.0669064728891329E-2</v>
      </c>
      <c r="Z1577">
        <f t="shared" si="391"/>
        <v>1.7183392167780382E-2</v>
      </c>
      <c r="AA1577">
        <f t="shared" si="392"/>
        <v>-7.9872982710955068E-2</v>
      </c>
      <c r="AB1577">
        <f t="shared" si="393"/>
        <v>-0.29373639040556854</v>
      </c>
      <c r="AC1577">
        <f t="shared" si="394"/>
        <v>2.1015035741261564E-2</v>
      </c>
      <c r="AD1577">
        <f t="shared" si="395"/>
        <v>0.19044490626836724</v>
      </c>
      <c r="AE1577">
        <f t="shared" si="396"/>
        <v>-1.2101084648551497</v>
      </c>
      <c r="AF1577">
        <f t="shared" si="397"/>
        <v>-6.89754584263589</v>
      </c>
      <c r="AG1577">
        <f t="shared" si="398"/>
        <v>-0.12422530107029757</v>
      </c>
      <c r="AH1577">
        <f t="shared" si="399"/>
        <v>-0.29904567473731619</v>
      </c>
      <c r="AI1577">
        <f t="shared" si="400"/>
        <v>-0.14552373022588638</v>
      </c>
      <c r="AJ1577">
        <f t="shared" si="401"/>
        <v>0.60758037828470801</v>
      </c>
    </row>
    <row r="1578" spans="1:36">
      <c r="A1578" t="s">
        <v>1594</v>
      </c>
      <c r="B1578">
        <v>-0.37060764299444149</v>
      </c>
      <c r="C1578">
        <v>-6.0519078659025213E-2</v>
      </c>
      <c r="D1578">
        <v>0.31090847291025658</v>
      </c>
      <c r="E1578">
        <v>3.4282017278555398E-3</v>
      </c>
      <c r="F1578">
        <v>0.39068323844645381</v>
      </c>
      <c r="G1578">
        <v>0.39171962754046508</v>
      </c>
      <c r="H1578">
        <v>0.36976358971817519</v>
      </c>
      <c r="I1578">
        <v>0.28453161812564809</v>
      </c>
      <c r="J1578">
        <v>-0.22919474089736819</v>
      </c>
      <c r="K1578">
        <v>-0.27207500351866237</v>
      </c>
      <c r="L1578">
        <v>-0.28470089647876651</v>
      </c>
      <c r="M1578">
        <v>-0.29939987845102528</v>
      </c>
      <c r="N1578">
        <v>-0.34015647370890872</v>
      </c>
      <c r="O1578">
        <v>-0.32466342463843201</v>
      </c>
      <c r="P1578">
        <v>3.3789063313580059E-2</v>
      </c>
      <c r="Q1578">
        <v>-1.6772228302736589E-2</v>
      </c>
      <c r="R1578">
        <v>8.9508650119329167E-2</v>
      </c>
      <c r="U1578">
        <f t="shared" si="386"/>
        <v>-0.83670310150637417</v>
      </c>
      <c r="V1578">
        <f t="shared" si="387"/>
        <v>-6.137362957257956</v>
      </c>
      <c r="W1578">
        <f t="shared" si="388"/>
        <v>-0.98897359825621389</v>
      </c>
      <c r="X1578">
        <f t="shared" si="389"/>
        <v>112.96156628473548</v>
      </c>
      <c r="Y1578">
        <f t="shared" si="390"/>
        <v>2.6527605794721466E-3</v>
      </c>
      <c r="Z1578">
        <f t="shared" si="391"/>
        <v>-5.6050389816174842E-2</v>
      </c>
      <c r="AA1578">
        <f t="shared" si="392"/>
        <v>-0.23050395972596663</v>
      </c>
      <c r="AB1578">
        <f t="shared" si="393"/>
        <v>-1.8055158945328764</v>
      </c>
      <c r="AC1578">
        <f t="shared" si="394"/>
        <v>0.18709095354197358</v>
      </c>
      <c r="AD1578">
        <f t="shared" si="395"/>
        <v>4.640592776556958E-2</v>
      </c>
      <c r="AE1578">
        <f t="shared" si="396"/>
        <v>5.1629559843535823E-2</v>
      </c>
      <c r="AF1578">
        <f t="shared" si="397"/>
        <v>0.13612762793606228</v>
      </c>
      <c r="AG1578">
        <f t="shared" si="398"/>
        <v>-4.5546829967831222E-2</v>
      </c>
      <c r="AH1578">
        <f t="shared" si="399"/>
        <v>-1.1040741295426484</v>
      </c>
      <c r="AI1578">
        <f t="shared" si="400"/>
        <v>-1.4963803863718148</v>
      </c>
      <c r="AJ1578">
        <f t="shared" si="401"/>
        <v>-6.336717847128563</v>
      </c>
    </row>
    <row r="1579" spans="1:36">
      <c r="A1579" t="s">
        <v>1595</v>
      </c>
      <c r="B1579">
        <v>-0.27049902855914532</v>
      </c>
      <c r="C1579">
        <v>-0.1060134649099651</v>
      </c>
      <c r="D1579">
        <v>4.6912004534304177E-2</v>
      </c>
      <c r="E1579">
        <v>0.24222186066272519</v>
      </c>
      <c r="F1579">
        <v>0.25777513279701242</v>
      </c>
      <c r="G1579">
        <v>0.30461012521888908</v>
      </c>
      <c r="H1579">
        <v>0.31299825710296719</v>
      </c>
      <c r="I1579">
        <v>0.19475021792943281</v>
      </c>
      <c r="J1579">
        <v>-8.9898559902048189E-2</v>
      </c>
      <c r="K1579">
        <v>-6.4168683728086845E-2</v>
      </c>
      <c r="L1579">
        <v>9.2279075674656999E-2</v>
      </c>
      <c r="M1579">
        <v>-0.50748054022889422</v>
      </c>
      <c r="N1579">
        <v>0.37903542826967568</v>
      </c>
      <c r="O1579">
        <v>0.1549413299540234</v>
      </c>
      <c r="P1579">
        <v>-0.12844892514548201</v>
      </c>
      <c r="Q1579">
        <v>-0.16803759514675259</v>
      </c>
      <c r="R1579">
        <v>0.17730321816336611</v>
      </c>
      <c r="U1579">
        <f t="shared" si="386"/>
        <v>-0.60808190153339137</v>
      </c>
      <c r="V1579">
        <f t="shared" si="387"/>
        <v>-1.4425098696108603</v>
      </c>
      <c r="W1579">
        <f t="shared" si="388"/>
        <v>4.1633236112432925</v>
      </c>
      <c r="X1579">
        <f t="shared" si="389"/>
        <v>6.421085236375064E-2</v>
      </c>
      <c r="Y1579">
        <f t="shared" si="390"/>
        <v>0.18168933486209216</v>
      </c>
      <c r="Z1579">
        <f t="shared" si="391"/>
        <v>2.753727203930106E-2</v>
      </c>
      <c r="AA1579">
        <f t="shared" si="392"/>
        <v>-0.37779136621401144</v>
      </c>
      <c r="AB1579">
        <f t="shared" si="393"/>
        <v>-1.461609547130893</v>
      </c>
      <c r="AC1579">
        <f t="shared" si="394"/>
        <v>-0.28621010394377999</v>
      </c>
      <c r="AD1579">
        <f t="shared" si="395"/>
        <v>-2.4380702597187005</v>
      </c>
      <c r="AE1579">
        <f t="shared" si="396"/>
        <v>-6.4994107441874363</v>
      </c>
      <c r="AF1579">
        <f t="shared" si="397"/>
        <v>-1.7468964782348413</v>
      </c>
      <c r="AG1579">
        <f t="shared" si="398"/>
        <v>-0.59122203784131244</v>
      </c>
      <c r="AH1579">
        <f t="shared" si="399"/>
        <v>-1.8290165392513242</v>
      </c>
      <c r="AI1579">
        <f t="shared" si="400"/>
        <v>0.30820553738719281</v>
      </c>
      <c r="AJ1579">
        <f t="shared" si="401"/>
        <v>-2.0551401786518162</v>
      </c>
    </row>
    <row r="1580" spans="1:36">
      <c r="A1580" t="s">
        <v>1596</v>
      </c>
      <c r="B1580">
        <v>-0.1502648444439606</v>
      </c>
      <c r="C1580">
        <v>-0.13840709324169589</v>
      </c>
      <c r="D1580">
        <v>-0.18795936248568021</v>
      </c>
      <c r="E1580">
        <v>-0.22785190903722449</v>
      </c>
      <c r="F1580">
        <v>-0.1538799117084042</v>
      </c>
      <c r="G1580">
        <v>-0.15274109353776111</v>
      </c>
      <c r="H1580">
        <v>-0.1641004950272531</v>
      </c>
      <c r="I1580">
        <v>-0.16428682409342779</v>
      </c>
      <c r="J1580">
        <v>-0.21946454346855501</v>
      </c>
      <c r="K1580">
        <v>-0.20110003168490159</v>
      </c>
      <c r="L1580">
        <v>-0.18487422526054251</v>
      </c>
      <c r="M1580">
        <v>-0.16549689085141669</v>
      </c>
      <c r="N1580">
        <v>-0.16974212966117641</v>
      </c>
      <c r="O1580">
        <v>-0.1407702336105906</v>
      </c>
      <c r="P1580">
        <v>-0.14255850868701039</v>
      </c>
      <c r="Q1580">
        <v>-7.6687148236668917E-2</v>
      </c>
      <c r="R1580">
        <v>-8.9706734250486642E-2</v>
      </c>
      <c r="U1580">
        <f t="shared" si="386"/>
        <v>-7.8912344708059148E-2</v>
      </c>
      <c r="V1580">
        <f t="shared" si="387"/>
        <v>0.35801827842343864</v>
      </c>
      <c r="W1580">
        <f t="shared" si="388"/>
        <v>0.21224027376972784</v>
      </c>
      <c r="X1580">
        <f t="shared" si="389"/>
        <v>-0.32464945166088283</v>
      </c>
      <c r="Y1580">
        <f t="shared" si="390"/>
        <v>-7.4006942036794771E-3</v>
      </c>
      <c r="Z1580">
        <f t="shared" si="391"/>
        <v>7.4370303540374272E-2</v>
      </c>
      <c r="AA1580">
        <f t="shared" si="392"/>
        <v>1.135457063330278E-3</v>
      </c>
      <c r="AB1580">
        <f t="shared" si="393"/>
        <v>0.33586210993858134</v>
      </c>
      <c r="AC1580">
        <f t="shared" si="394"/>
        <v>-8.3678718636774674E-2</v>
      </c>
      <c r="AD1580">
        <f t="shared" si="395"/>
        <v>-8.0685250461734775E-2</v>
      </c>
      <c r="AE1580">
        <f t="shared" si="396"/>
        <v>-0.10481360709864998</v>
      </c>
      <c r="AF1580">
        <f t="shared" si="397"/>
        <v>2.5651471685779866E-2</v>
      </c>
      <c r="AG1580">
        <f t="shared" si="398"/>
        <v>-0.17068182252936756</v>
      </c>
      <c r="AH1580">
        <f t="shared" si="399"/>
        <v>1.2703502939170054E-2</v>
      </c>
      <c r="AI1580">
        <f t="shared" si="400"/>
        <v>-0.46206544286292417</v>
      </c>
      <c r="AJ1580">
        <f t="shared" si="401"/>
        <v>0.16977533150192495</v>
      </c>
    </row>
    <row r="1581" spans="1:36">
      <c r="A1581" t="s">
        <v>1597</v>
      </c>
      <c r="B1581">
        <v>-4.5318978071086348E-2</v>
      </c>
      <c r="C1581">
        <v>-6.3983332300592777E-2</v>
      </c>
      <c r="D1581">
        <v>-9.9189087662546971E-2</v>
      </c>
      <c r="E1581">
        <v>-0.1198653038274349</v>
      </c>
      <c r="F1581">
        <v>-7.2980806740218174E-2</v>
      </c>
      <c r="G1581">
        <v>-7.7349737931001597E-2</v>
      </c>
      <c r="H1581">
        <v>-8.2919733412502986E-2</v>
      </c>
      <c r="I1581">
        <v>-8.1571939251736836E-2</v>
      </c>
      <c r="J1581">
        <v>-9.500429670255818E-2</v>
      </c>
      <c r="K1581">
        <v>-8.8320307167911408E-2</v>
      </c>
      <c r="L1581">
        <v>-7.843094281466316E-2</v>
      </c>
      <c r="M1581">
        <v>-6.8022274280843092E-2</v>
      </c>
      <c r="N1581">
        <v>-6.8228514361236836E-2</v>
      </c>
      <c r="O1581">
        <v>-5.5485057586469252E-2</v>
      </c>
      <c r="P1581">
        <v>-5.5866729578740018E-2</v>
      </c>
      <c r="Q1581">
        <v>-3.379860425192098E-2</v>
      </c>
      <c r="R1581">
        <v>-3.646586519304864E-2</v>
      </c>
      <c r="U1581">
        <f t="shared" si="386"/>
        <v>0.41184411087624118</v>
      </c>
      <c r="V1581">
        <f t="shared" si="387"/>
        <v>0.55023322631209737</v>
      </c>
      <c r="W1581">
        <f t="shared" si="388"/>
        <v>0.2084525289236541</v>
      </c>
      <c r="X1581">
        <f t="shared" si="389"/>
        <v>-0.39114318814654148</v>
      </c>
      <c r="Y1581">
        <f t="shared" si="390"/>
        <v>5.9864112030647065E-2</v>
      </c>
      <c r="Z1581">
        <f t="shared" si="391"/>
        <v>7.2010528160677156E-2</v>
      </c>
      <c r="AA1581">
        <f t="shared" si="392"/>
        <v>-1.6254202772954449E-2</v>
      </c>
      <c r="AB1581">
        <f t="shared" si="393"/>
        <v>0.16466885026930805</v>
      </c>
      <c r="AC1581">
        <f t="shared" si="394"/>
        <v>-7.0354602545747727E-2</v>
      </c>
      <c r="AD1581">
        <f t="shared" si="395"/>
        <v>-0.11197158015366661</v>
      </c>
      <c r="AE1581">
        <f t="shared" si="396"/>
        <v>-0.1327112509461521</v>
      </c>
      <c r="AF1581">
        <f t="shared" si="397"/>
        <v>3.0319492044950107E-3</v>
      </c>
      <c r="AG1581">
        <f t="shared" si="398"/>
        <v>-0.18677611397629401</v>
      </c>
      <c r="AH1581">
        <f t="shared" si="399"/>
        <v>6.8788248381279737E-3</v>
      </c>
      <c r="AI1581">
        <f t="shared" si="400"/>
        <v>-0.39501373166502701</v>
      </c>
      <c r="AJ1581">
        <f t="shared" si="401"/>
        <v>7.8916304390766759E-2</v>
      </c>
    </row>
    <row r="1582" spans="1:36">
      <c r="A1582" t="s">
        <v>1598</v>
      </c>
      <c r="B1582">
        <v>-0.67924461194847341</v>
      </c>
      <c r="C1582">
        <v>-0.57946425117360989</v>
      </c>
      <c r="D1582">
        <v>-0.27863444790349989</v>
      </c>
      <c r="E1582">
        <v>-0.20302989837477881</v>
      </c>
      <c r="F1582">
        <v>-1.0134286243671121E-2</v>
      </c>
      <c r="G1582">
        <v>-4.9830268087581904E-3</v>
      </c>
      <c r="H1582">
        <v>2.8747797060991922E-4</v>
      </c>
      <c r="I1582">
        <v>-5.9062682504113619E-3</v>
      </c>
      <c r="J1582">
        <v>-0.29626531175691773</v>
      </c>
      <c r="K1582">
        <v>-0.28408390550920898</v>
      </c>
      <c r="L1582">
        <v>-0.27119650663537531</v>
      </c>
      <c r="M1582">
        <v>-0.26442492966172371</v>
      </c>
      <c r="N1582">
        <v>-0.27918237547683272</v>
      </c>
      <c r="O1582">
        <v>-0.26362347706920819</v>
      </c>
      <c r="P1582">
        <v>-0.32841940901069883</v>
      </c>
      <c r="Q1582">
        <v>-0.29062717143019728</v>
      </c>
      <c r="R1582">
        <v>-0.20244702056110311</v>
      </c>
      <c r="U1582">
        <f t="shared" si="386"/>
        <v>-0.14689900960514757</v>
      </c>
      <c r="V1582">
        <f t="shared" si="387"/>
        <v>-0.51915161748257732</v>
      </c>
      <c r="W1582">
        <f t="shared" si="388"/>
        <v>-0.27133956371003121</v>
      </c>
      <c r="X1582">
        <f t="shared" si="389"/>
        <v>-0.95008475931478842</v>
      </c>
      <c r="Y1582">
        <f t="shared" si="390"/>
        <v>-0.50830017142350803</v>
      </c>
      <c r="Z1582">
        <f t="shared" si="391"/>
        <v>-1.0576914356761329</v>
      </c>
      <c r="AA1582">
        <f t="shared" si="392"/>
        <v>-21.545115988819948</v>
      </c>
      <c r="AB1582">
        <f t="shared" si="393"/>
        <v>49.161167626662291</v>
      </c>
      <c r="AC1582">
        <f t="shared" si="394"/>
        <v>-4.1116545759172278E-2</v>
      </c>
      <c r="AD1582">
        <f t="shared" si="395"/>
        <v>-4.5364762395580002E-2</v>
      </c>
      <c r="AE1582">
        <f t="shared" si="396"/>
        <v>-2.4969263275784061E-2</v>
      </c>
      <c r="AF1582">
        <f t="shared" si="397"/>
        <v>5.5809585858595391E-2</v>
      </c>
      <c r="AG1582">
        <f t="shared" si="398"/>
        <v>-5.5730231469843093E-2</v>
      </c>
      <c r="AH1582">
        <f t="shared" si="399"/>
        <v>0.24578968710165361</v>
      </c>
      <c r="AI1582">
        <f t="shared" si="400"/>
        <v>-0.11507309417048002</v>
      </c>
      <c r="AJ1582">
        <f t="shared" si="401"/>
        <v>-0.30341330590375731</v>
      </c>
    </row>
    <row r="1583" spans="1:36">
      <c r="A1583" t="s">
        <v>1599</v>
      </c>
      <c r="B1583">
        <v>-0.26291204602043422</v>
      </c>
      <c r="C1583">
        <v>-0.20132116965798341</v>
      </c>
      <c r="D1583">
        <v>-0.1656007240159677</v>
      </c>
      <c r="E1583">
        <v>-9.35945618988719E-2</v>
      </c>
      <c r="F1583">
        <v>-5.727756467066613E-2</v>
      </c>
      <c r="G1583">
        <v>-3.6688039898304173E-2</v>
      </c>
      <c r="H1583">
        <v>-2.1103856198545941E-2</v>
      </c>
      <c r="I1583">
        <v>-7.6405594179337066E-2</v>
      </c>
      <c r="J1583">
        <v>-0.446094108660473</v>
      </c>
      <c r="K1583">
        <v>-0.44612848069899907</v>
      </c>
      <c r="L1583">
        <v>-0.43934461317947271</v>
      </c>
      <c r="M1583">
        <v>-0.45006960695812398</v>
      </c>
      <c r="N1583">
        <v>-0.46965617039877922</v>
      </c>
      <c r="O1583">
        <v>-0.35569168239878962</v>
      </c>
      <c r="P1583">
        <v>-0.1205913290493794</v>
      </c>
      <c r="Q1583">
        <v>-0.13219405813614221</v>
      </c>
      <c r="R1583">
        <v>-8.3924182731836661E-2</v>
      </c>
      <c r="U1583">
        <f t="shared" si="386"/>
        <v>-0.23426418566482801</v>
      </c>
      <c r="V1583">
        <f t="shared" si="387"/>
        <v>-0.1774301515469027</v>
      </c>
      <c r="W1583">
        <f t="shared" si="388"/>
        <v>-0.434817918490216</v>
      </c>
      <c r="X1583">
        <f t="shared" si="389"/>
        <v>-0.38802465112712387</v>
      </c>
      <c r="Y1583">
        <f t="shared" si="390"/>
        <v>-0.35946927720735622</v>
      </c>
      <c r="Z1583">
        <f t="shared" si="391"/>
        <v>-0.42477558743819882</v>
      </c>
      <c r="AA1583">
        <f t="shared" si="392"/>
        <v>2.6204565393409678</v>
      </c>
      <c r="AB1583">
        <f t="shared" si="393"/>
        <v>4.8385006157194903</v>
      </c>
      <c r="AC1583">
        <f t="shared" si="394"/>
        <v>7.7051092715140244E-5</v>
      </c>
      <c r="AD1583">
        <f t="shared" si="395"/>
        <v>-1.5206084823137331E-2</v>
      </c>
      <c r="AE1583">
        <f t="shared" si="396"/>
        <v>2.4411346940243696E-2</v>
      </c>
      <c r="AF1583">
        <f t="shared" si="397"/>
        <v>4.3518964928635218E-2</v>
      </c>
      <c r="AG1583">
        <f t="shared" si="398"/>
        <v>-0.24265514898531784</v>
      </c>
      <c r="AH1583">
        <f t="shared" si="399"/>
        <v>-0.66096668823934868</v>
      </c>
      <c r="AI1583">
        <f t="shared" si="400"/>
        <v>9.6215284948155427E-2</v>
      </c>
      <c r="AJ1583">
        <f t="shared" si="401"/>
        <v>-0.36514406233443586</v>
      </c>
    </row>
    <row r="1584" spans="1:36">
      <c r="A1584" t="s">
        <v>1600</v>
      </c>
      <c r="B1584">
        <v>7.042380772019183E-3</v>
      </c>
      <c r="C1584">
        <v>0.15776020842936661</v>
      </c>
      <c r="D1584">
        <v>0.24994208249316971</v>
      </c>
      <c r="E1584">
        <v>-0.1747985245339323</v>
      </c>
      <c r="F1584">
        <v>0.24997615527716599</v>
      </c>
      <c r="G1584">
        <v>0.31751245203207118</v>
      </c>
      <c r="H1584">
        <v>0.30672245828422429</v>
      </c>
      <c r="I1584">
        <v>0.22463530103701809</v>
      </c>
      <c r="J1584">
        <v>-2.3564319742485872E-3</v>
      </c>
      <c r="K1584">
        <v>1.7738169705874818E-2</v>
      </c>
      <c r="L1584">
        <v>-1.110704761773548E-3</v>
      </c>
      <c r="M1584">
        <v>-0.16921110235964129</v>
      </c>
      <c r="N1584">
        <v>9.8430804253593976E-4</v>
      </c>
      <c r="O1584">
        <v>5.0510793077490443E-2</v>
      </c>
      <c r="P1584">
        <v>-0.1028548668127665</v>
      </c>
      <c r="Q1584">
        <v>-0.16601679041969961</v>
      </c>
      <c r="R1584">
        <v>0.10282305775143891</v>
      </c>
      <c r="U1584">
        <f t="shared" si="386"/>
        <v>21.401544809417313</v>
      </c>
      <c r="V1584">
        <f t="shared" si="387"/>
        <v>0.58431638105419559</v>
      </c>
      <c r="W1584">
        <f t="shared" si="388"/>
        <v>-1.6993561179866905</v>
      </c>
      <c r="X1584">
        <f t="shared" si="389"/>
        <v>-2.4300816093481385</v>
      </c>
      <c r="Y1584">
        <f t="shared" si="390"/>
        <v>0.27017095562583954</v>
      </c>
      <c r="Z1584">
        <f t="shared" si="391"/>
        <v>-3.3982899501393479E-2</v>
      </c>
      <c r="AA1584">
        <f t="shared" si="392"/>
        <v>-0.26762682363200202</v>
      </c>
      <c r="AB1584">
        <f t="shared" si="393"/>
        <v>-1.0104900341280745</v>
      </c>
      <c r="AC1584">
        <f t="shared" si="394"/>
        <v>-8.5275543277802957</v>
      </c>
      <c r="AD1584">
        <f t="shared" si="395"/>
        <v>-1.0626166498680913</v>
      </c>
      <c r="AE1584">
        <f t="shared" si="396"/>
        <v>151.34570714313753</v>
      </c>
      <c r="AF1584">
        <f t="shared" si="397"/>
        <v>-1.00581704172368</v>
      </c>
      <c r="AG1584">
        <f t="shared" si="398"/>
        <v>50.316042229377764</v>
      </c>
      <c r="AH1584">
        <f t="shared" si="399"/>
        <v>-3.0362948301954615</v>
      </c>
      <c r="AI1584">
        <f t="shared" si="400"/>
        <v>0.61408784595395893</v>
      </c>
      <c r="AJ1584">
        <f t="shared" si="401"/>
        <v>-1.6193533647500142</v>
      </c>
    </row>
    <row r="1585" spans="1:36">
      <c r="A1585" t="s">
        <v>1601</v>
      </c>
      <c r="B1585">
        <v>-0.30634707067466332</v>
      </c>
      <c r="C1585">
        <v>-0.26787871814479508</v>
      </c>
      <c r="D1585">
        <v>-0.14014894479714299</v>
      </c>
      <c r="E1585">
        <v>-0.17969556082367341</v>
      </c>
      <c r="F1585">
        <v>3.6478770865162262E-2</v>
      </c>
      <c r="G1585">
        <v>6.2120079792648428E-2</v>
      </c>
      <c r="H1585">
        <v>0.1401237729329072</v>
      </c>
      <c r="I1585">
        <v>7.9775681323652772E-2</v>
      </c>
      <c r="J1585">
        <v>-0.57575084532566623</v>
      </c>
      <c r="K1585">
        <v>-0.57189389947711766</v>
      </c>
      <c r="L1585">
        <v>-0.58182421055201239</v>
      </c>
      <c r="M1585">
        <v>-0.6373418030160366</v>
      </c>
      <c r="N1585">
        <v>-0.66607043478068095</v>
      </c>
      <c r="O1585">
        <v>-0.63974819529643723</v>
      </c>
      <c r="P1585">
        <v>-0.47519832263809147</v>
      </c>
      <c r="Q1585">
        <v>-0.32423036265184552</v>
      </c>
      <c r="R1585">
        <v>-0.26261162987061648</v>
      </c>
      <c r="U1585">
        <f t="shared" si="386"/>
        <v>-0.12557114531942479</v>
      </c>
      <c r="V1585">
        <f t="shared" si="387"/>
        <v>-0.47681941377146275</v>
      </c>
      <c r="W1585">
        <f t="shared" si="388"/>
        <v>0.28217562453839184</v>
      </c>
      <c r="X1585">
        <f t="shared" si="389"/>
        <v>-1.2030031832614783</v>
      </c>
      <c r="Y1585">
        <f t="shared" si="390"/>
        <v>0.70291044131571812</v>
      </c>
      <c r="Z1585">
        <f t="shared" si="391"/>
        <v>1.2556920950621524</v>
      </c>
      <c r="AA1585">
        <f t="shared" si="392"/>
        <v>-0.43067703892150949</v>
      </c>
      <c r="AB1585">
        <f t="shared" si="393"/>
        <v>-8.2171222579701269</v>
      </c>
      <c r="AC1585">
        <f t="shared" si="394"/>
        <v>-6.698984256578785E-3</v>
      </c>
      <c r="AD1585">
        <f t="shared" si="395"/>
        <v>1.7363904535393725E-2</v>
      </c>
      <c r="AE1585">
        <f t="shared" si="396"/>
        <v>9.5419873317666271E-2</v>
      </c>
      <c r="AF1585">
        <f t="shared" si="397"/>
        <v>4.5075706047672338E-2</v>
      </c>
      <c r="AG1585">
        <f t="shared" si="398"/>
        <v>-3.9518702692322515E-2</v>
      </c>
      <c r="AH1585">
        <f t="shared" si="399"/>
        <v>-0.25721037412555581</v>
      </c>
      <c r="AI1585">
        <f t="shared" si="400"/>
        <v>-0.31769463988874885</v>
      </c>
      <c r="AJ1585">
        <f t="shared" si="401"/>
        <v>-0.19004615199284855</v>
      </c>
    </row>
    <row r="1586" spans="1:36">
      <c r="A1586" t="s">
        <v>1602</v>
      </c>
      <c r="B1586">
        <v>-0.15504735202571179</v>
      </c>
      <c r="C1586">
        <v>-9.7820487010915405E-2</v>
      </c>
      <c r="D1586">
        <v>-0.1051688342422482</v>
      </c>
      <c r="E1586">
        <v>-0.1556825691767236</v>
      </c>
      <c r="F1586">
        <v>-9.190483116101486E-2</v>
      </c>
      <c r="G1586">
        <v>-3.8935776924683821E-2</v>
      </c>
      <c r="H1586">
        <v>-4.9191392633423862E-2</v>
      </c>
      <c r="I1586">
        <v>-5.7122009916003587E-2</v>
      </c>
      <c r="J1586">
        <v>-0.42755813969257578</v>
      </c>
      <c r="K1586">
        <v>-0.43426276682053427</v>
      </c>
      <c r="L1586">
        <v>-0.41581782957327101</v>
      </c>
      <c r="M1586">
        <v>-0.42954372756463299</v>
      </c>
      <c r="N1586">
        <v>-0.44060617376518868</v>
      </c>
      <c r="O1586">
        <v>-0.36041840324212648</v>
      </c>
      <c r="P1586">
        <v>-0.19881900182661821</v>
      </c>
      <c r="Q1586">
        <v>-9.8014158466784407E-2</v>
      </c>
      <c r="R1586">
        <v>-6.1335598741532653E-2</v>
      </c>
      <c r="U1586">
        <f t="shared" si="386"/>
        <v>-0.36909282401228205</v>
      </c>
      <c r="V1586">
        <f t="shared" si="387"/>
        <v>7.5120738567911835E-2</v>
      </c>
      <c r="W1586">
        <f t="shared" si="388"/>
        <v>0.48031087630125252</v>
      </c>
      <c r="X1586">
        <f t="shared" si="389"/>
        <v>-0.40966524610286476</v>
      </c>
      <c r="Y1586">
        <f t="shared" si="390"/>
        <v>-0.57634678794557215</v>
      </c>
      <c r="Z1586">
        <f t="shared" si="391"/>
        <v>0.26339825524936078</v>
      </c>
      <c r="AA1586">
        <f t="shared" si="392"/>
        <v>0.16121961298552751</v>
      </c>
      <c r="AB1586">
        <f t="shared" si="393"/>
        <v>6.4849981700799528</v>
      </c>
      <c r="AC1586">
        <f t="shared" si="394"/>
        <v>1.5681205678318457E-2</v>
      </c>
      <c r="AD1586">
        <f t="shared" si="395"/>
        <v>-4.2474139291996713E-2</v>
      </c>
      <c r="AE1586">
        <f t="shared" si="396"/>
        <v>3.3009402231376293E-2</v>
      </c>
      <c r="AF1586">
        <f t="shared" si="397"/>
        <v>2.5753946549926358E-2</v>
      </c>
      <c r="AG1586">
        <f t="shared" si="398"/>
        <v>-0.18199420547792072</v>
      </c>
      <c r="AH1586">
        <f t="shared" si="399"/>
        <v>-0.44836612104667406</v>
      </c>
      <c r="AI1586">
        <f t="shared" si="400"/>
        <v>-0.50701815437008135</v>
      </c>
      <c r="AJ1586">
        <f t="shared" si="401"/>
        <v>-0.37421695292809753</v>
      </c>
    </row>
    <row r="1587" spans="1:36">
      <c r="A1587" t="s">
        <v>1603</v>
      </c>
      <c r="B1587">
        <v>-0.53797876720312809</v>
      </c>
      <c r="C1587">
        <v>-0.39465749110171389</v>
      </c>
      <c r="D1587">
        <v>-0.35334803639956652</v>
      </c>
      <c r="E1587">
        <v>-4.3001701371316918E-2</v>
      </c>
      <c r="F1587">
        <v>1.411551954295873E-3</v>
      </c>
      <c r="G1587">
        <v>-0.37377189741347427</v>
      </c>
      <c r="H1587">
        <v>-0.2237430695659047</v>
      </c>
      <c r="I1587">
        <v>3.4375265043392743E-2</v>
      </c>
      <c r="J1587">
        <v>-0.42073143515362121</v>
      </c>
      <c r="K1587">
        <v>-0.39308299509091738</v>
      </c>
      <c r="L1587">
        <v>-0.39099708230947883</v>
      </c>
      <c r="M1587">
        <v>-0.4131779138176731</v>
      </c>
      <c r="N1587">
        <v>-0.44773716031368271</v>
      </c>
      <c r="O1587">
        <v>-0.40311185078472728</v>
      </c>
      <c r="P1587">
        <v>-0.1656402386178131</v>
      </c>
      <c r="Q1587">
        <v>-0.24928973192536391</v>
      </c>
      <c r="R1587">
        <v>-0.1590670560459746</v>
      </c>
      <c r="U1587">
        <f t="shared" si="386"/>
        <v>-0.2664069380405481</v>
      </c>
      <c r="V1587">
        <f t="shared" si="387"/>
        <v>-0.10467165994196422</v>
      </c>
      <c r="W1587">
        <f t="shared" si="388"/>
        <v>-0.87830213573709937</v>
      </c>
      <c r="X1587">
        <f t="shared" si="389"/>
        <v>-1.0328254908359837</v>
      </c>
      <c r="Y1587">
        <f t="shared" si="390"/>
        <v>-265.79499835337168</v>
      </c>
      <c r="Z1587">
        <f t="shared" si="391"/>
        <v>-0.40139140712765936</v>
      </c>
      <c r="AA1587">
        <f t="shared" si="392"/>
        <v>-1.1536372282282796</v>
      </c>
      <c r="AB1587">
        <f t="shared" si="393"/>
        <v>-13.23936556190975</v>
      </c>
      <c r="AC1587">
        <f t="shared" si="394"/>
        <v>-6.5715175412573087E-2</v>
      </c>
      <c r="AD1587">
        <f t="shared" si="395"/>
        <v>-5.3065454560202764E-3</v>
      </c>
      <c r="AE1587">
        <f t="shared" si="396"/>
        <v>5.6728892648456861E-2</v>
      </c>
      <c r="AF1587">
        <f t="shared" si="397"/>
        <v>8.3642531075027143E-2</v>
      </c>
      <c r="AG1587">
        <f t="shared" si="398"/>
        <v>-9.9668541020118004E-2</v>
      </c>
      <c r="AH1587">
        <f t="shared" si="399"/>
        <v>-0.58909608264960311</v>
      </c>
      <c r="AI1587">
        <f t="shared" si="400"/>
        <v>0.50500708043869647</v>
      </c>
      <c r="AJ1587">
        <f t="shared" si="401"/>
        <v>-0.36191894139627673</v>
      </c>
    </row>
    <row r="1588" spans="1:36">
      <c r="A1588" t="s">
        <v>1604</v>
      </c>
      <c r="B1588">
        <v>-0.34388494518543861</v>
      </c>
      <c r="C1588">
        <v>-0.37191587633048873</v>
      </c>
      <c r="D1588">
        <v>-0.25471474806133149</v>
      </c>
      <c r="E1588">
        <v>-0.38603317438790702</v>
      </c>
      <c r="F1588">
        <v>-0.3147171377202031</v>
      </c>
      <c r="G1588">
        <v>-0.26432888508179447</v>
      </c>
      <c r="H1588">
        <v>-0.22020777058547311</v>
      </c>
      <c r="I1588">
        <v>-0.18583788664068401</v>
      </c>
      <c r="J1588">
        <v>-0.48472352955860187</v>
      </c>
      <c r="K1588">
        <v>-0.47779833203658462</v>
      </c>
      <c r="L1588">
        <v>-0.48952662967707289</v>
      </c>
      <c r="M1588">
        <v>-0.52997049115697636</v>
      </c>
      <c r="N1588">
        <v>-0.55071322437772707</v>
      </c>
      <c r="O1588">
        <v>-0.5250736488858706</v>
      </c>
      <c r="P1588">
        <v>-0.37720917151004207</v>
      </c>
      <c r="Q1588">
        <v>-0.16390067038572109</v>
      </c>
      <c r="R1588">
        <v>-0.17372126707084889</v>
      </c>
      <c r="U1588">
        <f t="shared" si="386"/>
        <v>8.1512527772725121E-2</v>
      </c>
      <c r="V1588">
        <f t="shared" si="387"/>
        <v>-0.3151280591340257</v>
      </c>
      <c r="W1588">
        <f t="shared" si="388"/>
        <v>0.51555093423548459</v>
      </c>
      <c r="X1588">
        <f t="shared" si="389"/>
        <v>-0.18474069432188672</v>
      </c>
      <c r="Y1588">
        <f t="shared" si="390"/>
        <v>-0.16010647848229329</v>
      </c>
      <c r="Z1588">
        <f t="shared" si="391"/>
        <v>-0.16691749175527462</v>
      </c>
      <c r="AA1588">
        <f t="shared" si="392"/>
        <v>-0.15607934203869755</v>
      </c>
      <c r="AB1588">
        <f t="shared" si="393"/>
        <v>1.6083138283627316</v>
      </c>
      <c r="AC1588">
        <f t="shared" si="394"/>
        <v>-1.4286901913599014E-2</v>
      </c>
      <c r="AD1588">
        <f t="shared" si="395"/>
        <v>2.4546543707043008E-2</v>
      </c>
      <c r="AE1588">
        <f t="shared" si="396"/>
        <v>8.2618307213609951E-2</v>
      </c>
      <c r="AF1588">
        <f t="shared" si="397"/>
        <v>3.9139411659444158E-2</v>
      </c>
      <c r="AG1588">
        <f t="shared" si="398"/>
        <v>-4.6557036143135389E-2</v>
      </c>
      <c r="AH1588">
        <f t="shared" si="399"/>
        <v>-0.28160711871482275</v>
      </c>
      <c r="AI1588">
        <f t="shared" si="400"/>
        <v>-0.56549129033741508</v>
      </c>
      <c r="AJ1588">
        <f t="shared" si="401"/>
        <v>5.9917977528805552E-2</v>
      </c>
    </row>
    <row r="1589" spans="1:36">
      <c r="A1589" t="s">
        <v>1605</v>
      </c>
      <c r="B1589">
        <v>-0.56625229987503245</v>
      </c>
      <c r="C1589">
        <v>-0.36822039867663209</v>
      </c>
      <c r="D1589">
        <v>-0.28481960277833612</v>
      </c>
      <c r="E1589">
        <v>-0.1238655289232284</v>
      </c>
      <c r="F1589">
        <v>-0.16681774465137181</v>
      </c>
      <c r="G1589">
        <v>-0.1377030797480257</v>
      </c>
      <c r="H1589">
        <v>-5.9545481768567131E-2</v>
      </c>
      <c r="I1589">
        <v>-0.13651229312054369</v>
      </c>
      <c r="J1589">
        <v>-0.15209824538192321</v>
      </c>
      <c r="K1589">
        <v>-0.15209063801900441</v>
      </c>
      <c r="L1589">
        <v>-0.13871659522808019</v>
      </c>
      <c r="M1589">
        <v>-0.17213723529925459</v>
      </c>
      <c r="N1589">
        <v>-0.16670086161685091</v>
      </c>
      <c r="O1589">
        <v>-0.1753685347543617</v>
      </c>
      <c r="P1589">
        <v>-0.1598763365143305</v>
      </c>
      <c r="Q1589">
        <v>-8.4008564369494221E-2</v>
      </c>
      <c r="R1589">
        <v>-0.1192899852450004</v>
      </c>
      <c r="U1589">
        <f t="shared" si="386"/>
        <v>-0.34972379139493914</v>
      </c>
      <c r="V1589">
        <f t="shared" si="387"/>
        <v>-0.22649694638872467</v>
      </c>
      <c r="W1589">
        <f t="shared" si="388"/>
        <v>-0.56510883480296104</v>
      </c>
      <c r="X1589">
        <f t="shared" si="389"/>
        <v>0.34676488367288288</v>
      </c>
      <c r="Y1589">
        <f t="shared" si="390"/>
        <v>-0.1745297837720568</v>
      </c>
      <c r="Z1589">
        <f t="shared" si="391"/>
        <v>-0.56758060983439362</v>
      </c>
      <c r="AA1589">
        <f t="shared" si="392"/>
        <v>1.2925718134437161</v>
      </c>
      <c r="AB1589">
        <f t="shared" si="393"/>
        <v>0.11417251813077917</v>
      </c>
      <c r="AC1589">
        <f t="shared" si="394"/>
        <v>-5.0016112281220722E-5</v>
      </c>
      <c r="AD1589">
        <f t="shared" si="395"/>
        <v>-8.7934687927688687E-2</v>
      </c>
      <c r="AE1589">
        <f t="shared" si="396"/>
        <v>0.24092748251370799</v>
      </c>
      <c r="AF1589">
        <f t="shared" si="397"/>
        <v>-3.1581625398785666E-2</v>
      </c>
      <c r="AG1589">
        <f t="shared" si="398"/>
        <v>5.1995370950348022E-2</v>
      </c>
      <c r="AH1589">
        <f t="shared" si="399"/>
        <v>-8.834080903812698E-2</v>
      </c>
      <c r="AI1589">
        <f t="shared" si="400"/>
        <v>-0.47454034661368338</v>
      </c>
      <c r="AJ1589">
        <f t="shared" si="401"/>
        <v>0.41997409597821689</v>
      </c>
    </row>
    <row r="1590" spans="1:36">
      <c r="A1590" t="s">
        <v>1606</v>
      </c>
      <c r="B1590">
        <v>-0.8911202528135681</v>
      </c>
      <c r="C1590">
        <v>-0.86786003665302547</v>
      </c>
      <c r="D1590">
        <v>-0.82426871441563243</v>
      </c>
      <c r="E1590">
        <v>-0.79840625444527891</v>
      </c>
      <c r="F1590">
        <v>-0.81983971630113084</v>
      </c>
      <c r="G1590">
        <v>-0.78977891537609402</v>
      </c>
      <c r="H1590">
        <v>-0.77579691904379577</v>
      </c>
      <c r="I1590">
        <v>-0.8016995159745951</v>
      </c>
      <c r="J1590">
        <v>-0.76885730826785814</v>
      </c>
      <c r="K1590">
        <v>-0.77058009034355213</v>
      </c>
      <c r="L1590">
        <v>-0.78430463579614929</v>
      </c>
      <c r="M1590">
        <v>-0.83134976243103798</v>
      </c>
      <c r="N1590">
        <v>-0.85245965999800755</v>
      </c>
      <c r="O1590">
        <v>-0.84724721096304378</v>
      </c>
      <c r="P1590">
        <v>-0.8735242014858815</v>
      </c>
      <c r="Q1590">
        <v>-0.82490081517053193</v>
      </c>
      <c r="R1590">
        <v>-0.81239016420430832</v>
      </c>
      <c r="U1590">
        <f t="shared" si="386"/>
        <v>-2.6102219186582579E-2</v>
      </c>
      <c r="V1590">
        <f t="shared" si="387"/>
        <v>-5.0228516576827989E-2</v>
      </c>
      <c r="W1590">
        <f t="shared" si="388"/>
        <v>-3.1376248446708048E-2</v>
      </c>
      <c r="X1590">
        <f t="shared" si="389"/>
        <v>2.6845308057792696E-2</v>
      </c>
      <c r="Y1590">
        <f t="shared" si="390"/>
        <v>-3.6666680483182834E-2</v>
      </c>
      <c r="Z1590">
        <f t="shared" si="391"/>
        <v>-1.7703683980522564E-2</v>
      </c>
      <c r="AA1590">
        <f t="shared" si="392"/>
        <v>3.3388373032887823E-2</v>
      </c>
      <c r="AB1590">
        <f t="shared" si="393"/>
        <v>-4.0965732237984401E-2</v>
      </c>
      <c r="AC1590">
        <f t="shared" si="394"/>
        <v>2.2407045587889422E-3</v>
      </c>
      <c r="AD1590">
        <f t="shared" si="395"/>
        <v>1.7810667086503969E-2</v>
      </c>
      <c r="AE1590">
        <f t="shared" si="396"/>
        <v>5.9983231626742947E-2</v>
      </c>
      <c r="AF1590">
        <f t="shared" si="397"/>
        <v>2.5392318036201612E-2</v>
      </c>
      <c r="AG1590">
        <f t="shared" si="398"/>
        <v>-6.1145990591225689E-3</v>
      </c>
      <c r="AH1590">
        <f t="shared" si="399"/>
        <v>3.1014549452419382E-2</v>
      </c>
      <c r="AI1590">
        <f t="shared" si="400"/>
        <v>-5.5663467861153997E-2</v>
      </c>
      <c r="AJ1590">
        <f t="shared" si="401"/>
        <v>-1.5166248761237172E-2</v>
      </c>
    </row>
    <row r="1591" spans="1:36">
      <c r="A1591" t="s">
        <v>1607</v>
      </c>
      <c r="B1591">
        <v>-0.50651905635732486</v>
      </c>
      <c r="C1591">
        <v>-0.50555916043925353</v>
      </c>
      <c r="D1591">
        <v>-0.38571778959033032</v>
      </c>
      <c r="E1591">
        <v>-0.28774881855464002</v>
      </c>
      <c r="F1591">
        <v>-0.30541121622724382</v>
      </c>
      <c r="G1591">
        <v>-0.2588714504820942</v>
      </c>
      <c r="H1591">
        <v>-0.37924818083422879</v>
      </c>
      <c r="I1591">
        <v>-0.43216011873472499</v>
      </c>
      <c r="J1591">
        <v>-0.45332721237477658</v>
      </c>
      <c r="K1591">
        <v>-0.47932361285519948</v>
      </c>
      <c r="L1591">
        <v>-0.48334366328967621</v>
      </c>
      <c r="M1591">
        <v>-0.29093519833758441</v>
      </c>
      <c r="N1591">
        <v>-0.32534226608935701</v>
      </c>
      <c r="O1591">
        <v>-0.36345308357284151</v>
      </c>
      <c r="P1591">
        <v>-0.41869167384303507</v>
      </c>
      <c r="Q1591">
        <v>-0.3167646321965778</v>
      </c>
      <c r="R1591">
        <v>-0.50493283255036081</v>
      </c>
      <c r="U1591">
        <f t="shared" si="386"/>
        <v>-1.8950835235588236E-3</v>
      </c>
      <c r="V1591">
        <f t="shared" si="387"/>
        <v>-0.23704717514128198</v>
      </c>
      <c r="W1591">
        <f t="shared" si="388"/>
        <v>-0.25399132132262514</v>
      </c>
      <c r="X1591">
        <f t="shared" si="389"/>
        <v>6.1381303879271799E-2</v>
      </c>
      <c r="Y1591">
        <f t="shared" si="390"/>
        <v>-0.15238394424427854</v>
      </c>
      <c r="Z1591">
        <f t="shared" si="391"/>
        <v>0.46500581708781707</v>
      </c>
      <c r="AA1591">
        <f t="shared" si="392"/>
        <v>0.13951797417750636</v>
      </c>
      <c r="AB1591">
        <f t="shared" si="393"/>
        <v>4.8979747835187673E-2</v>
      </c>
      <c r="AC1591">
        <f t="shared" si="394"/>
        <v>5.7345775348979153E-2</v>
      </c>
      <c r="AD1591">
        <f t="shared" si="395"/>
        <v>8.3869234201302753E-3</v>
      </c>
      <c r="AE1591">
        <f t="shared" si="396"/>
        <v>-0.39807797136005502</v>
      </c>
      <c r="AF1591">
        <f t="shared" si="397"/>
        <v>0.1182636819070913</v>
      </c>
      <c r="AG1591">
        <f t="shared" si="398"/>
        <v>0.11714068983898068</v>
      </c>
      <c r="AH1591">
        <f t="shared" si="399"/>
        <v>0.15198272560293993</v>
      </c>
      <c r="AI1591">
        <f t="shared" si="400"/>
        <v>-0.24344176876244522</v>
      </c>
      <c r="AJ1591">
        <f t="shared" si="401"/>
        <v>0.59403159705345387</v>
      </c>
    </row>
    <row r="1592" spans="1:36">
      <c r="A1592" t="s">
        <v>1608</v>
      </c>
      <c r="B1592">
        <v>-0.14470757738580239</v>
      </c>
      <c r="C1592">
        <v>-0.16762244671565879</v>
      </c>
      <c r="D1592">
        <v>-0.21047801990618589</v>
      </c>
      <c r="E1592">
        <v>-0.20288508747285819</v>
      </c>
      <c r="F1592">
        <v>-0.21266927960448709</v>
      </c>
      <c r="G1592">
        <v>-0.19860092324256379</v>
      </c>
      <c r="H1592">
        <v>-0.18678495408379589</v>
      </c>
      <c r="I1592">
        <v>-0.186849111073107</v>
      </c>
      <c r="J1592">
        <v>-0.56862973979095632</v>
      </c>
      <c r="K1592">
        <v>-0.55650828066717628</v>
      </c>
      <c r="L1592">
        <v>-0.56603093030159102</v>
      </c>
      <c r="M1592">
        <v>-0.59378653339831</v>
      </c>
      <c r="N1592">
        <v>-0.60976060099684559</v>
      </c>
      <c r="O1592">
        <v>-0.58006705223085075</v>
      </c>
      <c r="P1592">
        <v>-0.52747573184825136</v>
      </c>
      <c r="Q1592">
        <v>-0.40407734661972627</v>
      </c>
      <c r="R1592">
        <v>-0.39146085245626211</v>
      </c>
      <c r="U1592">
        <f t="shared" si="386"/>
        <v>0.15835293316232815</v>
      </c>
      <c r="V1592">
        <f t="shared" si="387"/>
        <v>0.25566726909328463</v>
      </c>
      <c r="W1592">
        <f t="shared" si="388"/>
        <v>-3.6074704792034909E-2</v>
      </c>
      <c r="X1592">
        <f t="shared" si="389"/>
        <v>4.8225289761317826E-2</v>
      </c>
      <c r="Y1592">
        <f t="shared" si="390"/>
        <v>-6.6151333131362497E-2</v>
      </c>
      <c r="Z1592">
        <f t="shared" si="391"/>
        <v>-5.9496043451602247E-2</v>
      </c>
      <c r="AA1592">
        <f t="shared" si="392"/>
        <v>3.4348049941074297E-4</v>
      </c>
      <c r="AB1592">
        <f t="shared" si="393"/>
        <v>2.0432563287307959</v>
      </c>
      <c r="AC1592">
        <f t="shared" si="394"/>
        <v>-2.1316962999923673E-2</v>
      </c>
      <c r="AD1592">
        <f t="shared" si="395"/>
        <v>1.7111424870441101E-2</v>
      </c>
      <c r="AE1592">
        <f t="shared" si="396"/>
        <v>4.9035488364443831E-2</v>
      </c>
      <c r="AF1592">
        <f t="shared" si="397"/>
        <v>2.6902037516940858E-2</v>
      </c>
      <c r="AG1592">
        <f t="shared" si="398"/>
        <v>-4.8697060317526887E-2</v>
      </c>
      <c r="AH1592">
        <f t="shared" si="399"/>
        <v>-9.066420887092462E-2</v>
      </c>
      <c r="AI1592">
        <f t="shared" si="400"/>
        <v>-0.23394135081085657</v>
      </c>
      <c r="AJ1592">
        <f t="shared" si="401"/>
        <v>-3.1222968248545344E-2</v>
      </c>
    </row>
    <row r="1593" spans="1:36">
      <c r="A1593" t="s">
        <v>1609</v>
      </c>
      <c r="B1593">
        <v>-0.52517854168358624</v>
      </c>
      <c r="C1593">
        <v>-0.43616394939374409</v>
      </c>
      <c r="D1593">
        <v>-0.27644954944608269</v>
      </c>
      <c r="E1593">
        <v>-0.46503330320578468</v>
      </c>
      <c r="F1593">
        <v>-0.278557388962759</v>
      </c>
      <c r="G1593">
        <v>-0.22960506145850229</v>
      </c>
      <c r="H1593">
        <v>-0.189681416678709</v>
      </c>
      <c r="I1593">
        <v>-0.16395854747786379</v>
      </c>
      <c r="J1593">
        <v>-9.6991717525783238E-3</v>
      </c>
      <c r="K1593">
        <v>5.1679590286431336E-3</v>
      </c>
      <c r="L1593">
        <v>7.4113950631822079E-2</v>
      </c>
      <c r="M1593">
        <v>-0.39217830041665291</v>
      </c>
      <c r="N1593">
        <v>6.929452282199833E-3</v>
      </c>
      <c r="O1593">
        <v>0.1237884974309994</v>
      </c>
      <c r="P1593">
        <v>-5.9448879244068588E-2</v>
      </c>
      <c r="Q1593">
        <v>-8.8384360584945351E-2</v>
      </c>
      <c r="R1593">
        <v>0.17318918366490241</v>
      </c>
      <c r="U1593">
        <f t="shared" si="386"/>
        <v>-0.16949396295683455</v>
      </c>
      <c r="V1593">
        <f t="shared" si="387"/>
        <v>-0.36617973624289679</v>
      </c>
      <c r="W1593">
        <f t="shared" si="388"/>
        <v>0.68216336086480911</v>
      </c>
      <c r="X1593">
        <f t="shared" si="389"/>
        <v>-0.40099475232746307</v>
      </c>
      <c r="Y1593">
        <f t="shared" si="390"/>
        <v>-0.17573516066666342</v>
      </c>
      <c r="Z1593">
        <f t="shared" si="391"/>
        <v>-0.17387963717432639</v>
      </c>
      <c r="AA1593">
        <f t="shared" si="392"/>
        <v>-0.13561090828637037</v>
      </c>
      <c r="AB1593">
        <f t="shared" si="393"/>
        <v>-0.94084375653615859</v>
      </c>
      <c r="AC1593">
        <f t="shared" si="394"/>
        <v>-1.5328247772568147</v>
      </c>
      <c r="AD1593">
        <f t="shared" si="395"/>
        <v>13.341048414093361</v>
      </c>
      <c r="AE1593">
        <f t="shared" si="396"/>
        <v>-6.2915584322968812</v>
      </c>
      <c r="AF1593">
        <f t="shared" si="397"/>
        <v>-1.0176691374174398</v>
      </c>
      <c r="AG1593">
        <f t="shared" si="398"/>
        <v>16.86410994545464</v>
      </c>
      <c r="AH1593">
        <f t="shared" si="399"/>
        <v>-1.4802455840229083</v>
      </c>
      <c r="AI1593">
        <f t="shared" si="400"/>
        <v>0.48672879470244601</v>
      </c>
      <c r="AJ1593">
        <f t="shared" si="401"/>
        <v>-2.9595003292290829</v>
      </c>
    </row>
    <row r="1594" spans="1:36">
      <c r="A1594" t="s">
        <v>1610</v>
      </c>
      <c r="B1594">
        <v>-0.22519218763012319</v>
      </c>
      <c r="C1594">
        <v>-7.1334252806121587E-2</v>
      </c>
      <c r="D1594">
        <v>-0.22809408648157739</v>
      </c>
      <c r="E1594">
        <v>-5.2547028645328522E-2</v>
      </c>
      <c r="F1594">
        <v>-0.1066620820871539</v>
      </c>
      <c r="G1594">
        <v>-0.11691226940953239</v>
      </c>
      <c r="H1594">
        <v>-9.5396863919224667E-2</v>
      </c>
      <c r="I1594">
        <v>-0.144596890257983</v>
      </c>
      <c r="J1594">
        <v>-0.1685689265001411</v>
      </c>
      <c r="K1594">
        <v>-0.16855337432756171</v>
      </c>
      <c r="L1594">
        <v>-0.1179692230633015</v>
      </c>
      <c r="M1594">
        <v>-0.18918881704073609</v>
      </c>
      <c r="N1594">
        <v>-7.7244866478731231E-2</v>
      </c>
      <c r="O1594">
        <v>-0.1634920772203439</v>
      </c>
      <c r="P1594">
        <v>-0.18836504266107071</v>
      </c>
      <c r="Q1594">
        <v>-0.18996638950405489</v>
      </c>
      <c r="R1594">
        <v>-0.1466994468484176</v>
      </c>
      <c r="U1594">
        <f t="shared" si="386"/>
        <v>-0.68322945144399216</v>
      </c>
      <c r="V1594">
        <f t="shared" si="387"/>
        <v>2.1975394359496732</v>
      </c>
      <c r="W1594">
        <f t="shared" si="388"/>
        <v>-0.76962564240098075</v>
      </c>
      <c r="X1594">
        <f t="shared" si="389"/>
        <v>1.0298404084288075</v>
      </c>
      <c r="Y1594">
        <f t="shared" si="390"/>
        <v>9.6099636551281967E-2</v>
      </c>
      <c r="Z1594">
        <f t="shared" si="391"/>
        <v>-0.18403034684872413</v>
      </c>
      <c r="AA1594">
        <f t="shared" si="392"/>
        <v>0.51574050044682229</v>
      </c>
      <c r="AB1594">
        <f t="shared" si="393"/>
        <v>0.16578528209969326</v>
      </c>
      <c r="AC1594">
        <f t="shared" si="394"/>
        <v>-9.2260020291368521E-5</v>
      </c>
      <c r="AD1594">
        <f t="shared" si="395"/>
        <v>-0.30010761556132626</v>
      </c>
      <c r="AE1594">
        <f t="shared" si="396"/>
        <v>0.60371334258273979</v>
      </c>
      <c r="AF1594">
        <f t="shared" si="397"/>
        <v>-0.59170490261007935</v>
      </c>
      <c r="AG1594">
        <f t="shared" si="398"/>
        <v>1.1165429454831171</v>
      </c>
      <c r="AH1594">
        <f t="shared" si="399"/>
        <v>0.15213560108606769</v>
      </c>
      <c r="AI1594">
        <f t="shared" si="400"/>
        <v>8.5012952528857703E-3</v>
      </c>
      <c r="AJ1594">
        <f t="shared" si="401"/>
        <v>-0.22776104114308995</v>
      </c>
    </row>
    <row r="1595" spans="1:36">
      <c r="A1595" t="s">
        <v>1611</v>
      </c>
      <c r="B1595">
        <v>-0.31974072411934051</v>
      </c>
      <c r="C1595">
        <v>-0.26379080949541378</v>
      </c>
      <c r="D1595">
        <v>-0.19522482469827401</v>
      </c>
      <c r="E1595">
        <v>-0.1700491718404061</v>
      </c>
      <c r="F1595">
        <v>-0.1254372447907072</v>
      </c>
      <c r="G1595">
        <v>-9.498593379751033E-2</v>
      </c>
      <c r="H1595">
        <v>-8.2659065812243956E-2</v>
      </c>
      <c r="I1595">
        <v>-0.1342562860524574</v>
      </c>
      <c r="J1595">
        <v>-0.17109599660017991</v>
      </c>
      <c r="K1595">
        <v>-0.16187774567888041</v>
      </c>
      <c r="L1595">
        <v>-0.15555017925414799</v>
      </c>
      <c r="M1595">
        <v>-0.20916417668306189</v>
      </c>
      <c r="N1595">
        <v>-0.19019701657559951</v>
      </c>
      <c r="O1595">
        <v>-0.14773682402135019</v>
      </c>
      <c r="P1595">
        <v>-0.15754697163065021</v>
      </c>
      <c r="Q1595">
        <v>-0.15121507853001451</v>
      </c>
      <c r="R1595">
        <v>-7.2808127906492603E-2</v>
      </c>
      <c r="U1595">
        <f t="shared" si="386"/>
        <v>-0.17498526275634474</v>
      </c>
      <c r="V1595">
        <f t="shared" si="387"/>
        <v>-0.25992560138199905</v>
      </c>
      <c r="W1595">
        <f t="shared" si="388"/>
        <v>-0.12895723121676589</v>
      </c>
      <c r="X1595">
        <f t="shared" si="389"/>
        <v>-0.26234721737761785</v>
      </c>
      <c r="Y1595">
        <f t="shared" si="390"/>
        <v>-0.24276131896874062</v>
      </c>
      <c r="Z1595">
        <f t="shared" si="391"/>
        <v>-0.12977572038765883</v>
      </c>
      <c r="AA1595">
        <f t="shared" si="392"/>
        <v>0.62421731643343292</v>
      </c>
      <c r="AB1595">
        <f t="shared" si="393"/>
        <v>0.27439840346341976</v>
      </c>
      <c r="AC1595">
        <f t="shared" si="394"/>
        <v>-5.3877654091701872E-2</v>
      </c>
      <c r="AD1595">
        <f t="shared" si="395"/>
        <v>-3.9088550425482954E-2</v>
      </c>
      <c r="AE1595">
        <f t="shared" si="396"/>
        <v>0.34467332462096278</v>
      </c>
      <c r="AF1595">
        <f t="shared" si="397"/>
        <v>-9.0680729407132468E-2</v>
      </c>
      <c r="AG1595">
        <f t="shared" si="398"/>
        <v>-0.22324321021813842</v>
      </c>
      <c r="AH1595">
        <f t="shared" si="399"/>
        <v>6.6402859776397413E-2</v>
      </c>
      <c r="AI1595">
        <f t="shared" si="400"/>
        <v>-4.019050975781404E-2</v>
      </c>
      <c r="AJ1595">
        <f t="shared" si="401"/>
        <v>-0.51851277918662719</v>
      </c>
    </row>
    <row r="1596" spans="1:36">
      <c r="A1596" t="s">
        <v>1612</v>
      </c>
      <c r="B1596">
        <v>-0.51660447409099364</v>
      </c>
      <c r="C1596">
        <v>-0.39539125912498091</v>
      </c>
      <c r="D1596">
        <v>-0.26166701056160929</v>
      </c>
      <c r="E1596">
        <v>-0.46425591351068851</v>
      </c>
      <c r="F1596">
        <v>-0.16497848979234001</v>
      </c>
      <c r="G1596">
        <v>-0.1097666840907104</v>
      </c>
      <c r="H1596">
        <v>-5.6916090972269948E-2</v>
      </c>
      <c r="I1596">
        <v>-0.14105740415577839</v>
      </c>
      <c r="J1596">
        <v>0.17048247105163489</v>
      </c>
      <c r="K1596">
        <v>0.2071250303383288</v>
      </c>
      <c r="L1596">
        <v>0.1868654058888343</v>
      </c>
      <c r="M1596">
        <v>-0.26482135459669592</v>
      </c>
      <c r="N1596">
        <v>8.0425716983997489E-2</v>
      </c>
      <c r="O1596">
        <v>0.2339351512758788</v>
      </c>
      <c r="P1596">
        <v>2.102432564100094E-2</v>
      </c>
      <c r="Q1596">
        <v>-4.0982935192136603E-2</v>
      </c>
      <c r="R1596">
        <v>0.27726619086091953</v>
      </c>
      <c r="U1596">
        <f t="shared" si="386"/>
        <v>-0.23463446610542224</v>
      </c>
      <c r="V1596">
        <f t="shared" si="387"/>
        <v>-0.3382073970459275</v>
      </c>
      <c r="W1596">
        <f t="shared" si="388"/>
        <v>0.77422408928916098</v>
      </c>
      <c r="X1596">
        <f t="shared" si="389"/>
        <v>-0.64463890498501597</v>
      </c>
      <c r="Y1596">
        <f t="shared" si="390"/>
        <v>-0.33466063225045417</v>
      </c>
      <c r="Z1596">
        <f t="shared" si="391"/>
        <v>-0.48148118489910019</v>
      </c>
      <c r="AA1596">
        <f t="shared" si="392"/>
        <v>1.4783396355259688</v>
      </c>
      <c r="AB1596">
        <f t="shared" si="393"/>
        <v>-2.2086034906991525</v>
      </c>
      <c r="AC1596">
        <f t="shared" si="394"/>
        <v>0.21493446839819558</v>
      </c>
      <c r="AD1596">
        <f t="shared" si="395"/>
        <v>-9.7813501421829013E-2</v>
      </c>
      <c r="AE1596">
        <f t="shared" si="396"/>
        <v>-2.4171769961222114</v>
      </c>
      <c r="AF1596">
        <f t="shared" si="397"/>
        <v>-1.3036980046661271</v>
      </c>
      <c r="AG1596">
        <f t="shared" si="398"/>
        <v>1.9087107961054977</v>
      </c>
      <c r="AH1596">
        <f t="shared" si="399"/>
        <v>-0.91012754805622598</v>
      </c>
      <c r="AI1596">
        <f t="shared" si="400"/>
        <v>-2.9493103318478404</v>
      </c>
      <c r="AJ1596">
        <f t="shared" si="401"/>
        <v>-7.7654058832301152</v>
      </c>
    </row>
    <row r="1597" spans="1:36">
      <c r="A1597" t="s">
        <v>1613</v>
      </c>
      <c r="B1597">
        <v>-0.56492612915304108</v>
      </c>
      <c r="C1597">
        <v>-0.49843421467446009</v>
      </c>
      <c r="D1597">
        <v>-0.27554676283956142</v>
      </c>
      <c r="E1597">
        <v>-0.32631130640983458</v>
      </c>
      <c r="F1597">
        <v>-0.25524974606893203</v>
      </c>
      <c r="G1597">
        <v>-0.1755432519142586</v>
      </c>
      <c r="H1597">
        <v>-0.1213048496912469</v>
      </c>
      <c r="I1597">
        <v>-0.15040252165014281</v>
      </c>
      <c r="J1597">
        <v>-3.1985171036473019E-2</v>
      </c>
      <c r="K1597">
        <v>2.2427092180826658E-2</v>
      </c>
      <c r="L1597">
        <v>-4.9873233622620876E-3</v>
      </c>
      <c r="M1597">
        <v>-0.1889697412005546</v>
      </c>
      <c r="N1597">
        <v>-0.1771395551485154</v>
      </c>
      <c r="O1597">
        <v>4.0885761585407222E-2</v>
      </c>
      <c r="P1597">
        <v>0.14100840708503801</v>
      </c>
      <c r="Q1597">
        <v>0.11560405256149681</v>
      </c>
      <c r="R1597">
        <v>0.42323166787062111</v>
      </c>
      <c r="U1597">
        <f t="shared" si="386"/>
        <v>-0.11770019308235613</v>
      </c>
      <c r="V1597">
        <f t="shared" si="387"/>
        <v>-0.44717526460432105</v>
      </c>
      <c r="W1597">
        <f t="shared" si="388"/>
        <v>0.18423204485196978</v>
      </c>
      <c r="X1597">
        <f t="shared" si="389"/>
        <v>-0.21777228966639586</v>
      </c>
      <c r="Y1597">
        <f t="shared" si="390"/>
        <v>-0.31226865210337218</v>
      </c>
      <c r="Z1597">
        <f t="shared" si="391"/>
        <v>-0.30897457823957603</v>
      </c>
      <c r="AA1597">
        <f t="shared" si="392"/>
        <v>0.2398722889724296</v>
      </c>
      <c r="AB1597">
        <f t="shared" si="393"/>
        <v>-0.78733620496819212</v>
      </c>
      <c r="AC1597">
        <f t="shared" si="394"/>
        <v>-1.7011715571335484</v>
      </c>
      <c r="AD1597">
        <f t="shared" si="395"/>
        <v>-1.2223794026461372</v>
      </c>
      <c r="AE1597">
        <f t="shared" si="396"/>
        <v>36.890011830883985</v>
      </c>
      <c r="AF1597">
        <f t="shared" si="397"/>
        <v>-6.260359979793674E-2</v>
      </c>
      <c r="AG1597">
        <f t="shared" si="398"/>
        <v>-1.2308110210118131</v>
      </c>
      <c r="AH1597">
        <f t="shared" si="399"/>
        <v>2.4488389507061585</v>
      </c>
      <c r="AI1597">
        <f t="shared" si="400"/>
        <v>-0.18016198501001848</v>
      </c>
      <c r="AJ1597">
        <f t="shared" si="401"/>
        <v>2.6610452531106428</v>
      </c>
    </row>
    <row r="1598" spans="1:36">
      <c r="A1598" t="s">
        <v>1614</v>
      </c>
      <c r="B1598">
        <v>-0.1872204652857942</v>
      </c>
      <c r="C1598">
        <v>-0.24075934860291601</v>
      </c>
      <c r="D1598">
        <v>-0.29897632895497522</v>
      </c>
      <c r="E1598">
        <v>-0.27216227987679042</v>
      </c>
      <c r="F1598">
        <v>-0.2065567778953189</v>
      </c>
      <c r="G1598">
        <v>-0.19099909570913831</v>
      </c>
      <c r="H1598">
        <v>-0.2161018147842084</v>
      </c>
      <c r="I1598">
        <v>-0.22309848263737331</v>
      </c>
      <c r="J1598">
        <v>-0.30776546309570091</v>
      </c>
      <c r="K1598">
        <v>-0.28147784980948032</v>
      </c>
      <c r="L1598">
        <v>-0.29222962237968819</v>
      </c>
      <c r="M1598">
        <v>-0.2156986102783616</v>
      </c>
      <c r="N1598">
        <v>-9.5349931045164329E-2</v>
      </c>
      <c r="O1598">
        <v>-0.25582990599997341</v>
      </c>
      <c r="P1598">
        <v>-0.4345096570401174</v>
      </c>
      <c r="Q1598">
        <v>-0.38492088696966659</v>
      </c>
      <c r="R1598">
        <v>-0.5631317809697709</v>
      </c>
      <c r="U1598">
        <f t="shared" si="386"/>
        <v>0.28596704551179319</v>
      </c>
      <c r="V1598">
        <f t="shared" si="387"/>
        <v>0.24180568974738501</v>
      </c>
      <c r="W1598">
        <f t="shared" si="388"/>
        <v>-8.9686194127505323E-2</v>
      </c>
      <c r="X1598">
        <f t="shared" si="389"/>
        <v>-0.24105288216710835</v>
      </c>
      <c r="Y1598">
        <f t="shared" si="390"/>
        <v>-7.5319156043696031E-2</v>
      </c>
      <c r="Z1598">
        <f t="shared" si="391"/>
        <v>0.1314284708096084</v>
      </c>
      <c r="AA1598">
        <f t="shared" si="392"/>
        <v>3.2376719557637851E-2</v>
      </c>
      <c r="AB1598">
        <f t="shared" si="393"/>
        <v>0.37950495878515783</v>
      </c>
      <c r="AC1598">
        <f t="shared" si="394"/>
        <v>-8.5414435465900052E-2</v>
      </c>
      <c r="AD1598">
        <f t="shared" si="395"/>
        <v>3.8197579587471144E-2</v>
      </c>
      <c r="AE1598">
        <f t="shared" si="396"/>
        <v>-0.26188656535952182</v>
      </c>
      <c r="AF1598">
        <f t="shared" si="397"/>
        <v>-0.55794832928170413</v>
      </c>
      <c r="AG1598">
        <f t="shared" si="398"/>
        <v>1.6830633561632538</v>
      </c>
      <c r="AH1598">
        <f t="shared" si="399"/>
        <v>0.69843183634739936</v>
      </c>
      <c r="AI1598">
        <f t="shared" si="400"/>
        <v>-0.11412581807329632</v>
      </c>
      <c r="AJ1598">
        <f t="shared" si="401"/>
        <v>0.46298057609471344</v>
      </c>
    </row>
    <row r="1599" spans="1:36">
      <c r="A1599" t="s">
        <v>1615</v>
      </c>
      <c r="B1599">
        <v>-0.51738623466794975</v>
      </c>
      <c r="C1599">
        <v>-0.46592908492529522</v>
      </c>
      <c r="D1599">
        <v>-0.35729495615444351</v>
      </c>
      <c r="E1599">
        <v>-0.55598467361675308</v>
      </c>
      <c r="F1599">
        <v>-0.32920030861215199</v>
      </c>
      <c r="G1599">
        <v>-0.29808018575401979</v>
      </c>
      <c r="H1599">
        <v>-0.26072867280506767</v>
      </c>
      <c r="I1599">
        <v>-0.22104163220217241</v>
      </c>
      <c r="J1599">
        <v>-0.1207711064928168</v>
      </c>
      <c r="K1599">
        <v>-0.1149871021148617</v>
      </c>
      <c r="L1599">
        <v>-1.9429598077712839E-2</v>
      </c>
      <c r="M1599">
        <v>-0.32122721580575181</v>
      </c>
      <c r="N1599">
        <v>-9.5647272491445709E-2</v>
      </c>
      <c r="O1599">
        <v>-8.1344908371294627E-2</v>
      </c>
      <c r="P1599">
        <v>-0.20883472213706941</v>
      </c>
      <c r="Q1599">
        <v>-0.20579740339914171</v>
      </c>
      <c r="R1599">
        <v>1.9196074850532222E-2</v>
      </c>
      <c r="U1599">
        <f t="shared" si="386"/>
        <v>-9.9455969824320714E-2</v>
      </c>
      <c r="V1599">
        <f t="shared" si="387"/>
        <v>-0.23315592927251919</v>
      </c>
      <c r="W1599">
        <f t="shared" si="388"/>
        <v>0.5560943809585277</v>
      </c>
      <c r="X1599">
        <f t="shared" si="389"/>
        <v>-0.40789679242296212</v>
      </c>
      <c r="Y1599">
        <f t="shared" si="390"/>
        <v>-9.4532483852548393E-2</v>
      </c>
      <c r="Z1599">
        <f t="shared" si="391"/>
        <v>-0.12530692992715436</v>
      </c>
      <c r="AA1599">
        <f t="shared" si="392"/>
        <v>-0.15221586554297795</v>
      </c>
      <c r="AB1599">
        <f t="shared" si="393"/>
        <v>-0.45362733124249044</v>
      </c>
      <c r="AC1599">
        <f t="shared" si="394"/>
        <v>-4.7892286043592115E-2</v>
      </c>
      <c r="AD1599">
        <f t="shared" si="395"/>
        <v>-0.83102802209673543</v>
      </c>
      <c r="AE1599">
        <f t="shared" si="396"/>
        <v>15.532880120367636</v>
      </c>
      <c r="AF1599">
        <f t="shared" si="397"/>
        <v>-0.70224418173432646</v>
      </c>
      <c r="AG1599">
        <f t="shared" si="398"/>
        <v>-0.14953237815987094</v>
      </c>
      <c r="AH1599">
        <f t="shared" si="399"/>
        <v>1.5672746619106648</v>
      </c>
      <c r="AI1599">
        <f t="shared" si="400"/>
        <v>-1.454412708215326E-2</v>
      </c>
      <c r="AJ1599">
        <f t="shared" si="401"/>
        <v>-1.0932765648811498</v>
      </c>
    </row>
    <row r="1600" spans="1:36">
      <c r="A1600" t="s">
        <v>1616</v>
      </c>
      <c r="B1600">
        <v>-0.1107823628175746</v>
      </c>
      <c r="C1600">
        <v>-0.2076688565459559</v>
      </c>
      <c r="D1600">
        <v>-0.1018517949964664</v>
      </c>
      <c r="E1600">
        <v>-7.2082204012944587E-2</v>
      </c>
      <c r="F1600">
        <v>-0.1070375701627183</v>
      </c>
      <c r="G1600">
        <v>-5.4644409001067228E-2</v>
      </c>
      <c r="H1600">
        <v>-5.0417596704155333E-2</v>
      </c>
      <c r="I1600">
        <v>-5.5333866688722429E-2</v>
      </c>
      <c r="J1600">
        <v>-0.1236757047590883</v>
      </c>
      <c r="K1600">
        <v>-0.1157158454321788</v>
      </c>
      <c r="L1600">
        <v>-0.1031686776365749</v>
      </c>
      <c r="M1600">
        <v>-0.23008115875467339</v>
      </c>
      <c r="N1600">
        <v>-0.12910123792138789</v>
      </c>
      <c r="O1600">
        <v>-0.1054333370757595</v>
      </c>
      <c r="P1600">
        <v>-0.14693902411801071</v>
      </c>
      <c r="Q1600">
        <v>-0.13346509156685499</v>
      </c>
      <c r="R1600">
        <v>-6.8704700268897689E-2</v>
      </c>
      <c r="U1600">
        <f t="shared" si="386"/>
        <v>0.87456605243132757</v>
      </c>
      <c r="V1600">
        <f t="shared" si="387"/>
        <v>-0.50954709006197474</v>
      </c>
      <c r="W1600">
        <f t="shared" si="388"/>
        <v>-0.2922834200865545</v>
      </c>
      <c r="X1600">
        <f t="shared" si="389"/>
        <v>0.48493753248022764</v>
      </c>
      <c r="Y1600">
        <f t="shared" si="390"/>
        <v>-0.48948384274795376</v>
      </c>
      <c r="Z1600">
        <f t="shared" si="391"/>
        <v>-7.7351230879436225E-2</v>
      </c>
      <c r="AA1600">
        <f t="shared" si="392"/>
        <v>9.7510994294615086E-2</v>
      </c>
      <c r="AB1600">
        <f t="shared" si="393"/>
        <v>1.2350815542101738</v>
      </c>
      <c r="AC1600">
        <f t="shared" si="394"/>
        <v>-6.4360735541509576E-2</v>
      </c>
      <c r="AD1600">
        <f t="shared" si="395"/>
        <v>-0.10843085273881363</v>
      </c>
      <c r="AE1600">
        <f t="shared" si="396"/>
        <v>1.2301454668747838</v>
      </c>
      <c r="AF1600">
        <f t="shared" si="397"/>
        <v>-0.4388882661224619</v>
      </c>
      <c r="AG1600">
        <f t="shared" si="398"/>
        <v>-0.18332822540431573</v>
      </c>
      <c r="AH1600">
        <f t="shared" si="399"/>
        <v>0.39366758364507765</v>
      </c>
      <c r="AI1600">
        <f t="shared" si="400"/>
        <v>-9.1697441384491887E-2</v>
      </c>
      <c r="AJ1600">
        <f t="shared" si="401"/>
        <v>-0.48522344335648016</v>
      </c>
    </row>
    <row r="1601" spans="1:36">
      <c r="A1601" t="s">
        <v>1617</v>
      </c>
      <c r="B1601">
        <v>-0.13380910023662401</v>
      </c>
      <c r="C1601">
        <v>-0.13653538053673389</v>
      </c>
      <c r="D1601">
        <v>-0.1659073967399963</v>
      </c>
      <c r="E1601">
        <v>-0.17076733461892399</v>
      </c>
      <c r="F1601">
        <v>-0.1116961516969263</v>
      </c>
      <c r="G1601">
        <v>-9.7156042168716192E-2</v>
      </c>
      <c r="H1601">
        <v>-0.11629008762239761</v>
      </c>
      <c r="I1601">
        <v>-0.13352832860729349</v>
      </c>
      <c r="J1601">
        <v>-0.11264308647477179</v>
      </c>
      <c r="K1601">
        <v>-0.1109556464762938</v>
      </c>
      <c r="L1601">
        <v>-0.10193314807575959</v>
      </c>
      <c r="M1601">
        <v>-0.18054436772926721</v>
      </c>
      <c r="N1601">
        <v>-0.1080168108042435</v>
      </c>
      <c r="O1601">
        <v>-7.5770033431780667E-2</v>
      </c>
      <c r="P1601">
        <v>-7.516734745418753E-2</v>
      </c>
      <c r="Q1601">
        <v>-0.11456942650916099</v>
      </c>
      <c r="R1601">
        <v>-6.7038994834369828E-2</v>
      </c>
      <c r="U1601">
        <f t="shared" si="386"/>
        <v>2.0374401257379403E-2</v>
      </c>
      <c r="V1601">
        <f t="shared" si="387"/>
        <v>0.21512384619867866</v>
      </c>
      <c r="W1601">
        <f t="shared" si="388"/>
        <v>2.9293075380743858E-2</v>
      </c>
      <c r="X1601">
        <f t="shared" si="389"/>
        <v>-0.3459161733350119</v>
      </c>
      <c r="Y1601">
        <f t="shared" si="390"/>
        <v>-0.13017556386063237</v>
      </c>
      <c r="Z1601">
        <f t="shared" si="391"/>
        <v>0.19694138446329681</v>
      </c>
      <c r="AA1601">
        <f t="shared" si="392"/>
        <v>0.14823482669365351</v>
      </c>
      <c r="AB1601">
        <f t="shared" si="393"/>
        <v>-0.15641057107773099</v>
      </c>
      <c r="AC1601">
        <f t="shared" si="394"/>
        <v>-1.4980413368342162E-2</v>
      </c>
      <c r="AD1601">
        <f t="shared" si="395"/>
        <v>-8.1316261831360759E-2</v>
      </c>
      <c r="AE1601">
        <f t="shared" si="396"/>
        <v>0.77120368729396582</v>
      </c>
      <c r="AF1601">
        <f t="shared" si="397"/>
        <v>-0.40171597617368715</v>
      </c>
      <c r="AG1601">
        <f t="shared" si="398"/>
        <v>-0.29853480335484961</v>
      </c>
      <c r="AH1601">
        <f t="shared" si="399"/>
        <v>-7.9541469139744227E-3</v>
      </c>
      <c r="AI1601">
        <f t="shared" si="400"/>
        <v>0.52419142605754399</v>
      </c>
      <c r="AJ1601">
        <f t="shared" si="401"/>
        <v>-0.41486139123678534</v>
      </c>
    </row>
    <row r="1602" spans="1:36">
      <c r="A1602" t="s">
        <v>1618</v>
      </c>
      <c r="B1602">
        <v>-0.29252483091908371</v>
      </c>
      <c r="C1602">
        <v>-0.2808496412028445</v>
      </c>
      <c r="D1602">
        <v>-0.25493278332901398</v>
      </c>
      <c r="E1602">
        <v>-0.26807309701895188</v>
      </c>
      <c r="F1602">
        <v>-0.2371011164341387</v>
      </c>
      <c r="G1602">
        <v>-0.2369057216534794</v>
      </c>
      <c r="H1602">
        <v>-0.21385116147501229</v>
      </c>
      <c r="I1602">
        <v>-0.207910893685504</v>
      </c>
      <c r="J1602">
        <v>-0.25890319561561409</v>
      </c>
      <c r="K1602">
        <v>-0.25372724190572388</v>
      </c>
      <c r="L1602">
        <v>-0.2425418946010218</v>
      </c>
      <c r="M1602">
        <v>-0.45283292259646551</v>
      </c>
      <c r="N1602">
        <v>-0.27068798133684541</v>
      </c>
      <c r="O1602">
        <v>-0.31224074297410842</v>
      </c>
      <c r="P1602">
        <v>-0.33487684180437771</v>
      </c>
      <c r="Q1602">
        <v>-9.3984950597528261E-2</v>
      </c>
      <c r="R1602">
        <v>3.9729160630214679E-2</v>
      </c>
      <c r="U1602">
        <f t="shared" si="386"/>
        <v>-3.9911790324113454E-2</v>
      </c>
      <c r="V1602">
        <f t="shared" si="387"/>
        <v>-9.2280188654796938E-2</v>
      </c>
      <c r="W1602">
        <f t="shared" si="388"/>
        <v>5.1544228711374193E-2</v>
      </c>
      <c r="X1602">
        <f t="shared" si="389"/>
        <v>-0.11553557939692681</v>
      </c>
      <c r="Y1602">
        <f t="shared" si="390"/>
        <v>-8.2409894815311353E-4</v>
      </c>
      <c r="Z1602">
        <f t="shared" si="391"/>
        <v>-9.7315337162640903E-2</v>
      </c>
      <c r="AA1602">
        <f t="shared" si="392"/>
        <v>-2.7777580203614604E-2</v>
      </c>
      <c r="AB1602">
        <f t="shared" si="393"/>
        <v>0.24526036623768013</v>
      </c>
      <c r="AC1602">
        <f t="shared" si="394"/>
        <v>-1.9991849453935666E-2</v>
      </c>
      <c r="AD1602">
        <f t="shared" si="395"/>
        <v>-4.4084140199885054E-2</v>
      </c>
      <c r="AE1602">
        <f t="shared" si="396"/>
        <v>0.86702970775984778</v>
      </c>
      <c r="AF1602">
        <f t="shared" si="397"/>
        <v>-0.40223431683198424</v>
      </c>
      <c r="AG1602">
        <f t="shared" si="398"/>
        <v>0.15350796674476122</v>
      </c>
      <c r="AH1602">
        <f t="shared" si="399"/>
        <v>7.2495660286544722E-2</v>
      </c>
      <c r="AI1602">
        <f t="shared" si="400"/>
        <v>-0.71934472956947348</v>
      </c>
      <c r="AJ1602">
        <f t="shared" si="401"/>
        <v>-1.4227183222167861</v>
      </c>
    </row>
    <row r="1603" spans="1:36">
      <c r="A1603" t="s">
        <v>1619</v>
      </c>
      <c r="B1603">
        <v>-0.44602557697925849</v>
      </c>
      <c r="C1603">
        <v>-0.39429991960135857</v>
      </c>
      <c r="D1603">
        <v>-0.2114592678275268</v>
      </c>
      <c r="E1603">
        <v>-0.46542995376258373</v>
      </c>
      <c r="F1603">
        <v>-0.18089312967641269</v>
      </c>
      <c r="G1603">
        <v>-0.22639253683260549</v>
      </c>
      <c r="H1603">
        <v>-0.12296618031389191</v>
      </c>
      <c r="I1603">
        <v>-0.14234196280477229</v>
      </c>
      <c r="J1603">
        <v>-0.23018831219749289</v>
      </c>
      <c r="K1603">
        <v>-0.2294542698357189</v>
      </c>
      <c r="L1603">
        <v>-0.1462114730368036</v>
      </c>
      <c r="M1603">
        <v>-0.4096195637241804</v>
      </c>
      <c r="N1603">
        <v>-8.9005312399725187E-2</v>
      </c>
      <c r="O1603">
        <v>-6.7031201132070103E-2</v>
      </c>
      <c r="P1603">
        <v>-0.23245348328353951</v>
      </c>
      <c r="Q1603">
        <v>-0.23911352979112091</v>
      </c>
      <c r="R1603">
        <v>-6.0494075694153979E-2</v>
      </c>
      <c r="U1603">
        <f t="shared" ref="U1603:U1666" si="402">(C1603-B1603)/B1603</f>
        <v>-0.11597015966711099</v>
      </c>
      <c r="V1603">
        <f t="shared" ref="V1603:V1666" si="403">(D1603-C1603)/C1603</f>
        <v>-0.46370958421367575</v>
      </c>
      <c r="W1603">
        <f t="shared" ref="W1603:W1666" si="404">(E1603-D1603)/D1603</f>
        <v>1.2010383301913437</v>
      </c>
      <c r="X1603">
        <f t="shared" ref="X1603:X1666" si="405">(F1603-E1603)/E1603</f>
        <v>-0.61134188245931753</v>
      </c>
      <c r="Y1603">
        <f t="shared" ref="Y1603:Y1666" si="406">(G1603-F1603)/F1603</f>
        <v>0.25152645231791593</v>
      </c>
      <c r="Z1603">
        <f t="shared" ref="Z1603:Z1666" si="407">(H1603-G1603)/G1603</f>
        <v>-0.45684525632215062</v>
      </c>
      <c r="AA1603">
        <f t="shared" ref="AA1603:AA1666" si="408">(I1603-H1603)/H1603</f>
        <v>0.15757001186359074</v>
      </c>
      <c r="AB1603">
        <f t="shared" ref="AB1603:AB1666" si="409">(J1603-I1603)/I1603</f>
        <v>0.6171500495128438</v>
      </c>
      <c r="AC1603">
        <f t="shared" ref="AC1603:AC1666" si="410">(K1603-J1603)/J1603</f>
        <v>-3.1888776400784821E-3</v>
      </c>
      <c r="AD1603">
        <f t="shared" ref="AD1603:AD1666" si="411">(L1603-K1603)/K1603</f>
        <v>-0.36278600027148844</v>
      </c>
      <c r="AE1603">
        <f t="shared" ref="AE1603:AE1666" si="412">(M1603-L1603)/L1603</f>
        <v>1.8015555497554769</v>
      </c>
      <c r="AF1603">
        <f t="shared" ref="AF1603:AF1666" si="413">(N1603-M1603)/M1603</f>
        <v>-0.7827122523384713</v>
      </c>
      <c r="AG1603">
        <f t="shared" ref="AG1603:AG1666" si="414">(O1603-N1603)/N1603</f>
        <v>-0.24688539004243673</v>
      </c>
      <c r="AH1603">
        <f t="shared" ref="AH1603:AH1666" si="415">(P1603-O1603)/O1603</f>
        <v>2.4678400410212182</v>
      </c>
      <c r="AI1603">
        <f t="shared" ref="AI1603:AI1666" si="416">(Q1603-P1603)/P1603</f>
        <v>2.8651093601629016E-2</v>
      </c>
      <c r="AJ1603">
        <f t="shared" ref="AJ1603:AJ1666" si="417">(R1603-Q1603)/Q1603</f>
        <v>-0.74700688937594228</v>
      </c>
    </row>
    <row r="1604" spans="1:36">
      <c r="A1604" t="s">
        <v>1620</v>
      </c>
      <c r="B1604">
        <v>-0.16094170368306229</v>
      </c>
      <c r="C1604">
        <v>-0.17618837814612481</v>
      </c>
      <c r="D1604">
        <v>-0.19238600570643891</v>
      </c>
      <c r="E1604">
        <v>-0.20219176811483561</v>
      </c>
      <c r="F1604">
        <v>1.730488837265558E-3</v>
      </c>
      <c r="G1604">
        <v>5.677470767695162E-2</v>
      </c>
      <c r="H1604">
        <v>2.6713950511479409E-3</v>
      </c>
      <c r="I1604">
        <v>-3.3677419828246201E-2</v>
      </c>
      <c r="J1604">
        <v>5.667485235343022E-2</v>
      </c>
      <c r="K1604">
        <v>9.5280403918122078E-2</v>
      </c>
      <c r="L1604">
        <v>7.2952802706236414E-2</v>
      </c>
      <c r="M1604">
        <v>-0.27738658004628541</v>
      </c>
      <c r="N1604">
        <v>9.2962961384019359E-4</v>
      </c>
      <c r="O1604">
        <v>0.16468934706219379</v>
      </c>
      <c r="P1604">
        <v>0.15323378271399421</v>
      </c>
      <c r="Q1604">
        <v>4.5191054548718752E-2</v>
      </c>
      <c r="R1604">
        <v>0.23914649830474841</v>
      </c>
      <c r="U1604">
        <f t="shared" si="402"/>
        <v>9.4734143569694923E-2</v>
      </c>
      <c r="V1604">
        <f t="shared" si="403"/>
        <v>9.1933575476132234E-2</v>
      </c>
      <c r="W1604">
        <f t="shared" si="404"/>
        <v>5.0969208349588992E-2</v>
      </c>
      <c r="X1604">
        <f t="shared" si="405"/>
        <v>-1.0085586512912965</v>
      </c>
      <c r="Y1604">
        <f t="shared" si="406"/>
        <v>31.808479577750127</v>
      </c>
      <c r="Z1604">
        <f t="shared" si="407"/>
        <v>-0.95294744507804086</v>
      </c>
      <c r="AA1604">
        <f t="shared" si="408"/>
        <v>-13.606678976130647</v>
      </c>
      <c r="AB1604">
        <f t="shared" si="409"/>
        <v>-2.6828739446926222</v>
      </c>
      <c r="AC1604">
        <f t="shared" si="410"/>
        <v>0.68117604125271747</v>
      </c>
      <c r="AD1604">
        <f t="shared" si="411"/>
        <v>-0.23433571116126445</v>
      </c>
      <c r="AE1604">
        <f t="shared" si="412"/>
        <v>-4.8022744809854014</v>
      </c>
      <c r="AF1604">
        <f t="shared" si="413"/>
        <v>-1.0033513864069599</v>
      </c>
      <c r="AG1604">
        <f t="shared" si="414"/>
        <v>176.15587435073303</v>
      </c>
      <c r="AH1604">
        <f t="shared" si="415"/>
        <v>-6.9558623873063677E-2</v>
      </c>
      <c r="AI1604">
        <f t="shared" si="416"/>
        <v>-0.70508425917366824</v>
      </c>
      <c r="AJ1604">
        <f t="shared" si="417"/>
        <v>4.2918990426951353</v>
      </c>
    </row>
    <row r="1605" spans="1:36">
      <c r="A1605" t="s">
        <v>1621</v>
      </c>
      <c r="B1605">
        <v>-0.16299818772517349</v>
      </c>
      <c r="C1605">
        <v>-0.180030276949634</v>
      </c>
      <c r="D1605">
        <v>-0.17678136490411511</v>
      </c>
      <c r="E1605">
        <v>-0.1680249063583811</v>
      </c>
      <c r="F1605">
        <v>-7.5204352923179202E-2</v>
      </c>
      <c r="G1605">
        <v>-3.3481492540960241E-3</v>
      </c>
      <c r="H1605">
        <v>-5.5008280350378927E-2</v>
      </c>
      <c r="I1605">
        <v>-0.11553982203872951</v>
      </c>
      <c r="J1605">
        <v>-2.6439700282542021E-2</v>
      </c>
      <c r="K1605">
        <v>-7.6112863246839191E-2</v>
      </c>
      <c r="L1605">
        <v>0.1631627142921781</v>
      </c>
      <c r="M1605">
        <v>-0.32036958736497823</v>
      </c>
      <c r="N1605">
        <v>0.1182011641359712</v>
      </c>
      <c r="O1605">
        <v>6.031337272197089E-3</v>
      </c>
      <c r="P1605">
        <v>6.147748959267537E-2</v>
      </c>
      <c r="Q1605">
        <v>-0.1431811228018699</v>
      </c>
      <c r="R1605">
        <v>9.7652693697418413E-2</v>
      </c>
      <c r="U1605">
        <f t="shared" si="402"/>
        <v>0.10449250670920229</v>
      </c>
      <c r="V1605">
        <f t="shared" si="403"/>
        <v>-1.8046475851546992E-2</v>
      </c>
      <c r="W1605">
        <f t="shared" si="404"/>
        <v>-4.9532701314323746E-2</v>
      </c>
      <c r="X1605">
        <f t="shared" si="405"/>
        <v>-0.55242139660667045</v>
      </c>
      <c r="Y1605">
        <f t="shared" si="406"/>
        <v>-0.9554793157050876</v>
      </c>
      <c r="Z1605">
        <f t="shared" si="407"/>
        <v>15.429458837022713</v>
      </c>
      <c r="AA1605">
        <f t="shared" si="408"/>
        <v>1.1004078168375901</v>
      </c>
      <c r="AB1605">
        <f t="shared" si="409"/>
        <v>-0.77116374410132538</v>
      </c>
      <c r="AC1605">
        <f t="shared" si="410"/>
        <v>1.8787339657210891</v>
      </c>
      <c r="AD1605">
        <f t="shared" si="411"/>
        <v>-3.1436943419541361</v>
      </c>
      <c r="AE1605">
        <f t="shared" si="412"/>
        <v>-2.9634975352964972</v>
      </c>
      <c r="AF1605">
        <f t="shared" si="413"/>
        <v>-1.3689525123410407</v>
      </c>
      <c r="AG1605">
        <f t="shared" si="414"/>
        <v>-0.9489739604826648</v>
      </c>
      <c r="AH1605">
        <f t="shared" si="415"/>
        <v>9.1930114033036681</v>
      </c>
      <c r="AI1605">
        <f t="shared" si="416"/>
        <v>-3.3290008058320093</v>
      </c>
      <c r="AJ1605">
        <f t="shared" si="417"/>
        <v>-1.6820221254483911</v>
      </c>
    </row>
    <row r="1606" spans="1:36">
      <c r="A1606" t="s">
        <v>1622</v>
      </c>
      <c r="B1606">
        <v>-0.61952485210168395</v>
      </c>
      <c r="C1606">
        <v>-0.57236183198160084</v>
      </c>
      <c r="D1606">
        <v>-0.62745568439980759</v>
      </c>
      <c r="E1606">
        <v>-0.60066500252905075</v>
      </c>
      <c r="F1606">
        <v>-0.37205121674535702</v>
      </c>
      <c r="G1606">
        <v>-0.33312900760234587</v>
      </c>
      <c r="H1606">
        <v>-0.36345983892501271</v>
      </c>
      <c r="I1606">
        <v>-0.34983651548260908</v>
      </c>
      <c r="J1606">
        <v>-0.34843385882142142</v>
      </c>
      <c r="K1606">
        <v>-0.37769419216317962</v>
      </c>
      <c r="L1606">
        <v>-0.12784517172874821</v>
      </c>
      <c r="M1606">
        <v>-0.55882422205806748</v>
      </c>
      <c r="N1606">
        <v>0.2099311302688735</v>
      </c>
      <c r="O1606">
        <v>-1.2227374633018991E-2</v>
      </c>
      <c r="P1606">
        <v>2.385087105650318E-2</v>
      </c>
      <c r="Q1606">
        <v>-0.25480015912046228</v>
      </c>
      <c r="R1606">
        <v>4.6027765052484647E-2</v>
      </c>
      <c r="U1606">
        <f t="shared" si="402"/>
        <v>-7.6127729113830839E-2</v>
      </c>
      <c r="V1606">
        <f t="shared" si="403"/>
        <v>9.6257034169213773E-2</v>
      </c>
      <c r="W1606">
        <f t="shared" si="404"/>
        <v>-4.2697329129121608E-2</v>
      </c>
      <c r="X1606">
        <f t="shared" si="405"/>
        <v>-0.38060114176976206</v>
      </c>
      <c r="Y1606">
        <f t="shared" si="406"/>
        <v>-0.10461519111131054</v>
      </c>
      <c r="Z1606">
        <f t="shared" si="407"/>
        <v>9.1048304502118219E-2</v>
      </c>
      <c r="AA1606">
        <f t="shared" si="408"/>
        <v>-3.7482335002119269E-2</v>
      </c>
      <c r="AB1606">
        <f t="shared" si="409"/>
        <v>-4.0094632753034914E-3</v>
      </c>
      <c r="AC1606">
        <f t="shared" si="410"/>
        <v>8.3976722126636524E-2</v>
      </c>
      <c r="AD1606">
        <f t="shared" si="411"/>
        <v>-0.66151141748689168</v>
      </c>
      <c r="AE1606">
        <f t="shared" si="412"/>
        <v>3.3711015011480963</v>
      </c>
      <c r="AF1606">
        <f t="shared" si="413"/>
        <v>-1.3756657674853965</v>
      </c>
      <c r="AG1606">
        <f t="shared" si="414"/>
        <v>-1.0582446949023641</v>
      </c>
      <c r="AH1606">
        <f t="shared" si="415"/>
        <v>-2.9506126026510975</v>
      </c>
      <c r="AI1606">
        <f t="shared" si="416"/>
        <v>-11.683054657284245</v>
      </c>
      <c r="AJ1606">
        <f t="shared" si="417"/>
        <v>-1.1806426071764107</v>
      </c>
    </row>
    <row r="1607" spans="1:36">
      <c r="A1607" t="s">
        <v>1623</v>
      </c>
      <c r="B1607">
        <v>-0.26719014290809839</v>
      </c>
      <c r="C1607">
        <v>-0.20310275448693171</v>
      </c>
      <c r="D1607">
        <v>-0.26269644118881458</v>
      </c>
      <c r="E1607">
        <v>-0.23072927264549301</v>
      </c>
      <c r="F1607">
        <v>-0.21786292258026019</v>
      </c>
      <c r="G1607">
        <v>-0.21903795661868941</v>
      </c>
      <c r="H1607">
        <v>-0.18712794324328549</v>
      </c>
      <c r="I1607">
        <v>-0.19962294577421011</v>
      </c>
      <c r="J1607">
        <v>-0.20057334201031299</v>
      </c>
      <c r="K1607">
        <v>-0.20745417528675739</v>
      </c>
      <c r="L1607">
        <v>-0.22808455663236771</v>
      </c>
      <c r="M1607">
        <v>-8.1978509798391372E-2</v>
      </c>
      <c r="N1607">
        <v>-8.0760078002825739E-2</v>
      </c>
      <c r="O1607">
        <v>-8.5023554383858446E-2</v>
      </c>
      <c r="P1607">
        <v>-9.0370376159590732E-2</v>
      </c>
      <c r="Q1607">
        <v>-7.4475472784185703E-2</v>
      </c>
      <c r="R1607">
        <v>-5.3880222970756488E-2</v>
      </c>
      <c r="U1607">
        <f t="shared" si="402"/>
        <v>-0.2398568589531011</v>
      </c>
      <c r="V1607">
        <f t="shared" si="403"/>
        <v>0.29341643766686243</v>
      </c>
      <c r="W1607">
        <f t="shared" si="404"/>
        <v>-0.12168862432492943</v>
      </c>
      <c r="X1607">
        <f t="shared" si="405"/>
        <v>-5.5763839229023573E-2</v>
      </c>
      <c r="Y1607">
        <f t="shared" si="406"/>
        <v>5.3934557772047868E-3</v>
      </c>
      <c r="Z1607">
        <f t="shared" si="407"/>
        <v>-0.14568257423508668</v>
      </c>
      <c r="AA1607">
        <f t="shared" si="408"/>
        <v>6.6772510371045077E-2</v>
      </c>
      <c r="AB1607">
        <f t="shared" si="409"/>
        <v>4.7609568750571164E-3</v>
      </c>
      <c r="AC1607">
        <f t="shared" si="410"/>
        <v>3.4305821538789548E-2</v>
      </c>
      <c r="AD1607">
        <f t="shared" si="411"/>
        <v>9.9445486296400612E-2</v>
      </c>
      <c r="AE1607">
        <f t="shared" si="412"/>
        <v>-0.64057842841799073</v>
      </c>
      <c r="AF1607">
        <f t="shared" si="413"/>
        <v>-1.4862819518945952E-2</v>
      </c>
      <c r="AG1607">
        <f t="shared" si="414"/>
        <v>5.279188042492395E-2</v>
      </c>
      <c r="AH1607">
        <f t="shared" si="415"/>
        <v>6.2886359132821312E-2</v>
      </c>
      <c r="AI1607">
        <f t="shared" si="416"/>
        <v>-0.1758862146079288</v>
      </c>
      <c r="AJ1607">
        <f t="shared" si="417"/>
        <v>-0.27653734905597616</v>
      </c>
    </row>
    <row r="1608" spans="1:36">
      <c r="A1608" t="s">
        <v>1624</v>
      </c>
      <c r="B1608">
        <v>-6.6353938975583227E-2</v>
      </c>
      <c r="C1608">
        <v>-5.4477499737315291E-2</v>
      </c>
      <c r="D1608">
        <v>-4.2146929923014373E-2</v>
      </c>
      <c r="E1608">
        <v>-9.2689523077089369E-3</v>
      </c>
      <c r="F1608">
        <v>-1.021716296851613E-2</v>
      </c>
      <c r="G1608">
        <v>-3.3260476367679537E-4</v>
      </c>
      <c r="H1608">
        <v>6.1418174476771271E-3</v>
      </c>
      <c r="I1608">
        <v>-5.7807896121083316E-3</v>
      </c>
      <c r="J1608">
        <v>-0.23789970314054201</v>
      </c>
      <c r="K1608">
        <v>-0.25735362082346019</v>
      </c>
      <c r="L1608">
        <v>-0.15498949502647069</v>
      </c>
      <c r="M1608">
        <v>-0.30805023301145318</v>
      </c>
      <c r="N1608">
        <v>-6.1655117979690248E-2</v>
      </c>
      <c r="O1608">
        <v>-0.1958441889829628</v>
      </c>
      <c r="P1608">
        <v>-0.22860646590574291</v>
      </c>
      <c r="Q1608">
        <v>-0.26150272881247832</v>
      </c>
      <c r="R1608">
        <v>-0.1963009901089976</v>
      </c>
      <c r="U1608">
        <f t="shared" si="402"/>
        <v>-0.17898619767905868</v>
      </c>
      <c r="V1608">
        <f t="shared" si="403"/>
        <v>-0.22634243263287804</v>
      </c>
      <c r="W1608">
        <f t="shared" si="404"/>
        <v>-0.78008001236057722</v>
      </c>
      <c r="X1608">
        <f t="shared" si="405"/>
        <v>0.10229965904761121</v>
      </c>
      <c r="Y1608">
        <f t="shared" si="406"/>
        <v>-0.96744646584362926</v>
      </c>
      <c r="Z1608">
        <f t="shared" si="407"/>
        <v>-19.46581323665395</v>
      </c>
      <c r="AA1608">
        <f t="shared" si="408"/>
        <v>-1.941218077768603</v>
      </c>
      <c r="AB1608">
        <f t="shared" si="409"/>
        <v>40.153496166378694</v>
      </c>
      <c r="AC1608">
        <f t="shared" si="410"/>
        <v>8.177361058506892E-2</v>
      </c>
      <c r="AD1608">
        <f t="shared" si="411"/>
        <v>-0.39775669551278392</v>
      </c>
      <c r="AE1608">
        <f t="shared" si="412"/>
        <v>0.98755556277437517</v>
      </c>
      <c r="AF1608">
        <f t="shared" si="413"/>
        <v>-0.79985368822169356</v>
      </c>
      <c r="AG1608">
        <f t="shared" si="414"/>
        <v>2.1764465854639292</v>
      </c>
      <c r="AH1608">
        <f t="shared" si="415"/>
        <v>0.16728745995945898</v>
      </c>
      <c r="AI1608">
        <f t="shared" si="416"/>
        <v>0.14389909216434379</v>
      </c>
      <c r="AJ1608">
        <f t="shared" si="417"/>
        <v>-0.24933483103434997</v>
      </c>
    </row>
    <row r="1609" spans="1:36">
      <c r="A1609" t="s">
        <v>1625</v>
      </c>
      <c r="B1609">
        <v>-0.15960013314534249</v>
      </c>
      <c r="C1609">
        <v>-0.13661221012614511</v>
      </c>
      <c r="D1609">
        <v>-0.1215171540419958</v>
      </c>
      <c r="E1609">
        <v>-7.5078839748106863E-2</v>
      </c>
      <c r="F1609">
        <v>-7.6828672600398037E-2</v>
      </c>
      <c r="G1609">
        <v>-6.6689942906392199E-2</v>
      </c>
      <c r="H1609">
        <v>-6.1567165379464002E-2</v>
      </c>
      <c r="I1609">
        <v>-8.0759561933265889E-2</v>
      </c>
      <c r="J1609">
        <v>-0.12918734385235761</v>
      </c>
      <c r="K1609">
        <v>-0.12917515446171521</v>
      </c>
      <c r="L1609">
        <v>-0.12423329390775741</v>
      </c>
      <c r="M1609">
        <v>-0.13927795665210521</v>
      </c>
      <c r="N1609">
        <v>-0.12742162833253121</v>
      </c>
      <c r="O1609">
        <v>-0.12561817460964589</v>
      </c>
      <c r="P1609">
        <v>-0.12867338529075861</v>
      </c>
      <c r="Q1609">
        <v>-0.1152304454996072</v>
      </c>
      <c r="R1609">
        <v>-7.382516873093295E-2</v>
      </c>
      <c r="U1609">
        <f t="shared" si="402"/>
        <v>-0.1440344852235371</v>
      </c>
      <c r="V1609">
        <f t="shared" si="403"/>
        <v>-0.11049565825932266</v>
      </c>
      <c r="W1609">
        <f t="shared" si="404"/>
        <v>-0.38215439342695645</v>
      </c>
      <c r="X1609">
        <f t="shared" si="405"/>
        <v>2.3306604872450731E-2</v>
      </c>
      <c r="Y1609">
        <f t="shared" si="406"/>
        <v>-0.13196544142757077</v>
      </c>
      <c r="Z1609">
        <f t="shared" si="407"/>
        <v>-7.6814843493248547E-2</v>
      </c>
      <c r="AA1609">
        <f t="shared" si="408"/>
        <v>0.31173104097794951</v>
      </c>
      <c r="AB1609">
        <f t="shared" si="409"/>
        <v>0.59965384605613747</v>
      </c>
      <c r="AC1609">
        <f t="shared" si="410"/>
        <v>-9.4354371557741766E-5</v>
      </c>
      <c r="AD1609">
        <f t="shared" si="411"/>
        <v>-3.8257051633117774E-2</v>
      </c>
      <c r="AE1609">
        <f t="shared" si="412"/>
        <v>0.12110008735273808</v>
      </c>
      <c r="AF1609">
        <f t="shared" si="413"/>
        <v>-8.5127098390661196E-2</v>
      </c>
      <c r="AG1609">
        <f t="shared" si="414"/>
        <v>-1.4153434911213493E-2</v>
      </c>
      <c r="AH1609">
        <f t="shared" si="415"/>
        <v>2.4321406441437998E-2</v>
      </c>
      <c r="AI1609">
        <f t="shared" si="416"/>
        <v>-0.10447335135214546</v>
      </c>
      <c r="AJ1609">
        <f t="shared" si="417"/>
        <v>-0.35932584126662426</v>
      </c>
    </row>
    <row r="1610" spans="1:36">
      <c r="A1610" t="s">
        <v>1626</v>
      </c>
      <c r="B1610">
        <v>-0.27969106476149441</v>
      </c>
      <c r="C1610">
        <v>-0.40245318366692517</v>
      </c>
      <c r="D1610">
        <v>-0.45830437177469041</v>
      </c>
      <c r="E1610">
        <v>-0.43348157120263481</v>
      </c>
      <c r="F1610">
        <v>-0.28985176958637898</v>
      </c>
      <c r="G1610">
        <v>-0.25744773646346281</v>
      </c>
      <c r="H1610">
        <v>-0.28668563161930138</v>
      </c>
      <c r="I1610">
        <v>-0.28905302828316198</v>
      </c>
      <c r="J1610">
        <v>-0.15902383305780349</v>
      </c>
      <c r="K1610">
        <v>-0.15443534221980151</v>
      </c>
      <c r="L1610">
        <v>-0.14486550898611411</v>
      </c>
      <c r="M1610">
        <v>-0.17495495652548429</v>
      </c>
      <c r="N1610">
        <v>-0.15858271756636369</v>
      </c>
      <c r="O1610">
        <v>-0.12945625733490701</v>
      </c>
      <c r="P1610">
        <v>-0.12791527605915551</v>
      </c>
      <c r="Q1610">
        <v>-0.12515463807947591</v>
      </c>
      <c r="R1610">
        <v>-7.542276237816789E-2</v>
      </c>
      <c r="U1610">
        <f t="shared" si="402"/>
        <v>0.43892041746172955</v>
      </c>
      <c r="V1610">
        <f t="shared" si="403"/>
        <v>0.13877685746918655</v>
      </c>
      <c r="W1610">
        <f t="shared" si="404"/>
        <v>-5.4162260062967239E-2</v>
      </c>
      <c r="X1610">
        <f t="shared" si="405"/>
        <v>-0.3313400410951145</v>
      </c>
      <c r="Y1610">
        <f t="shared" si="406"/>
        <v>-0.11179518817206814</v>
      </c>
      <c r="Z1610">
        <f t="shared" si="407"/>
        <v>0.11356827431259255</v>
      </c>
      <c r="AA1610">
        <f t="shared" si="408"/>
        <v>8.2578141446737648E-3</v>
      </c>
      <c r="AB1610">
        <f t="shared" si="409"/>
        <v>-0.44984546952394966</v>
      </c>
      <c r="AC1610">
        <f t="shared" si="410"/>
        <v>-2.8854107901764046E-2</v>
      </c>
      <c r="AD1610">
        <f t="shared" si="411"/>
        <v>-6.1966601013303355E-2</v>
      </c>
      <c r="AE1610">
        <f t="shared" si="412"/>
        <v>0.20770608373214886</v>
      </c>
      <c r="AF1610">
        <f t="shared" si="413"/>
        <v>-9.3579737803745996E-2</v>
      </c>
      <c r="AG1610">
        <f t="shared" si="414"/>
        <v>-0.18366730422101538</v>
      </c>
      <c r="AH1610">
        <f t="shared" si="415"/>
        <v>-1.1903490085959612E-2</v>
      </c>
      <c r="AI1610">
        <f t="shared" si="416"/>
        <v>-2.1581769314267963E-2</v>
      </c>
      <c r="AJ1610">
        <f t="shared" si="417"/>
        <v>-0.39736342547470915</v>
      </c>
    </row>
    <row r="1611" spans="1:36">
      <c r="A1611" t="s">
        <v>1627</v>
      </c>
      <c r="F1611">
        <v>-2.468690239505369E-3</v>
      </c>
      <c r="G1611">
        <v>-1.6378692070769399E-3</v>
      </c>
      <c r="H1611">
        <v>-2.9050000320484121E-3</v>
      </c>
      <c r="I1611">
        <v>-1.895779921312337E-3</v>
      </c>
      <c r="J1611">
        <v>-1.9355143974974301E-3</v>
      </c>
      <c r="K1611">
        <v>-2.4947575895225352E-3</v>
      </c>
      <c r="U1611" t="e">
        <f t="shared" si="402"/>
        <v>#DIV/0!</v>
      </c>
      <c r="V1611" t="e">
        <f t="shared" si="403"/>
        <v>#DIV/0!</v>
      </c>
      <c r="W1611" t="e">
        <f t="shared" si="404"/>
        <v>#DIV/0!</v>
      </c>
      <c r="X1611" t="e">
        <f t="shared" si="405"/>
        <v>#DIV/0!</v>
      </c>
      <c r="Y1611">
        <f t="shared" si="406"/>
        <v>-0.33654324837242189</v>
      </c>
      <c r="Z1611">
        <f t="shared" si="407"/>
        <v>0.77364591720537057</v>
      </c>
      <c r="AA1611">
        <f t="shared" si="408"/>
        <v>-0.34740795167029326</v>
      </c>
      <c r="AB1611">
        <f t="shared" si="409"/>
        <v>2.095943507914531E-2</v>
      </c>
      <c r="AC1611">
        <f t="shared" si="410"/>
        <v>0.28893775874165134</v>
      </c>
      <c r="AD1611">
        <f t="shared" si="411"/>
        <v>-1</v>
      </c>
      <c r="AE1611" t="e">
        <f t="shared" si="412"/>
        <v>#DIV/0!</v>
      </c>
      <c r="AF1611" t="e">
        <f t="shared" si="413"/>
        <v>#DIV/0!</v>
      </c>
      <c r="AG1611" t="e">
        <f t="shared" si="414"/>
        <v>#DIV/0!</v>
      </c>
      <c r="AH1611" t="e">
        <f t="shared" si="415"/>
        <v>#DIV/0!</v>
      </c>
      <c r="AI1611" t="e">
        <f t="shared" si="416"/>
        <v>#DIV/0!</v>
      </c>
      <c r="AJ1611" t="e">
        <f t="shared" si="417"/>
        <v>#DIV/0!</v>
      </c>
    </row>
    <row r="1612" spans="1:36">
      <c r="A1612" t="s">
        <v>1628</v>
      </c>
      <c r="B1612">
        <v>0.31975724165597191</v>
      </c>
      <c r="C1612">
        <v>0.31051112053498942</v>
      </c>
      <c r="D1612">
        <v>0.39597416729929741</v>
      </c>
      <c r="E1612">
        <v>0.41815608663698117</v>
      </c>
      <c r="F1612">
        <v>0.43785465360279768</v>
      </c>
      <c r="G1612">
        <v>0.27042574490154991</v>
      </c>
      <c r="H1612">
        <v>0.42965964566035342</v>
      </c>
      <c r="I1612">
        <v>0.47050023155378212</v>
      </c>
      <c r="J1612">
        <v>0.62466617436763705</v>
      </c>
      <c r="K1612">
        <v>0.57996375963206359</v>
      </c>
      <c r="L1612">
        <v>0.68701361682876017</v>
      </c>
      <c r="M1612">
        <v>0.2938685623715554</v>
      </c>
      <c r="N1612">
        <v>0.22725387801497421</v>
      </c>
      <c r="O1612">
        <v>0.41474890858427632</v>
      </c>
      <c r="P1612">
        <v>0.41692889801382982</v>
      </c>
      <c r="Q1612">
        <v>0.46260561491062718</v>
      </c>
      <c r="R1612">
        <v>0.32462048926249643</v>
      </c>
      <c r="U1612">
        <f t="shared" si="402"/>
        <v>-2.8916064803093455E-2</v>
      </c>
      <c r="V1612">
        <f t="shared" si="403"/>
        <v>0.2752334493433311</v>
      </c>
      <c r="W1612">
        <f t="shared" si="404"/>
        <v>5.6018602145118071E-2</v>
      </c>
      <c r="X1612">
        <f t="shared" si="405"/>
        <v>4.7108167488944537E-2</v>
      </c>
      <c r="Y1612">
        <f t="shared" si="406"/>
        <v>-0.38238467336956034</v>
      </c>
      <c r="Z1612">
        <f t="shared" si="407"/>
        <v>0.58882670663169867</v>
      </c>
      <c r="AA1612">
        <f t="shared" si="408"/>
        <v>9.5053343514864899E-2</v>
      </c>
      <c r="AB1612">
        <f t="shared" si="409"/>
        <v>0.32766390423387598</v>
      </c>
      <c r="AC1612">
        <f t="shared" si="410"/>
        <v>-7.1562086390905791E-2</v>
      </c>
      <c r="AD1612">
        <f t="shared" si="411"/>
        <v>0.18458025250510543</v>
      </c>
      <c r="AE1612">
        <f t="shared" si="412"/>
        <v>-0.57225220116007847</v>
      </c>
      <c r="AF1612">
        <f t="shared" si="413"/>
        <v>-0.22668190097978669</v>
      </c>
      <c r="AG1612">
        <f t="shared" si="414"/>
        <v>0.82504656117220443</v>
      </c>
      <c r="AH1612">
        <f t="shared" si="415"/>
        <v>5.2561667660435251E-3</v>
      </c>
      <c r="AI1612">
        <f t="shared" si="416"/>
        <v>0.10955517143184984</v>
      </c>
      <c r="AJ1612">
        <f t="shared" si="417"/>
        <v>-0.29827810385481102</v>
      </c>
    </row>
    <row r="1613" spans="1:36">
      <c r="A1613" t="s">
        <v>1629</v>
      </c>
      <c r="B1613">
        <v>-3.3110269436662863E-2</v>
      </c>
      <c r="C1613">
        <v>3.3193093587099397E-2</v>
      </c>
      <c r="D1613">
        <v>-1.5550676302134961E-2</v>
      </c>
      <c r="E1613">
        <v>0.26991685147719308</v>
      </c>
      <c r="F1613">
        <v>0.23255338331466449</v>
      </c>
      <c r="G1613">
        <v>0.1256254695000206</v>
      </c>
      <c r="H1613">
        <v>0.1890673539576645</v>
      </c>
      <c r="I1613">
        <v>0.22025454023232299</v>
      </c>
      <c r="J1613">
        <v>0.1103209809723372</v>
      </c>
      <c r="K1613">
        <v>9.8564481691813297E-2</v>
      </c>
      <c r="L1613">
        <v>0.14860726092616841</v>
      </c>
      <c r="M1613">
        <v>1.8330302410520988E-2</v>
      </c>
      <c r="N1613">
        <v>0.1060162684350188</v>
      </c>
      <c r="O1613">
        <v>8.528489091056804E-2</v>
      </c>
      <c r="P1613">
        <v>7.3051833297227572E-2</v>
      </c>
      <c r="Q1613">
        <v>9.4512904850931959E-2</v>
      </c>
      <c r="R1613">
        <v>0.13591698311872191</v>
      </c>
      <c r="U1613">
        <f t="shared" si="402"/>
        <v>-2.0025014641030019</v>
      </c>
      <c r="V1613">
        <f t="shared" si="403"/>
        <v>-1.4684913221881428</v>
      </c>
      <c r="W1613">
        <f t="shared" si="404"/>
        <v>-18.35724197668085</v>
      </c>
      <c r="X1613">
        <f t="shared" si="405"/>
        <v>-0.13842584469271513</v>
      </c>
      <c r="Y1613">
        <f t="shared" si="406"/>
        <v>-0.45979943310461902</v>
      </c>
      <c r="Z1613">
        <f t="shared" si="407"/>
        <v>0.50500813815970258</v>
      </c>
      <c r="AA1613">
        <f t="shared" si="408"/>
        <v>0.16495278334324104</v>
      </c>
      <c r="AB1613">
        <f t="shared" si="409"/>
        <v>-0.49912051367489918</v>
      </c>
      <c r="AC1613">
        <f t="shared" si="410"/>
        <v>-0.10656630476728468</v>
      </c>
      <c r="AD1613">
        <f t="shared" si="411"/>
        <v>0.5077161506396034</v>
      </c>
      <c r="AE1613">
        <f t="shared" si="412"/>
        <v>-0.87665271335814521</v>
      </c>
      <c r="AF1613">
        <f t="shared" si="413"/>
        <v>4.7836617236695975</v>
      </c>
      <c r="AG1613">
        <f t="shared" si="414"/>
        <v>-0.1955490212066629</v>
      </c>
      <c r="AH1613">
        <f t="shared" si="415"/>
        <v>-0.14343757121256531</v>
      </c>
      <c r="AI1613">
        <f t="shared" si="416"/>
        <v>0.29377868542169588</v>
      </c>
      <c r="AJ1613">
        <f t="shared" si="417"/>
        <v>0.43807857067871808</v>
      </c>
    </row>
    <row r="1614" spans="1:36">
      <c r="A1614" t="s">
        <v>1630</v>
      </c>
      <c r="B1614">
        <v>0.19094023240998539</v>
      </c>
      <c r="C1614">
        <v>0.17773541798632919</v>
      </c>
      <c r="D1614">
        <v>0.22186846194198701</v>
      </c>
      <c r="E1614">
        <v>0.25161039218811238</v>
      </c>
      <c r="F1614">
        <v>0.1770945756848315</v>
      </c>
      <c r="G1614">
        <v>7.0867883914757707E-2</v>
      </c>
      <c r="H1614">
        <v>0.2321349599019305</v>
      </c>
      <c r="I1614">
        <v>0.28864015769778623</v>
      </c>
      <c r="J1614">
        <v>0.42544204667737717</v>
      </c>
      <c r="K1614">
        <v>0.45142633364864282</v>
      </c>
      <c r="L1614">
        <v>0.60924425621590972</v>
      </c>
      <c r="M1614">
        <v>0.32509490362447729</v>
      </c>
      <c r="N1614">
        <v>0.48926711873245687</v>
      </c>
      <c r="O1614">
        <v>0.44902721164025788</v>
      </c>
      <c r="P1614">
        <v>0.27823126087900579</v>
      </c>
      <c r="Q1614">
        <v>0.32564590632299939</v>
      </c>
      <c r="R1614">
        <v>4.4642038591581133E-2</v>
      </c>
      <c r="U1614">
        <f t="shared" si="402"/>
        <v>-6.9156794547641107E-2</v>
      </c>
      <c r="V1614">
        <f t="shared" si="403"/>
        <v>0.24830753743776818</v>
      </c>
      <c r="W1614">
        <f t="shared" si="404"/>
        <v>0.13405208647411154</v>
      </c>
      <c r="X1614">
        <f t="shared" si="405"/>
        <v>-0.29615555961444689</v>
      </c>
      <c r="Y1614">
        <f t="shared" si="406"/>
        <v>-0.59983029609625882</v>
      </c>
      <c r="Z1614">
        <f t="shared" si="407"/>
        <v>2.2756016841302937</v>
      </c>
      <c r="AA1614">
        <f t="shared" si="408"/>
        <v>0.2434152866062369</v>
      </c>
      <c r="AB1614">
        <f t="shared" si="409"/>
        <v>0.47395307039301887</v>
      </c>
      <c r="AC1614">
        <f t="shared" si="410"/>
        <v>6.1075973036041148E-2</v>
      </c>
      <c r="AD1614">
        <f t="shared" si="411"/>
        <v>0.34959839691164496</v>
      </c>
      <c r="AE1614">
        <f t="shared" si="412"/>
        <v>-0.46639644065964392</v>
      </c>
      <c r="AF1614">
        <f t="shared" si="413"/>
        <v>0.50499781226228546</v>
      </c>
      <c r="AG1614">
        <f t="shared" si="414"/>
        <v>-8.2245271655386157E-2</v>
      </c>
      <c r="AH1614">
        <f t="shared" si="415"/>
        <v>-0.38036882027115715</v>
      </c>
      <c r="AI1614">
        <f t="shared" si="416"/>
        <v>0.17041451522808132</v>
      </c>
      <c r="AJ1614">
        <f t="shared" si="417"/>
        <v>-0.86291232985038091</v>
      </c>
    </row>
    <row r="1615" spans="1:36">
      <c r="A1615" t="s">
        <v>1631</v>
      </c>
      <c r="B1615">
        <v>-0.1682046161259225</v>
      </c>
      <c r="C1615">
        <v>-0.16857035096894429</v>
      </c>
      <c r="D1615">
        <v>-0.12050387865860381</v>
      </c>
      <c r="E1615">
        <v>-9.079021336017673E-2</v>
      </c>
      <c r="F1615">
        <v>-0.31989484727520562</v>
      </c>
      <c r="G1615">
        <v>-0.3195925493815811</v>
      </c>
      <c r="H1615">
        <v>-0.36769220633442801</v>
      </c>
      <c r="I1615">
        <v>-0.22877034056889489</v>
      </c>
      <c r="J1615">
        <v>-0.41401930700424328</v>
      </c>
      <c r="K1615">
        <v>-0.31712396918939079</v>
      </c>
      <c r="L1615">
        <v>-0.1907753408311384</v>
      </c>
      <c r="M1615">
        <v>-7.1020350512336738E-2</v>
      </c>
      <c r="N1615">
        <v>0.12577300162938551</v>
      </c>
      <c r="O1615">
        <v>7.4872617614723511E-2</v>
      </c>
      <c r="P1615">
        <v>-0.185613085835622</v>
      </c>
      <c r="Q1615">
        <v>-0.2631050088062773</v>
      </c>
      <c r="R1615">
        <v>-0.2348667871306396</v>
      </c>
      <c r="U1615">
        <f t="shared" si="402"/>
        <v>2.1743448630922161E-3</v>
      </c>
      <c r="V1615">
        <f t="shared" si="403"/>
        <v>-0.28514191276255796</v>
      </c>
      <c r="W1615">
        <f t="shared" si="404"/>
        <v>-0.24657849713375646</v>
      </c>
      <c r="X1615">
        <f t="shared" si="405"/>
        <v>2.5234507711325738</v>
      </c>
      <c r="Y1615">
        <f t="shared" si="406"/>
        <v>-9.4499144390546464E-4</v>
      </c>
      <c r="Z1615">
        <f t="shared" si="407"/>
        <v>0.15050306099413407</v>
      </c>
      <c r="AA1615">
        <f t="shared" si="408"/>
        <v>-0.37782107798928749</v>
      </c>
      <c r="AB1615">
        <f t="shared" si="409"/>
        <v>0.80975954301890851</v>
      </c>
      <c r="AC1615">
        <f t="shared" si="410"/>
        <v>-0.23403579537381192</v>
      </c>
      <c r="AD1615">
        <f t="shared" si="411"/>
        <v>-0.39842030446710025</v>
      </c>
      <c r="AE1615">
        <f t="shared" si="412"/>
        <v>-0.6277278279104257</v>
      </c>
      <c r="AF1615">
        <f t="shared" si="413"/>
        <v>-2.770943127175046</v>
      </c>
      <c r="AG1615">
        <f t="shared" si="414"/>
        <v>-0.40470039957104492</v>
      </c>
      <c r="AH1615">
        <f t="shared" si="415"/>
        <v>-3.4790516446311828</v>
      </c>
      <c r="AI1615">
        <f t="shared" si="416"/>
        <v>0.41749170120086115</v>
      </c>
      <c r="AJ1615">
        <f t="shared" si="417"/>
        <v>-0.10732681146495897</v>
      </c>
    </row>
    <row r="1616" spans="1:36">
      <c r="A1616" t="s">
        <v>1632</v>
      </c>
      <c r="B1616">
        <v>-0.10857894443507229</v>
      </c>
      <c r="C1616">
        <v>-0.116881474288901</v>
      </c>
      <c r="D1616">
        <v>-8.747764715077451E-2</v>
      </c>
      <c r="E1616">
        <v>-9.6695681235948613E-2</v>
      </c>
      <c r="F1616">
        <v>-0.14916060001760381</v>
      </c>
      <c r="G1616">
        <v>-0.13101723242594751</v>
      </c>
      <c r="H1616">
        <v>-0.16633178837073981</v>
      </c>
      <c r="I1616">
        <v>-0.1936830670619174</v>
      </c>
      <c r="J1616">
        <v>-0.2041846734985352</v>
      </c>
      <c r="K1616">
        <v>-0.1687257153855698</v>
      </c>
      <c r="L1616">
        <v>5.3414615257458033E-2</v>
      </c>
      <c r="M1616">
        <v>-0.16912233908640109</v>
      </c>
      <c r="N1616">
        <v>-0.17995289480971069</v>
      </c>
      <c r="O1616">
        <v>-0.1672358502789407</v>
      </c>
      <c r="P1616">
        <v>-2.9665243697408739E-2</v>
      </c>
      <c r="Q1616">
        <v>-2.7567490978523509E-2</v>
      </c>
      <c r="R1616">
        <v>-0.12989305089539069</v>
      </c>
      <c r="U1616">
        <f t="shared" si="402"/>
        <v>7.6465376386058229E-2</v>
      </c>
      <c r="V1616">
        <f t="shared" si="403"/>
        <v>-0.25156961201094863</v>
      </c>
      <c r="W1616">
        <f t="shared" si="404"/>
        <v>0.10537588041532607</v>
      </c>
      <c r="X1616">
        <f t="shared" si="405"/>
        <v>0.54257768403983575</v>
      </c>
      <c r="Y1616">
        <f t="shared" si="406"/>
        <v>-0.12163646156904059</v>
      </c>
      <c r="Z1616">
        <f t="shared" si="407"/>
        <v>0.26954130606256321</v>
      </c>
      <c r="AA1616">
        <f t="shared" si="408"/>
        <v>0.16443807259628482</v>
      </c>
      <c r="AB1616">
        <f t="shared" si="409"/>
        <v>5.4220570728883581E-2</v>
      </c>
      <c r="AC1616">
        <f t="shared" si="410"/>
        <v>-0.17366121318219205</v>
      </c>
      <c r="AD1616">
        <f t="shared" si="411"/>
        <v>-1.3165766115461157</v>
      </c>
      <c r="AE1616">
        <f t="shared" si="412"/>
        <v>-4.1662184267589071</v>
      </c>
      <c r="AF1616">
        <f t="shared" si="413"/>
        <v>6.4039770155830761E-2</v>
      </c>
      <c r="AG1616">
        <f t="shared" si="414"/>
        <v>-7.0668741084812775E-2</v>
      </c>
      <c r="AH1616">
        <f t="shared" si="415"/>
        <v>-0.82261432792114453</v>
      </c>
      <c r="AI1616">
        <f t="shared" si="416"/>
        <v>-7.0714157627785448E-2</v>
      </c>
      <c r="AJ1616">
        <f t="shared" si="417"/>
        <v>3.7118198386855026</v>
      </c>
    </row>
    <row r="1617" spans="1:36">
      <c r="A1617" t="s">
        <v>1633</v>
      </c>
      <c r="B1617">
        <v>-0.17707107918861351</v>
      </c>
      <c r="C1617">
        <v>-0.1646223236633374</v>
      </c>
      <c r="D1617">
        <v>-0.1522718847499491</v>
      </c>
      <c r="E1617">
        <v>-0.10854321601811991</v>
      </c>
      <c r="F1617">
        <v>-0.1208139069104559</v>
      </c>
      <c r="G1617">
        <v>-0.1104731853746449</v>
      </c>
      <c r="H1617">
        <v>-0.1367928706266083</v>
      </c>
      <c r="I1617">
        <v>-0.1093167668295921</v>
      </c>
      <c r="J1617">
        <v>-0.19408210228503711</v>
      </c>
      <c r="K1617">
        <v>-0.18512989001523089</v>
      </c>
      <c r="L1617">
        <v>-0.10421147109601051</v>
      </c>
      <c r="M1617">
        <v>-0.2355842246548514</v>
      </c>
      <c r="N1617">
        <v>-0.19204382513618479</v>
      </c>
      <c r="O1617">
        <v>-0.16386676698561051</v>
      </c>
      <c r="P1617">
        <v>-0.16208474402159051</v>
      </c>
      <c r="Q1617">
        <v>-0.17438844523854979</v>
      </c>
      <c r="R1617">
        <v>-0.20677450158910499</v>
      </c>
      <c r="U1617">
        <f t="shared" si="402"/>
        <v>-7.0303719739663845E-2</v>
      </c>
      <c r="V1617">
        <f t="shared" si="403"/>
        <v>-7.5022868336166212E-2</v>
      </c>
      <c r="W1617">
        <f t="shared" si="404"/>
        <v>-0.28717493583032444</v>
      </c>
      <c r="X1617">
        <f t="shared" si="405"/>
        <v>0.11304889741140121</v>
      </c>
      <c r="Y1617">
        <f t="shared" si="406"/>
        <v>-8.5592145807148468E-2</v>
      </c>
      <c r="Z1617">
        <f t="shared" si="407"/>
        <v>0.23824501088391836</v>
      </c>
      <c r="AA1617">
        <f t="shared" si="408"/>
        <v>-0.20085917980342233</v>
      </c>
      <c r="AB1617">
        <f t="shared" si="409"/>
        <v>0.77541019473783956</v>
      </c>
      <c r="AC1617">
        <f t="shared" si="410"/>
        <v>-4.6125903235830712E-2</v>
      </c>
      <c r="AD1617">
        <f t="shared" si="411"/>
        <v>-0.43708997457170812</v>
      </c>
      <c r="AE1617">
        <f t="shared" si="412"/>
        <v>1.26063620614094</v>
      </c>
      <c r="AF1617">
        <f t="shared" si="413"/>
        <v>-0.18481882470040842</v>
      </c>
      <c r="AG1617">
        <f t="shared" si="414"/>
        <v>-0.14672202103136081</v>
      </c>
      <c r="AH1617">
        <f t="shared" si="415"/>
        <v>-1.0874828354772388E-2</v>
      </c>
      <c r="AI1617">
        <f t="shared" si="416"/>
        <v>7.5909064059232922E-2</v>
      </c>
      <c r="AJ1617">
        <f t="shared" si="417"/>
        <v>0.18571216863739792</v>
      </c>
    </row>
    <row r="1618" spans="1:36">
      <c r="A1618" t="s">
        <v>1634</v>
      </c>
      <c r="B1618">
        <v>-0.16594044155221771</v>
      </c>
      <c r="C1618">
        <v>-0.20146158863210939</v>
      </c>
      <c r="D1618">
        <v>-7.7362483157056003E-2</v>
      </c>
      <c r="E1618">
        <v>-3.594356831839509E-2</v>
      </c>
      <c r="F1618">
        <v>-8.7382427459469905E-2</v>
      </c>
      <c r="G1618">
        <v>-3.4137920506549353E-2</v>
      </c>
      <c r="H1618">
        <v>-0.1040265911666385</v>
      </c>
      <c r="I1618">
        <v>-1.5586666259933209E-2</v>
      </c>
      <c r="J1618">
        <v>0.1190063021946188</v>
      </c>
      <c r="K1618">
        <v>8.9374133253875249E-2</v>
      </c>
      <c r="L1618">
        <v>0.29924413638110731</v>
      </c>
      <c r="M1618">
        <v>-6.2316151154037457E-2</v>
      </c>
      <c r="N1618">
        <v>0.14684365840005259</v>
      </c>
      <c r="O1618">
        <v>0.15538412061758219</v>
      </c>
      <c r="P1618">
        <v>0.1353019111762418</v>
      </c>
      <c r="Q1618">
        <v>0.14263086521116461</v>
      </c>
      <c r="R1618">
        <v>0.1089693166763027</v>
      </c>
      <c r="U1618">
        <f t="shared" si="402"/>
        <v>0.21405961529103185</v>
      </c>
      <c r="V1618">
        <f t="shared" si="403"/>
        <v>-0.61599387911941739</v>
      </c>
      <c r="W1618">
        <f t="shared" si="404"/>
        <v>-0.53538760841705502</v>
      </c>
      <c r="X1618">
        <f t="shared" si="405"/>
        <v>1.4311005152693643</v>
      </c>
      <c r="Y1618">
        <f t="shared" si="406"/>
        <v>-0.60932739568967287</v>
      </c>
      <c r="Z1618">
        <f t="shared" si="407"/>
        <v>2.0472445193807576</v>
      </c>
      <c r="AA1618">
        <f t="shared" si="408"/>
        <v>-0.8501665191069735</v>
      </c>
      <c r="AB1618">
        <f t="shared" si="409"/>
        <v>-8.6351350705785084</v>
      </c>
      <c r="AC1618">
        <f t="shared" si="410"/>
        <v>-0.24899663626455787</v>
      </c>
      <c r="AD1618">
        <f t="shared" si="411"/>
        <v>2.3482186118781985</v>
      </c>
      <c r="AE1618">
        <f t="shared" si="412"/>
        <v>-1.2082451870491246</v>
      </c>
      <c r="AF1618">
        <f t="shared" si="413"/>
        <v>-3.356430165866215</v>
      </c>
      <c r="AG1618">
        <f t="shared" si="414"/>
        <v>5.8160238655062993E-2</v>
      </c>
      <c r="AH1618">
        <f t="shared" si="415"/>
        <v>-0.12924235347552004</v>
      </c>
      <c r="AI1618">
        <f t="shared" si="416"/>
        <v>5.4167409545133861E-2</v>
      </c>
      <c r="AJ1618">
        <f t="shared" si="417"/>
        <v>-0.23600465779287025</v>
      </c>
    </row>
    <row r="1619" spans="1:36">
      <c r="A1619" t="s">
        <v>1635</v>
      </c>
      <c r="B1619">
        <v>-0.26576935218057901</v>
      </c>
      <c r="C1619">
        <v>-0.17709001496817309</v>
      </c>
      <c r="D1619">
        <v>-0.19838729713765629</v>
      </c>
      <c r="E1619">
        <v>4.2872269212309938E-2</v>
      </c>
      <c r="F1619">
        <v>-0.25113841379960328</v>
      </c>
      <c r="G1619">
        <v>1.5726695776654521E-2</v>
      </c>
      <c r="H1619">
        <v>-8.66973894041696E-2</v>
      </c>
      <c r="I1619">
        <v>-0.22439974090168899</v>
      </c>
      <c r="J1619">
        <v>-0.15431056200891599</v>
      </c>
      <c r="K1619">
        <v>-0.14393580749895829</v>
      </c>
      <c r="L1619">
        <v>-0.11362434686308651</v>
      </c>
      <c r="M1619">
        <v>-0.32004656928666331</v>
      </c>
      <c r="N1619">
        <v>-0.151555410881939</v>
      </c>
      <c r="O1619">
        <v>-0.1875559088106</v>
      </c>
      <c r="P1619">
        <v>-0.22466720644665911</v>
      </c>
      <c r="Q1619">
        <v>-0.1585423065029283</v>
      </c>
      <c r="R1619">
        <v>-4.8750796344618853E-2</v>
      </c>
      <c r="U1619">
        <f t="shared" si="402"/>
        <v>-0.33367029149452898</v>
      </c>
      <c r="V1619">
        <f t="shared" si="403"/>
        <v>0.12026246749886373</v>
      </c>
      <c r="W1619">
        <f t="shared" si="404"/>
        <v>-1.216103902976015</v>
      </c>
      <c r="X1619">
        <f t="shared" si="405"/>
        <v>-6.8578288113448824</v>
      </c>
      <c r="Y1619">
        <f t="shared" si="406"/>
        <v>-1.0626216258146939</v>
      </c>
      <c r="Z1619">
        <f t="shared" si="407"/>
        <v>-6.512753005171465</v>
      </c>
      <c r="AA1619">
        <f t="shared" si="408"/>
        <v>1.5883102414488246</v>
      </c>
      <c r="AB1619">
        <f t="shared" si="409"/>
        <v>-0.31234073003444124</v>
      </c>
      <c r="AC1619">
        <f t="shared" si="410"/>
        <v>-6.7232951360505402E-2</v>
      </c>
      <c r="AD1619">
        <f t="shared" si="411"/>
        <v>-0.21059013154937944</v>
      </c>
      <c r="AE1619">
        <f t="shared" si="412"/>
        <v>1.8167076698122506</v>
      </c>
      <c r="AF1619">
        <f t="shared" si="413"/>
        <v>-0.52645825506040045</v>
      </c>
      <c r="AG1619">
        <f t="shared" si="414"/>
        <v>0.23754016909831899</v>
      </c>
      <c r="AH1619">
        <f t="shared" si="415"/>
        <v>0.19786792040519124</v>
      </c>
      <c r="AI1619">
        <f t="shared" si="416"/>
        <v>-0.29432377332483678</v>
      </c>
      <c r="AJ1619">
        <f t="shared" si="417"/>
        <v>-0.6925060734894859</v>
      </c>
    </row>
    <row r="1620" spans="1:36">
      <c r="A1620" t="s">
        <v>1636</v>
      </c>
      <c r="B1620">
        <v>-0.24855088619838589</v>
      </c>
      <c r="C1620">
        <v>-0.29023307509796542</v>
      </c>
      <c r="D1620">
        <v>-0.17448879717783999</v>
      </c>
      <c r="E1620">
        <v>-0.103661461591242</v>
      </c>
      <c r="F1620">
        <v>-0.16192453763570661</v>
      </c>
      <c r="G1620">
        <v>-0.12893866764338099</v>
      </c>
      <c r="H1620">
        <v>-0.18633175786311459</v>
      </c>
      <c r="I1620">
        <v>-0.1427724280361789</v>
      </c>
      <c r="J1620">
        <v>1.503446761439451E-2</v>
      </c>
      <c r="K1620">
        <v>9.5883126217201964E-2</v>
      </c>
      <c r="L1620">
        <v>0.29191225282222849</v>
      </c>
      <c r="M1620">
        <v>-0.17630602717150179</v>
      </c>
      <c r="N1620">
        <v>-0.63011439486493603</v>
      </c>
      <c r="O1620">
        <v>-0.6107932336258366</v>
      </c>
      <c r="P1620">
        <v>-0.57720512519310929</v>
      </c>
      <c r="Q1620">
        <v>-0.57512190484852355</v>
      </c>
      <c r="R1620">
        <v>-0.57171064696978358</v>
      </c>
      <c r="U1620">
        <f t="shared" si="402"/>
        <v>0.16770082592387159</v>
      </c>
      <c r="V1620">
        <f t="shared" si="403"/>
        <v>-0.39879768314158215</v>
      </c>
      <c r="W1620">
        <f t="shared" si="404"/>
        <v>-0.40591336940909944</v>
      </c>
      <c r="X1620">
        <f t="shared" si="405"/>
        <v>0.56205146203907141</v>
      </c>
      <c r="Y1620">
        <f t="shared" si="406"/>
        <v>-0.20371137366800032</v>
      </c>
      <c r="Z1620">
        <f t="shared" si="407"/>
        <v>0.44511930570332559</v>
      </c>
      <c r="AA1620">
        <f t="shared" si="408"/>
        <v>-0.23377297743810158</v>
      </c>
      <c r="AB1620">
        <f t="shared" si="409"/>
        <v>-1.1053037188005568</v>
      </c>
      <c r="AC1620">
        <f t="shared" si="410"/>
        <v>5.3775538101129836</v>
      </c>
      <c r="AD1620">
        <f t="shared" si="411"/>
        <v>2.0444590653100527</v>
      </c>
      <c r="AE1620">
        <f t="shared" si="412"/>
        <v>-1.6039692594845285</v>
      </c>
      <c r="AF1620">
        <f t="shared" si="413"/>
        <v>2.5739810202404021</v>
      </c>
      <c r="AG1620">
        <f t="shared" si="414"/>
        <v>-3.0662942152338699E-2</v>
      </c>
      <c r="AH1620">
        <f t="shared" si="415"/>
        <v>-5.4990963526788034E-2</v>
      </c>
      <c r="AI1620">
        <f t="shared" si="416"/>
        <v>-3.6091508090625233E-3</v>
      </c>
      <c r="AJ1620">
        <f t="shared" si="417"/>
        <v>-5.9313648984356329E-3</v>
      </c>
    </row>
    <row r="1621" spans="1:36">
      <c r="A1621" t="s">
        <v>1637</v>
      </c>
      <c r="B1621">
        <v>-0.37077980011648642</v>
      </c>
      <c r="C1621">
        <v>-0.40850663299148138</v>
      </c>
      <c r="D1621">
        <v>-0.28609002912136239</v>
      </c>
      <c r="E1621">
        <v>-0.25293508269279008</v>
      </c>
      <c r="F1621">
        <v>-0.33873555305895547</v>
      </c>
      <c r="G1621">
        <v>-0.27827422124724088</v>
      </c>
      <c r="H1621">
        <v>-0.35867868653012108</v>
      </c>
      <c r="I1621">
        <v>-0.2489595623162158</v>
      </c>
      <c r="J1621">
        <v>2.6741734517082699E-2</v>
      </c>
      <c r="K1621">
        <v>5.0938816376504409E-2</v>
      </c>
      <c r="L1621">
        <v>0.30138389421591288</v>
      </c>
      <c r="M1621">
        <v>-3.205493796608821E-4</v>
      </c>
      <c r="N1621">
        <v>0.1434208835490397</v>
      </c>
      <c r="O1621">
        <v>0.10454967831159689</v>
      </c>
      <c r="P1621">
        <v>1.178494663731549E-2</v>
      </c>
      <c r="Q1621">
        <v>3.1454801862329629E-2</v>
      </c>
      <c r="R1621">
        <v>6.2026278813108952E-2</v>
      </c>
      <c r="U1621">
        <f t="shared" si="402"/>
        <v>0.10174996821062653</v>
      </c>
      <c r="V1621">
        <f t="shared" si="403"/>
        <v>-0.29966858303784694</v>
      </c>
      <c r="W1621">
        <f t="shared" si="404"/>
        <v>-0.11588990546226842</v>
      </c>
      <c r="X1621">
        <f t="shared" si="405"/>
        <v>0.3392193342762852</v>
      </c>
      <c r="Y1621">
        <f t="shared" si="406"/>
        <v>-0.17849124860298191</v>
      </c>
      <c r="Z1621">
        <f t="shared" si="407"/>
        <v>0.28893968303101458</v>
      </c>
      <c r="AA1621">
        <f t="shared" si="408"/>
        <v>-0.30589808743679364</v>
      </c>
      <c r="AB1621">
        <f t="shared" si="409"/>
        <v>-1.1074139682295741</v>
      </c>
      <c r="AC1621">
        <f t="shared" si="410"/>
        <v>0.90484339540371028</v>
      </c>
      <c r="AD1621">
        <f t="shared" si="411"/>
        <v>4.916586125368366</v>
      </c>
      <c r="AE1621">
        <f t="shared" si="412"/>
        <v>-1.0010635916046371</v>
      </c>
      <c r="AF1621">
        <f t="shared" si="413"/>
        <v>-448.4221216736359</v>
      </c>
      <c r="AG1621">
        <f t="shared" si="414"/>
        <v>-0.27102890649918238</v>
      </c>
      <c r="AH1621">
        <f t="shared" si="415"/>
        <v>-0.88727897753839113</v>
      </c>
      <c r="AI1621">
        <f t="shared" si="416"/>
        <v>1.6690661256566168</v>
      </c>
      <c r="AJ1621">
        <f t="shared" si="417"/>
        <v>0.97191764502550637</v>
      </c>
    </row>
    <row r="1622" spans="1:36">
      <c r="A1622" t="s">
        <v>1638</v>
      </c>
      <c r="B1622">
        <v>-0.43195093358622261</v>
      </c>
      <c r="C1622">
        <v>-0.41552711023197919</v>
      </c>
      <c r="D1622">
        <v>-0.48437914322208492</v>
      </c>
      <c r="E1622">
        <v>-0.311409715206588</v>
      </c>
      <c r="F1622">
        <v>-0.41228003991238821</v>
      </c>
      <c r="G1622">
        <v>-0.46706251430463969</v>
      </c>
      <c r="H1622">
        <v>-0.43916940385164371</v>
      </c>
      <c r="I1622">
        <v>-0.2442451333957546</v>
      </c>
      <c r="J1622">
        <v>-0.2947091135024521</v>
      </c>
      <c r="K1622">
        <v>-0.26005234546064149</v>
      </c>
      <c r="L1622">
        <v>-0.15983729357710519</v>
      </c>
      <c r="M1622">
        <v>-0.47887756599349968</v>
      </c>
      <c r="N1622">
        <v>0.37752882995560427</v>
      </c>
      <c r="O1622">
        <v>0.40255020975279748</v>
      </c>
      <c r="P1622">
        <v>0.29529664656904042</v>
      </c>
      <c r="Q1622">
        <v>0.2879302007037346</v>
      </c>
      <c r="R1622">
        <v>7.43297944441388E-2</v>
      </c>
      <c r="U1622">
        <f t="shared" si="402"/>
        <v>-3.8022428190828357E-2</v>
      </c>
      <c r="V1622">
        <f t="shared" si="403"/>
        <v>0.16569805265333284</v>
      </c>
      <c r="W1622">
        <f t="shared" si="404"/>
        <v>-0.35709511946552058</v>
      </c>
      <c r="X1622">
        <f t="shared" si="405"/>
        <v>0.3239151502992873</v>
      </c>
      <c r="Y1622">
        <f t="shared" si="406"/>
        <v>0.13287685332497071</v>
      </c>
      <c r="Z1622">
        <f t="shared" si="407"/>
        <v>-5.9720293533988902E-2</v>
      </c>
      <c r="AA1622">
        <f t="shared" si="408"/>
        <v>-0.44384756484934157</v>
      </c>
      <c r="AB1622">
        <f t="shared" si="409"/>
        <v>0.20661201885619496</v>
      </c>
      <c r="AC1622">
        <f t="shared" si="410"/>
        <v>-0.11759652638472701</v>
      </c>
      <c r="AD1622">
        <f t="shared" si="411"/>
        <v>-0.38536492222756624</v>
      </c>
      <c r="AE1622">
        <f t="shared" si="412"/>
        <v>1.996031497258117</v>
      </c>
      <c r="AF1622">
        <f t="shared" si="413"/>
        <v>-1.788361904513875</v>
      </c>
      <c r="AG1622">
        <f t="shared" si="414"/>
        <v>6.6276739183430342E-2</v>
      </c>
      <c r="AH1622">
        <f t="shared" si="415"/>
        <v>-0.26643524356780368</v>
      </c>
      <c r="AI1622">
        <f t="shared" si="416"/>
        <v>-2.4945917777578111E-2</v>
      </c>
      <c r="AJ1622">
        <f t="shared" si="417"/>
        <v>-0.7418478705517233</v>
      </c>
    </row>
    <row r="1623" spans="1:36">
      <c r="A1623" t="s">
        <v>1639</v>
      </c>
      <c r="B1623">
        <v>-0.50207323954642613</v>
      </c>
      <c r="C1623">
        <v>-0.5836163276208981</v>
      </c>
      <c r="D1623">
        <v>-0.45519847222784171</v>
      </c>
      <c r="E1623">
        <v>-0.43263652165005811</v>
      </c>
      <c r="F1623">
        <v>-0.56509741458092755</v>
      </c>
      <c r="G1623">
        <v>-0.48328375820086289</v>
      </c>
      <c r="H1623">
        <v>-0.56285922729322557</v>
      </c>
      <c r="I1623">
        <v>-0.44029816447791831</v>
      </c>
      <c r="J1623">
        <v>-0.6021484370401059</v>
      </c>
      <c r="K1623">
        <v>-0.56186344016396705</v>
      </c>
      <c r="L1623">
        <v>-0.32517622257402973</v>
      </c>
      <c r="M1623">
        <v>-0.75445289755359835</v>
      </c>
      <c r="N1623">
        <v>0.55027533898745695</v>
      </c>
      <c r="O1623">
        <v>0.51421920334196913</v>
      </c>
      <c r="P1623">
        <v>0.4993027249466036</v>
      </c>
      <c r="Q1623">
        <v>0.40464238917138379</v>
      </c>
      <c r="R1623">
        <v>0.34741506548186663</v>
      </c>
      <c r="U1623">
        <f t="shared" si="402"/>
        <v>0.16241273513828011</v>
      </c>
      <c r="V1623">
        <f t="shared" si="403"/>
        <v>-0.22003814717890016</v>
      </c>
      <c r="W1623">
        <f t="shared" si="404"/>
        <v>-4.9565084143100117E-2</v>
      </c>
      <c r="X1623">
        <f t="shared" si="405"/>
        <v>0.30617131541662035</v>
      </c>
      <c r="Y1623">
        <f t="shared" si="406"/>
        <v>-0.14477796972533863</v>
      </c>
      <c r="Z1623">
        <f t="shared" si="407"/>
        <v>0.16465579018960005</v>
      </c>
      <c r="AA1623">
        <f t="shared" si="408"/>
        <v>-0.21774727475766903</v>
      </c>
      <c r="AB1623">
        <f t="shared" si="409"/>
        <v>0.36759243081129095</v>
      </c>
      <c r="AC1623">
        <f t="shared" si="410"/>
        <v>-6.6902103199274227E-2</v>
      </c>
      <c r="AD1623">
        <f t="shared" si="411"/>
        <v>-0.42125399282228709</v>
      </c>
      <c r="AE1623">
        <f t="shared" si="412"/>
        <v>1.3201354993962984</v>
      </c>
      <c r="AF1623">
        <f t="shared" si="413"/>
        <v>-1.7293700385693911</v>
      </c>
      <c r="AG1623">
        <f t="shared" si="414"/>
        <v>-6.5523807975537293E-2</v>
      </c>
      <c r="AH1623">
        <f t="shared" si="415"/>
        <v>-2.9008015061323337E-2</v>
      </c>
      <c r="AI1623">
        <f t="shared" si="416"/>
        <v>-0.18958505741250056</v>
      </c>
      <c r="AJ1623">
        <f t="shared" si="417"/>
        <v>-0.14142691230818846</v>
      </c>
    </row>
    <row r="1624" spans="1:36">
      <c r="A1624" t="s">
        <v>1640</v>
      </c>
      <c r="B1624">
        <v>-0.121913896481973</v>
      </c>
      <c r="C1624">
        <v>-2.870310220723582E-2</v>
      </c>
      <c r="D1624">
        <v>-7.3772107500787262E-2</v>
      </c>
      <c r="E1624">
        <v>1.6053266272197119E-2</v>
      </c>
      <c r="F1624">
        <v>-1.208005860580252E-2</v>
      </c>
      <c r="G1624">
        <v>-8.405012269635953E-2</v>
      </c>
      <c r="H1624">
        <v>9.2840487938276514E-4</v>
      </c>
      <c r="I1624">
        <v>5.1948224446838831E-2</v>
      </c>
      <c r="J1624">
        <v>-9.8711931893110533E-2</v>
      </c>
      <c r="K1624">
        <v>-1.392980840150288E-2</v>
      </c>
      <c r="L1624">
        <v>6.7039825355558302E-2</v>
      </c>
      <c r="M1624">
        <v>-0.1808802820784616</v>
      </c>
      <c r="N1624">
        <v>-0.13678918640245111</v>
      </c>
      <c r="O1624">
        <v>-0.16215047758778381</v>
      </c>
      <c r="P1624">
        <v>-0.19031998136378081</v>
      </c>
      <c r="Q1624">
        <v>-0.15959870473623591</v>
      </c>
      <c r="R1624">
        <v>-0.17503335324709021</v>
      </c>
      <c r="U1624">
        <f t="shared" si="402"/>
        <v>-0.76456250652705493</v>
      </c>
      <c r="V1624">
        <f t="shared" si="403"/>
        <v>1.5701788945373965</v>
      </c>
      <c r="W1624">
        <f t="shared" si="404"/>
        <v>-1.2176061768606219</v>
      </c>
      <c r="X1624">
        <f t="shared" si="405"/>
        <v>-1.7524984885302841</v>
      </c>
      <c r="Y1624">
        <f t="shared" si="406"/>
        <v>5.957757858557656</v>
      </c>
      <c r="Z1624">
        <f t="shared" si="407"/>
        <v>-1.0110458479964002</v>
      </c>
      <c r="AA1624">
        <f t="shared" si="408"/>
        <v>54.954277708423682</v>
      </c>
      <c r="AB1624">
        <f t="shared" si="409"/>
        <v>-2.9001983791405093</v>
      </c>
      <c r="AC1624">
        <f t="shared" si="410"/>
        <v>-0.85888424900257587</v>
      </c>
      <c r="AD1624">
        <f t="shared" si="411"/>
        <v>-5.8126882598274223</v>
      </c>
      <c r="AE1624">
        <f t="shared" si="412"/>
        <v>-3.6981019285048711</v>
      </c>
      <c r="AF1624">
        <f t="shared" si="413"/>
        <v>-0.24375844160219087</v>
      </c>
      <c r="AG1624">
        <f t="shared" si="414"/>
        <v>0.18540421105157079</v>
      </c>
      <c r="AH1624">
        <f t="shared" si="415"/>
        <v>0.17372445764611952</v>
      </c>
      <c r="AI1624">
        <f t="shared" si="416"/>
        <v>-0.1614190817349006</v>
      </c>
      <c r="AJ1624">
        <f t="shared" si="417"/>
        <v>9.6709108863776108E-2</v>
      </c>
    </row>
    <row r="1625" spans="1:36">
      <c r="A1625" t="s">
        <v>1641</v>
      </c>
      <c r="B1625">
        <v>-6.4867751462783979E-2</v>
      </c>
      <c r="C1625">
        <v>-4.5122336304493631E-2</v>
      </c>
      <c r="D1625">
        <v>1.421713975980014E-2</v>
      </c>
      <c r="E1625">
        <v>3.4528850661525813E-2</v>
      </c>
      <c r="F1625">
        <v>4.8867094950990612E-2</v>
      </c>
      <c r="G1625">
        <v>2.635084230375866E-2</v>
      </c>
      <c r="H1625">
        <v>1.9985454659477191E-2</v>
      </c>
      <c r="I1625">
        <v>-1.8222503180691161E-2</v>
      </c>
      <c r="J1625">
        <v>-0.1097715729414268</v>
      </c>
      <c r="K1625">
        <v>-2.5481607074901248E-2</v>
      </c>
      <c r="L1625">
        <v>0.13377891641093381</v>
      </c>
      <c r="M1625">
        <v>-8.2542310107469652E-2</v>
      </c>
      <c r="N1625">
        <v>-0.44945796194426202</v>
      </c>
      <c r="O1625">
        <v>-0.31896631340643372</v>
      </c>
      <c r="P1625">
        <v>-0.47375516846469129</v>
      </c>
      <c r="Q1625">
        <v>-0.51217281493731415</v>
      </c>
      <c r="R1625">
        <v>-0.59218490167212279</v>
      </c>
      <c r="U1625">
        <f t="shared" si="402"/>
        <v>-0.30439493759266062</v>
      </c>
      <c r="V1625">
        <f t="shared" si="403"/>
        <v>-1.3150798678477178</v>
      </c>
      <c r="W1625">
        <f t="shared" si="404"/>
        <v>1.4286777259627368</v>
      </c>
      <c r="X1625">
        <f t="shared" si="405"/>
        <v>0.41525402713277565</v>
      </c>
      <c r="Y1625">
        <f t="shared" si="406"/>
        <v>-0.46076511545885362</v>
      </c>
      <c r="Z1625">
        <f t="shared" si="407"/>
        <v>-0.24156296678886488</v>
      </c>
      <c r="AA1625">
        <f t="shared" si="408"/>
        <v>-1.911788272580027</v>
      </c>
      <c r="AB1625">
        <f t="shared" si="409"/>
        <v>5.023956854497488</v>
      </c>
      <c r="AC1625">
        <f t="shared" si="410"/>
        <v>-0.76786697692217609</v>
      </c>
      <c r="AD1625">
        <f t="shared" si="411"/>
        <v>-6.2500188083781705</v>
      </c>
      <c r="AE1625">
        <f t="shared" si="412"/>
        <v>-1.6170053721613449</v>
      </c>
      <c r="AF1625">
        <f t="shared" si="413"/>
        <v>4.4451827354852336</v>
      </c>
      <c r="AG1625">
        <f t="shared" si="414"/>
        <v>-0.29033115349286165</v>
      </c>
      <c r="AH1625">
        <f t="shared" si="415"/>
        <v>0.48528276671343124</v>
      </c>
      <c r="AI1625">
        <f t="shared" si="416"/>
        <v>8.1091772776060181E-2</v>
      </c>
      <c r="AJ1625">
        <f t="shared" si="417"/>
        <v>0.15622087780000873</v>
      </c>
    </row>
    <row r="1626" spans="1:36">
      <c r="A1626" t="s">
        <v>1642</v>
      </c>
      <c r="B1626">
        <v>-0.48619941018330259</v>
      </c>
      <c r="C1626">
        <v>-0.54195842041782349</v>
      </c>
      <c r="D1626">
        <v>-0.59693899226333369</v>
      </c>
      <c r="E1626">
        <v>-0.34997474279357482</v>
      </c>
      <c r="F1626">
        <v>-0.41784349405572069</v>
      </c>
      <c r="G1626">
        <v>-0.17344689293115201</v>
      </c>
      <c r="H1626">
        <v>-0.27057439946436729</v>
      </c>
      <c r="I1626">
        <v>-0.36571429935700261</v>
      </c>
      <c r="J1626">
        <v>-0.2430592329890584</v>
      </c>
      <c r="K1626">
        <v>-0.101592527875533</v>
      </c>
      <c r="L1626">
        <v>0.1690546972781842</v>
      </c>
      <c r="M1626">
        <v>-0.4099313923514632</v>
      </c>
      <c r="N1626">
        <v>-0.2374440228636252</v>
      </c>
      <c r="O1626">
        <v>-0.39729557378748592</v>
      </c>
      <c r="P1626">
        <v>-0.4249919079547948</v>
      </c>
      <c r="Q1626">
        <v>-0.4645113349771714</v>
      </c>
      <c r="R1626">
        <v>-0.48652168737642298</v>
      </c>
      <c r="U1626">
        <f t="shared" si="402"/>
        <v>0.1146834180927927</v>
      </c>
      <c r="V1626">
        <f t="shared" si="403"/>
        <v>0.10144795204606814</v>
      </c>
      <c r="W1626">
        <f t="shared" si="404"/>
        <v>-0.41371773777648124</v>
      </c>
      <c r="X1626">
        <f t="shared" si="405"/>
        <v>0.19392471216752008</v>
      </c>
      <c r="Y1626">
        <f t="shared" si="406"/>
        <v>-0.5848998598790619</v>
      </c>
      <c r="Z1626">
        <f t="shared" si="407"/>
        <v>0.55998412477627413</v>
      </c>
      <c r="AA1626">
        <f t="shared" si="408"/>
        <v>0.35162195714367489</v>
      </c>
      <c r="AB1626">
        <f t="shared" si="409"/>
        <v>-0.3353849345885459</v>
      </c>
      <c r="AC1626">
        <f t="shared" si="410"/>
        <v>-0.58202563784068917</v>
      </c>
      <c r="AD1626">
        <f t="shared" si="411"/>
        <v>-2.6640465673351792</v>
      </c>
      <c r="AE1626">
        <f t="shared" si="412"/>
        <v>-3.4248447333995675</v>
      </c>
      <c r="AF1626">
        <f t="shared" si="413"/>
        <v>-0.42077131126359885</v>
      </c>
      <c r="AG1626">
        <f t="shared" si="414"/>
        <v>0.6732178346543205</v>
      </c>
      <c r="AH1626">
        <f t="shared" si="415"/>
        <v>6.9712163926909723E-2</v>
      </c>
      <c r="AI1626">
        <f t="shared" si="416"/>
        <v>9.2988657625406285E-2</v>
      </c>
      <c r="AJ1626">
        <f t="shared" si="417"/>
        <v>4.7383886553238351E-2</v>
      </c>
    </row>
    <row r="1627" spans="1:36">
      <c r="A1627" t="s">
        <v>1643</v>
      </c>
      <c r="B1627">
        <v>-0.30117531300487482</v>
      </c>
      <c r="C1627">
        <v>-0.28762313770417569</v>
      </c>
      <c r="D1627">
        <v>-0.25331461643484832</v>
      </c>
      <c r="E1627">
        <v>-0.18782176592144489</v>
      </c>
      <c r="F1627">
        <v>-0.21684832440312141</v>
      </c>
      <c r="G1627">
        <v>-0.19308385400520531</v>
      </c>
      <c r="H1627">
        <v>-0.23871351704420271</v>
      </c>
      <c r="I1627">
        <v>-0.1879777708321709</v>
      </c>
      <c r="J1627">
        <v>-1.1852924743989629E-2</v>
      </c>
      <c r="K1627">
        <v>-1.3190110427872751E-2</v>
      </c>
      <c r="L1627">
        <v>5.8258116523422381E-2</v>
      </c>
      <c r="M1627">
        <v>-7.445421217510155E-2</v>
      </c>
      <c r="N1627">
        <v>-0.18634978712516159</v>
      </c>
      <c r="O1627">
        <v>-2.3469759970549758E-2</v>
      </c>
      <c r="P1627">
        <v>-0.17506916305221129</v>
      </c>
      <c r="Q1627">
        <v>-0.1168087535007481</v>
      </c>
      <c r="R1627">
        <v>-0.1753631211828631</v>
      </c>
      <c r="U1627">
        <f t="shared" si="402"/>
        <v>-4.4997630003225986E-2</v>
      </c>
      <c r="V1627">
        <f t="shared" si="403"/>
        <v>-0.11928289755539123</v>
      </c>
      <c r="W1627">
        <f t="shared" si="404"/>
        <v>-0.25854351176079082</v>
      </c>
      <c r="X1627">
        <f t="shared" si="405"/>
        <v>0.15454310281491371</v>
      </c>
      <c r="Y1627">
        <f t="shared" si="406"/>
        <v>-0.10959028834245409</v>
      </c>
      <c r="Z1627">
        <f t="shared" si="407"/>
        <v>0.23632044882306566</v>
      </c>
      <c r="AA1627">
        <f t="shared" si="408"/>
        <v>-0.2125382208776935</v>
      </c>
      <c r="AB1627">
        <f t="shared" si="409"/>
        <v>-0.93694507232681201</v>
      </c>
      <c r="AC1627">
        <f t="shared" si="410"/>
        <v>0.11281482948427395</v>
      </c>
      <c r="AD1627">
        <f t="shared" si="411"/>
        <v>-5.4168027888768799</v>
      </c>
      <c r="AE1627">
        <f t="shared" si="412"/>
        <v>-2.2780058233631291</v>
      </c>
      <c r="AF1627">
        <f t="shared" si="413"/>
        <v>1.5028776973276385</v>
      </c>
      <c r="AG1627">
        <f t="shared" si="414"/>
        <v>-0.87405534327341983</v>
      </c>
      <c r="AH1627">
        <f t="shared" si="415"/>
        <v>6.4593503841492614</v>
      </c>
      <c r="AI1627">
        <f t="shared" si="416"/>
        <v>-0.33278510353127155</v>
      </c>
      <c r="AJ1627">
        <f t="shared" si="417"/>
        <v>0.50128407270213693</v>
      </c>
    </row>
    <row r="1628" spans="1:36">
      <c r="A1628" t="s">
        <v>1644</v>
      </c>
      <c r="B1628">
        <v>-0.21800574992855859</v>
      </c>
      <c r="C1628">
        <v>-0.26143457351649491</v>
      </c>
      <c r="D1628">
        <v>-0.13849510041289381</v>
      </c>
      <c r="E1628">
        <v>-9.2021948112904886E-2</v>
      </c>
      <c r="F1628">
        <v>-0.1214386424959505</v>
      </c>
      <c r="G1628">
        <v>-0.1062045445982697</v>
      </c>
      <c r="H1628">
        <v>-0.2180552814627946</v>
      </c>
      <c r="I1628">
        <v>-0.19182041381575071</v>
      </c>
      <c r="J1628">
        <v>-0.17308892286185881</v>
      </c>
      <c r="K1628">
        <v>3.4372055811211187E-2</v>
      </c>
      <c r="L1628">
        <v>0.27128274661673718</v>
      </c>
      <c r="M1628">
        <v>-0.1006268197876739</v>
      </c>
      <c r="N1628">
        <v>0.40601976556625669</v>
      </c>
      <c r="O1628">
        <v>0.30979002679867929</v>
      </c>
      <c r="P1628">
        <v>0.23240428444743111</v>
      </c>
      <c r="Q1628">
        <v>0.33417931031455078</v>
      </c>
      <c r="R1628">
        <v>0.16603286887737881</v>
      </c>
      <c r="U1628">
        <f t="shared" si="402"/>
        <v>0.19920953278603029</v>
      </c>
      <c r="V1628">
        <f t="shared" si="403"/>
        <v>-0.47024948326447868</v>
      </c>
      <c r="W1628">
        <f t="shared" si="404"/>
        <v>-0.3355580967228376</v>
      </c>
      <c r="X1628">
        <f t="shared" si="405"/>
        <v>0.3196704154421211</v>
      </c>
      <c r="Y1628">
        <f t="shared" si="406"/>
        <v>-0.12544687246638814</v>
      </c>
      <c r="Z1628">
        <f t="shared" si="407"/>
        <v>1.0531633772134004</v>
      </c>
      <c r="AA1628">
        <f t="shared" si="408"/>
        <v>-0.12031292005885295</v>
      </c>
      <c r="AB1628">
        <f t="shared" si="409"/>
        <v>-9.7651186238624538E-2</v>
      </c>
      <c r="AC1628">
        <f t="shared" si="410"/>
        <v>-1.1985803322529387</v>
      </c>
      <c r="AD1628">
        <f t="shared" si="411"/>
        <v>6.8925377087352588</v>
      </c>
      <c r="AE1628">
        <f t="shared" si="412"/>
        <v>-1.3709296703997083</v>
      </c>
      <c r="AF1628">
        <f t="shared" si="413"/>
        <v>-5.0349060660266574</v>
      </c>
      <c r="AG1628">
        <f t="shared" si="414"/>
        <v>-0.23700752261006383</v>
      </c>
      <c r="AH1628">
        <f t="shared" si="415"/>
        <v>-0.24980062512321682</v>
      </c>
      <c r="AI1628">
        <f t="shared" si="416"/>
        <v>0.43792233051598822</v>
      </c>
      <c r="AJ1628">
        <f t="shared" si="417"/>
        <v>-0.50316233305677083</v>
      </c>
    </row>
    <row r="1629" spans="1:36">
      <c r="A1629" t="s">
        <v>1645</v>
      </c>
      <c r="B1629">
        <v>2.7481067822823821E-2</v>
      </c>
      <c r="C1629">
        <v>-7.0504568809984947E-3</v>
      </c>
      <c r="D1629">
        <v>4.5522907337017152E-2</v>
      </c>
      <c r="E1629">
        <v>1.001176862882534E-3</v>
      </c>
      <c r="F1629">
        <v>-3.8762231078021077E-2</v>
      </c>
      <c r="G1629">
        <v>-2.421542930870724E-2</v>
      </c>
      <c r="H1629">
        <v>-0.22230318569871241</v>
      </c>
      <c r="I1629">
        <v>4.710428782816212E-3</v>
      </c>
      <c r="J1629">
        <v>-0.1077017494303129</v>
      </c>
      <c r="K1629">
        <v>-3.8956585872762281E-2</v>
      </c>
      <c r="L1629">
        <v>8.0156583916455401E-2</v>
      </c>
      <c r="M1629">
        <v>-6.4938050964672631E-2</v>
      </c>
      <c r="N1629">
        <v>5.8771971306543033E-2</v>
      </c>
      <c r="O1629">
        <v>-2.1860409630846629E-2</v>
      </c>
      <c r="P1629">
        <v>-3.4716080648475443E-2</v>
      </c>
      <c r="Q1629">
        <v>-2.0500663516487841E-2</v>
      </c>
      <c r="R1629">
        <v>-9.1291624403726485E-2</v>
      </c>
      <c r="U1629">
        <f t="shared" si="402"/>
        <v>-1.2565568749531226</v>
      </c>
      <c r="V1629">
        <f t="shared" si="403"/>
        <v>-7.4567315431294627</v>
      </c>
      <c r="W1629">
        <f t="shared" si="404"/>
        <v>-0.97800718536119458</v>
      </c>
      <c r="X1629">
        <f t="shared" si="405"/>
        <v>-39.71666686984652</v>
      </c>
      <c r="Y1629">
        <f t="shared" si="406"/>
        <v>-0.37528288142222416</v>
      </c>
      <c r="Z1629">
        <f t="shared" si="407"/>
        <v>8.1802289715664038</v>
      </c>
      <c r="AA1629">
        <f t="shared" si="408"/>
        <v>-1.0211892095383657</v>
      </c>
      <c r="AB1629">
        <f t="shared" si="409"/>
        <v>-23.86453195581943</v>
      </c>
      <c r="AC1629">
        <f t="shared" si="410"/>
        <v>-0.63829198616714522</v>
      </c>
      <c r="AD1629">
        <f t="shared" si="411"/>
        <v>-3.0575874944035943</v>
      </c>
      <c r="AE1629">
        <f t="shared" si="412"/>
        <v>-1.8101399509783931</v>
      </c>
      <c r="AF1629">
        <f t="shared" si="413"/>
        <v>-1.9050467396768029</v>
      </c>
      <c r="AG1629">
        <f t="shared" si="414"/>
        <v>-1.3719529759658229</v>
      </c>
      <c r="AH1629">
        <f t="shared" si="415"/>
        <v>0.58808006047098615</v>
      </c>
      <c r="AI1629">
        <f t="shared" si="416"/>
        <v>-0.40947644049824133</v>
      </c>
      <c r="AJ1629">
        <f t="shared" si="417"/>
        <v>3.4531058387600178</v>
      </c>
    </row>
    <row r="1630" spans="1:36">
      <c r="A1630" t="s">
        <v>1646</v>
      </c>
      <c r="B1630">
        <v>-8.6372738779887992E-2</v>
      </c>
      <c r="C1630">
        <v>-9.8742643034867586E-2</v>
      </c>
      <c r="D1630">
        <v>-8.9094752964399115E-2</v>
      </c>
      <c r="E1630">
        <v>-7.8189576628365662E-2</v>
      </c>
      <c r="F1630">
        <v>-8.4351259705534504E-2</v>
      </c>
      <c r="G1630">
        <v>-7.974861407100825E-2</v>
      </c>
      <c r="H1630">
        <v>-0.1076915403094664</v>
      </c>
      <c r="I1630">
        <v>-0.1120563217982866</v>
      </c>
      <c r="J1630">
        <v>-0.1119186430817726</v>
      </c>
      <c r="K1630">
        <v>-0.1185727972856445</v>
      </c>
      <c r="L1630">
        <v>-9.7919915387083889E-2</v>
      </c>
      <c r="M1630">
        <v>-9.8366697727496261E-2</v>
      </c>
      <c r="N1630">
        <v>3.6626093702207457E-2</v>
      </c>
      <c r="O1630">
        <v>2.7343304012870571E-2</v>
      </c>
      <c r="P1630">
        <v>-1.0689369843421941E-2</v>
      </c>
      <c r="Q1630">
        <v>-9.9923899140697044E-3</v>
      </c>
      <c r="R1630">
        <v>-4.0490647352663292E-2</v>
      </c>
      <c r="U1630">
        <f t="shared" si="402"/>
        <v>0.14321537593595379</v>
      </c>
      <c r="V1630">
        <f t="shared" si="403"/>
        <v>-9.7707431905196707E-2</v>
      </c>
      <c r="W1630">
        <f t="shared" si="404"/>
        <v>-0.12239975950537731</v>
      </c>
      <c r="X1630">
        <f t="shared" si="405"/>
        <v>7.8804405176092274E-2</v>
      </c>
      <c r="Y1630">
        <f t="shared" si="406"/>
        <v>-5.4565227011355015E-2</v>
      </c>
      <c r="Z1630">
        <f t="shared" si="407"/>
        <v>0.35038760941447505</v>
      </c>
      <c r="AA1630">
        <f t="shared" si="408"/>
        <v>4.0530402632160401E-2</v>
      </c>
      <c r="AB1630">
        <f t="shared" si="409"/>
        <v>-1.2286563962168912E-3</v>
      </c>
      <c r="AC1630">
        <f t="shared" si="410"/>
        <v>5.9455279483777233E-2</v>
      </c>
      <c r="AD1630">
        <f t="shared" si="411"/>
        <v>-0.17417892106236949</v>
      </c>
      <c r="AE1630">
        <f t="shared" si="412"/>
        <v>4.5627320923043238E-3</v>
      </c>
      <c r="AF1630">
        <f t="shared" si="413"/>
        <v>-1.3723424141336142</v>
      </c>
      <c r="AG1630">
        <f t="shared" si="414"/>
        <v>-0.25344744009043507</v>
      </c>
      <c r="AH1630">
        <f t="shared" si="415"/>
        <v>-1.3909319019526838</v>
      </c>
      <c r="AI1630">
        <f t="shared" si="416"/>
        <v>-6.5203088634934445E-2</v>
      </c>
      <c r="AJ1630">
        <f t="shared" si="417"/>
        <v>3.0521484550608617</v>
      </c>
    </row>
    <row r="1631" spans="1:36">
      <c r="A1631" t="s">
        <v>1647</v>
      </c>
      <c r="B1631">
        <v>-0.1037614934964637</v>
      </c>
      <c r="C1631">
        <v>-0.1234160516018505</v>
      </c>
      <c r="D1631">
        <v>0.1203659833871793</v>
      </c>
      <c r="E1631">
        <v>5.6192163455149428E-2</v>
      </c>
      <c r="F1631">
        <v>-0.31622729635086411</v>
      </c>
      <c r="G1631">
        <v>-0.17565911782600421</v>
      </c>
      <c r="H1631">
        <v>-0.46961101188865401</v>
      </c>
      <c r="I1631">
        <v>-0.47874958752346097</v>
      </c>
      <c r="J1631">
        <v>-0.40166647026310731</v>
      </c>
      <c r="K1631">
        <v>-0.32569056943970259</v>
      </c>
      <c r="L1631">
        <v>0.21035719274793471</v>
      </c>
      <c r="M1631">
        <v>-0.57196428107509989</v>
      </c>
      <c r="N1631">
        <v>0.18402570309630231</v>
      </c>
      <c r="O1631">
        <v>0.1207330631785121</v>
      </c>
      <c r="P1631">
        <v>7.044464518091749E-2</v>
      </c>
      <c r="Q1631">
        <v>8.5766056025432705E-2</v>
      </c>
      <c r="R1631">
        <v>0.19843389613357101</v>
      </c>
      <c r="U1631">
        <f t="shared" si="402"/>
        <v>0.18942053976947285</v>
      </c>
      <c r="V1631">
        <f t="shared" si="403"/>
        <v>-1.9752862923818779</v>
      </c>
      <c r="W1631">
        <f t="shared" si="404"/>
        <v>-0.53315578144369058</v>
      </c>
      <c r="X1631">
        <f t="shared" si="405"/>
        <v>-6.6276049346856949</v>
      </c>
      <c r="Y1631">
        <f t="shared" si="406"/>
        <v>-0.44451627088161005</v>
      </c>
      <c r="Z1631">
        <f t="shared" si="407"/>
        <v>1.6734223517723583</v>
      </c>
      <c r="AA1631">
        <f t="shared" si="408"/>
        <v>1.9459883613150337E-2</v>
      </c>
      <c r="AB1631">
        <f t="shared" si="409"/>
        <v>-0.16100926093555376</v>
      </c>
      <c r="AC1631">
        <f t="shared" si="410"/>
        <v>-0.18915171279703163</v>
      </c>
      <c r="AD1631">
        <f t="shared" si="411"/>
        <v>-1.6458805150846703</v>
      </c>
      <c r="AE1631">
        <f t="shared" si="412"/>
        <v>-3.7190146132082544</v>
      </c>
      <c r="AF1631">
        <f t="shared" si="413"/>
        <v>-1.3217433486412753</v>
      </c>
      <c r="AG1631">
        <f t="shared" si="414"/>
        <v>-0.34393369433110443</v>
      </c>
      <c r="AH1631">
        <f t="shared" si="415"/>
        <v>-0.4165256531530202</v>
      </c>
      <c r="AI1631">
        <f t="shared" si="416"/>
        <v>0.21749574868560173</v>
      </c>
      <c r="AJ1631">
        <f t="shared" si="417"/>
        <v>1.3136646982429536</v>
      </c>
    </row>
    <row r="1632" spans="1:36">
      <c r="A1632" t="s">
        <v>1648</v>
      </c>
      <c r="B1632">
        <v>-0.36968713194753272</v>
      </c>
      <c r="C1632">
        <v>-0.43799846835724648</v>
      </c>
      <c r="D1632">
        <v>-0.30632809103617242</v>
      </c>
      <c r="E1632">
        <v>-0.26486372592481311</v>
      </c>
      <c r="F1632">
        <v>-0.33313027419718538</v>
      </c>
      <c r="G1632">
        <v>-0.2567404032310267</v>
      </c>
      <c r="H1632">
        <v>-0.35982304674352872</v>
      </c>
      <c r="I1632">
        <v>-0.2229231455745003</v>
      </c>
      <c r="J1632">
        <v>-0.16269541951901059</v>
      </c>
      <c r="K1632">
        <v>5.8948442547962143E-3</v>
      </c>
      <c r="L1632">
        <v>0.2491588984249706</v>
      </c>
      <c r="M1632">
        <v>-6.551530877498403E-2</v>
      </c>
      <c r="N1632">
        <v>0.17271050995651949</v>
      </c>
      <c r="O1632">
        <v>3.0962873445682031E-2</v>
      </c>
      <c r="P1632">
        <v>-9.7998482917785706E-2</v>
      </c>
      <c r="Q1632">
        <v>2.97103578470445E-2</v>
      </c>
      <c r="R1632">
        <v>8.0816796429020926E-2</v>
      </c>
      <c r="U1632">
        <f t="shared" si="402"/>
        <v>0.18478148279017931</v>
      </c>
      <c r="V1632">
        <f t="shared" si="403"/>
        <v>-0.30061835105249551</v>
      </c>
      <c r="W1632">
        <f t="shared" si="404"/>
        <v>-0.13535932983195798</v>
      </c>
      <c r="X1632">
        <f t="shared" si="405"/>
        <v>0.25774215791161642</v>
      </c>
      <c r="Y1632">
        <f t="shared" si="406"/>
        <v>-0.22930930294537638</v>
      </c>
      <c r="Z1632">
        <f t="shared" si="407"/>
        <v>0.40150534242070018</v>
      </c>
      <c r="AA1632">
        <f t="shared" si="408"/>
        <v>-0.38046451556674926</v>
      </c>
      <c r="AB1632">
        <f t="shared" si="409"/>
        <v>-0.27017260096646972</v>
      </c>
      <c r="AC1632">
        <f t="shared" si="410"/>
        <v>-1.0362323922346655</v>
      </c>
      <c r="AD1632">
        <f t="shared" si="411"/>
        <v>41.267257226049317</v>
      </c>
      <c r="AE1632">
        <f t="shared" si="412"/>
        <v>-1.2629458919152861</v>
      </c>
      <c r="AF1632">
        <f t="shared" si="413"/>
        <v>-3.63618554481218</v>
      </c>
      <c r="AG1632">
        <f t="shared" si="414"/>
        <v>-0.82072386067601188</v>
      </c>
      <c r="AH1632">
        <f t="shared" si="415"/>
        <v>-4.1650319241107843</v>
      </c>
      <c r="AI1632">
        <f t="shared" si="416"/>
        <v>-1.3031716100336936</v>
      </c>
      <c r="AJ1632">
        <f t="shared" si="417"/>
        <v>1.720155605162472</v>
      </c>
    </row>
    <row r="1633" spans="1:36">
      <c r="A1633" t="s">
        <v>1649</v>
      </c>
      <c r="B1633">
        <v>-0.16262174872514559</v>
      </c>
      <c r="C1633">
        <v>-0.17190673305190859</v>
      </c>
      <c r="D1633">
        <v>-0.1199987167269622</v>
      </c>
      <c r="E1633">
        <v>-9.8266779762367307E-2</v>
      </c>
      <c r="F1633">
        <v>-0.15356917784596019</v>
      </c>
      <c r="G1633">
        <v>-9.7859152533447277E-2</v>
      </c>
      <c r="H1633">
        <v>-0.12589955059178201</v>
      </c>
      <c r="I1633">
        <v>-7.3277738573043705E-2</v>
      </c>
      <c r="J1633">
        <v>4.7589369586032652E-2</v>
      </c>
      <c r="K1633">
        <v>0.1099544101724505</v>
      </c>
      <c r="L1633">
        <v>0.37375251585895908</v>
      </c>
      <c r="M1633">
        <v>-2.971069272691752E-2</v>
      </c>
      <c r="N1633">
        <v>0.26975699575762863</v>
      </c>
      <c r="O1633">
        <v>0.18215713366963601</v>
      </c>
      <c r="P1633">
        <v>0.11730443415632009</v>
      </c>
      <c r="Q1633">
        <v>0.1723945650742115</v>
      </c>
      <c r="R1633">
        <v>-0.27553252957868157</v>
      </c>
      <c r="U1633">
        <f t="shared" si="402"/>
        <v>5.7095587764561403E-2</v>
      </c>
      <c r="V1633">
        <f t="shared" si="403"/>
        <v>-0.30195452733821865</v>
      </c>
      <c r="W1633">
        <f t="shared" si="404"/>
        <v>-0.1811014113929437</v>
      </c>
      <c r="X1633">
        <f t="shared" si="405"/>
        <v>0.56277816590029084</v>
      </c>
      <c r="Y1633">
        <f t="shared" si="406"/>
        <v>-0.36276827221406155</v>
      </c>
      <c r="Z1633">
        <f t="shared" si="407"/>
        <v>0.28653832914351884</v>
      </c>
      <c r="AA1633">
        <f t="shared" si="408"/>
        <v>-0.41796663904988673</v>
      </c>
      <c r="AB1633">
        <f t="shared" si="409"/>
        <v>-1.6494382948048443</v>
      </c>
      <c r="AC1633">
        <f t="shared" si="410"/>
        <v>1.310482595775377</v>
      </c>
      <c r="AD1633">
        <f t="shared" si="411"/>
        <v>2.3991589357150152</v>
      </c>
      <c r="AE1633">
        <f t="shared" si="412"/>
        <v>-1.0794929571474223</v>
      </c>
      <c r="AF1633">
        <f t="shared" si="413"/>
        <v>-10.079458302674718</v>
      </c>
      <c r="AG1633">
        <f t="shared" si="414"/>
        <v>-0.32473620134285369</v>
      </c>
      <c r="AH1633">
        <f t="shared" si="415"/>
        <v>-0.35602613088397694</v>
      </c>
      <c r="AI1633">
        <f t="shared" si="416"/>
        <v>0.46963383195283309</v>
      </c>
      <c r="AJ1633">
        <f t="shared" si="417"/>
        <v>-2.5982669143895096</v>
      </c>
    </row>
    <row r="1634" spans="1:36">
      <c r="A1634" t="s">
        <v>1650</v>
      </c>
      <c r="B1634">
        <v>-0.32830814469055247</v>
      </c>
      <c r="C1634">
        <v>-0.34723202569228778</v>
      </c>
      <c r="D1634">
        <v>-0.27726940319193111</v>
      </c>
      <c r="E1634">
        <v>-0.23748419726060929</v>
      </c>
      <c r="F1634">
        <v>-0.27448765329119929</v>
      </c>
      <c r="G1634">
        <v>-0.239648530374828</v>
      </c>
      <c r="H1634">
        <v>-0.26911670916620961</v>
      </c>
      <c r="I1634">
        <v>-0.21727184677625291</v>
      </c>
      <c r="J1634">
        <v>-0.1232665032150861</v>
      </c>
      <c r="K1634">
        <v>4.1103451550501942E-2</v>
      </c>
      <c r="L1634">
        <v>0.1397925468537303</v>
      </c>
      <c r="M1634">
        <v>-2.8438221971187078E-4</v>
      </c>
      <c r="N1634">
        <v>0.13359835228640901</v>
      </c>
      <c r="O1634">
        <v>0.13266686874053321</v>
      </c>
      <c r="P1634">
        <v>9.0360623861409726E-3</v>
      </c>
      <c r="Q1634">
        <v>4.6663936700225049E-3</v>
      </c>
      <c r="R1634">
        <v>-0.1657550572428145</v>
      </c>
      <c r="U1634">
        <f t="shared" si="402"/>
        <v>5.7640607788064638E-2</v>
      </c>
      <c r="V1634">
        <f t="shared" si="403"/>
        <v>-0.20148666402780654</v>
      </c>
      <c r="W1634">
        <f t="shared" si="404"/>
        <v>-0.14348934816937498</v>
      </c>
      <c r="X1634">
        <f t="shared" si="405"/>
        <v>0.1558143929466739</v>
      </c>
      <c r="Y1634">
        <f t="shared" si="406"/>
        <v>-0.12692418948043194</v>
      </c>
      <c r="Z1634">
        <f t="shared" si="407"/>
        <v>0.1229641539853852</v>
      </c>
      <c r="AA1634">
        <f t="shared" si="408"/>
        <v>-0.1926482474855796</v>
      </c>
      <c r="AB1634">
        <f t="shared" si="409"/>
        <v>-0.43266233042136265</v>
      </c>
      <c r="AC1634">
        <f t="shared" si="410"/>
        <v>-1.3334519149844064</v>
      </c>
      <c r="AD1634">
        <f t="shared" si="411"/>
        <v>2.4009928991479841</v>
      </c>
      <c r="AE1634">
        <f t="shared" si="412"/>
        <v>-1.0020343160355281</v>
      </c>
      <c r="AF1634">
        <f t="shared" si="413"/>
        <v>-470.78447675725869</v>
      </c>
      <c r="AG1634">
        <f t="shared" si="414"/>
        <v>-6.9722682198870185E-3</v>
      </c>
      <c r="AH1634">
        <f t="shared" si="415"/>
        <v>-0.93188908073338572</v>
      </c>
      <c r="AI1634">
        <f t="shared" si="416"/>
        <v>-0.48358106987180954</v>
      </c>
      <c r="AJ1634">
        <f t="shared" si="417"/>
        <v>-36.521018791801829</v>
      </c>
    </row>
    <row r="1635" spans="1:36">
      <c r="A1635" t="s">
        <v>1651</v>
      </c>
      <c r="B1635">
        <v>-0.34780693413252178</v>
      </c>
      <c r="C1635">
        <v>-0.37262601898118769</v>
      </c>
      <c r="D1635">
        <v>-0.32946738967039391</v>
      </c>
      <c r="E1635">
        <v>-0.29590285634172481</v>
      </c>
      <c r="F1635">
        <v>-0.34740114804956551</v>
      </c>
      <c r="G1635">
        <v>-0.30948184993746708</v>
      </c>
      <c r="H1635">
        <v>-0.33794665380355232</v>
      </c>
      <c r="I1635">
        <v>-0.28648683502344002</v>
      </c>
      <c r="J1635">
        <v>-0.11598432100365</v>
      </c>
      <c r="K1635">
        <v>-9.0748136825194795E-2</v>
      </c>
      <c r="L1635">
        <v>-0.15752838632291821</v>
      </c>
      <c r="M1635">
        <v>-0.1188826687040201</v>
      </c>
      <c r="N1635">
        <v>-0.2226595651892492</v>
      </c>
      <c r="O1635">
        <v>-0.24988247952374501</v>
      </c>
      <c r="P1635">
        <v>-0.3136545360409716</v>
      </c>
      <c r="Q1635">
        <v>-0.34082422192269263</v>
      </c>
      <c r="R1635">
        <v>-0.25437328712157381</v>
      </c>
      <c r="U1635">
        <f t="shared" si="402"/>
        <v>7.1358798267113652E-2</v>
      </c>
      <c r="V1635">
        <f t="shared" si="403"/>
        <v>-0.11582290852580716</v>
      </c>
      <c r="W1635">
        <f t="shared" si="404"/>
        <v>-0.10187513053187984</v>
      </c>
      <c r="X1635">
        <f t="shared" si="405"/>
        <v>0.17403783236336071</v>
      </c>
      <c r="Y1635">
        <f t="shared" si="406"/>
        <v>-0.10915133218468319</v>
      </c>
      <c r="Z1635">
        <f t="shared" si="407"/>
        <v>9.1975680873811333E-2</v>
      </c>
      <c r="AA1635">
        <f t="shared" si="408"/>
        <v>-0.152272017494293</v>
      </c>
      <c r="AB1635">
        <f t="shared" si="409"/>
        <v>-0.59514956073230973</v>
      </c>
      <c r="AC1635">
        <f t="shared" si="410"/>
        <v>-0.21758272118229693</v>
      </c>
      <c r="AD1635">
        <f t="shared" si="411"/>
        <v>0.73588562624001919</v>
      </c>
      <c r="AE1635">
        <f t="shared" si="412"/>
        <v>-0.24532542052248324</v>
      </c>
      <c r="AF1635">
        <f t="shared" si="413"/>
        <v>0.87293545490302249</v>
      </c>
      <c r="AG1635">
        <f t="shared" si="414"/>
        <v>0.12226249661162199</v>
      </c>
      <c r="AH1635">
        <f t="shared" si="415"/>
        <v>0.25520819482330559</v>
      </c>
      <c r="AI1635">
        <f t="shared" si="416"/>
        <v>8.6622964949475328E-2</v>
      </c>
      <c r="AJ1635">
        <f t="shared" si="417"/>
        <v>-0.25365255530672942</v>
      </c>
    </row>
    <row r="1636" spans="1:36">
      <c r="A1636" t="s">
        <v>1652</v>
      </c>
      <c r="B1636">
        <v>-0.26817951716979832</v>
      </c>
      <c r="C1636">
        <v>-0.27659264020718899</v>
      </c>
      <c r="D1636">
        <v>-0.22265986085501691</v>
      </c>
      <c r="E1636">
        <v>-0.20122090478225291</v>
      </c>
      <c r="F1636">
        <v>-0.22824310643854789</v>
      </c>
      <c r="G1636">
        <v>-0.1938404177670984</v>
      </c>
      <c r="H1636">
        <v>-0.22896228629016691</v>
      </c>
      <c r="I1636">
        <v>-0.17542704253671371</v>
      </c>
      <c r="J1636">
        <v>-0.2423045225831332</v>
      </c>
      <c r="K1636">
        <v>-0.196576010844277</v>
      </c>
      <c r="L1636">
        <v>4.613989316185578E-2</v>
      </c>
      <c r="M1636">
        <v>-0.29929764243562268</v>
      </c>
      <c r="N1636">
        <v>-0.14895344996178631</v>
      </c>
      <c r="O1636">
        <v>-8.7668816673773603E-2</v>
      </c>
      <c r="P1636">
        <v>-6.7983248058114648E-2</v>
      </c>
      <c r="Q1636">
        <v>-8.4684927139682467E-2</v>
      </c>
      <c r="R1636">
        <v>-7.5570724802691461E-2</v>
      </c>
      <c r="U1636">
        <f t="shared" si="402"/>
        <v>3.1371236424681474E-2</v>
      </c>
      <c r="V1636">
        <f t="shared" si="403"/>
        <v>-0.19498992927567529</v>
      </c>
      <c r="W1636">
        <f t="shared" si="404"/>
        <v>-9.6285679827689263E-2</v>
      </c>
      <c r="X1636">
        <f t="shared" si="405"/>
        <v>0.13429122429171317</v>
      </c>
      <c r="Y1636">
        <f t="shared" si="406"/>
        <v>-0.15072827043173836</v>
      </c>
      <c r="Z1636">
        <f t="shared" si="407"/>
        <v>0.18118960394146413</v>
      </c>
      <c r="AA1636">
        <f t="shared" si="408"/>
        <v>-0.23381686399482962</v>
      </c>
      <c r="AB1636">
        <f t="shared" si="409"/>
        <v>0.38122674292034109</v>
      </c>
      <c r="AC1636">
        <f t="shared" si="410"/>
        <v>-0.18872331086254085</v>
      </c>
      <c r="AD1636">
        <f t="shared" si="411"/>
        <v>-1.2347178221985935</v>
      </c>
      <c r="AE1636">
        <f t="shared" si="412"/>
        <v>-7.486743291444256</v>
      </c>
      <c r="AF1636">
        <f t="shared" si="413"/>
        <v>-0.50232334357987674</v>
      </c>
      <c r="AG1636">
        <f t="shared" si="414"/>
        <v>-0.41143480264294074</v>
      </c>
      <c r="AH1636">
        <f t="shared" si="415"/>
        <v>-0.22454470543284924</v>
      </c>
      <c r="AI1636">
        <f t="shared" si="416"/>
        <v>0.24567344983709211</v>
      </c>
      <c r="AJ1636">
        <f t="shared" si="417"/>
        <v>-0.10762484712253105</v>
      </c>
    </row>
    <row r="1637" spans="1:36">
      <c r="A1637" t="s">
        <v>1653</v>
      </c>
      <c r="B1637">
        <v>-0.1109151881814002</v>
      </c>
      <c r="C1637">
        <v>-0.12914799754073589</v>
      </c>
      <c r="D1637">
        <v>-8.3923348386616206E-2</v>
      </c>
      <c r="E1637">
        <v>-5.8920222783750267E-2</v>
      </c>
      <c r="F1637">
        <v>-0.1106391202329385</v>
      </c>
      <c r="G1637">
        <v>-6.5507992353768071E-2</v>
      </c>
      <c r="H1637">
        <v>-9.133123825114639E-2</v>
      </c>
      <c r="I1637">
        <v>-5.2829118309253943E-2</v>
      </c>
      <c r="J1637">
        <v>-0.27202449482273339</v>
      </c>
      <c r="K1637">
        <v>-0.22083083186767391</v>
      </c>
      <c r="L1637">
        <v>8.4955038387134071E-2</v>
      </c>
      <c r="M1637">
        <v>-0.36435360628538199</v>
      </c>
      <c r="N1637">
        <v>-1.79824182299257E-2</v>
      </c>
      <c r="O1637">
        <v>-3.5330613067670408E-2</v>
      </c>
      <c r="P1637">
        <v>-6.0456043047951893E-2</v>
      </c>
      <c r="Q1637">
        <v>-4.8165085054525762E-2</v>
      </c>
      <c r="R1637">
        <v>-1.022024917610889E-2</v>
      </c>
      <c r="U1637">
        <f t="shared" si="402"/>
        <v>0.16438514560797743</v>
      </c>
      <c r="V1637">
        <f t="shared" si="403"/>
        <v>-0.35017692891331831</v>
      </c>
      <c r="W1637">
        <f t="shared" si="404"/>
        <v>-0.29792812231087468</v>
      </c>
      <c r="X1637">
        <f t="shared" si="405"/>
        <v>0.87777837566920902</v>
      </c>
      <c r="Y1637">
        <f t="shared" si="406"/>
        <v>-0.40791293155758829</v>
      </c>
      <c r="Z1637">
        <f t="shared" si="407"/>
        <v>0.39419992842893081</v>
      </c>
      <c r="AA1637">
        <f t="shared" si="408"/>
        <v>-0.42156572799350139</v>
      </c>
      <c r="AB1637">
        <f t="shared" si="409"/>
        <v>4.1491394050974257</v>
      </c>
      <c r="AC1637">
        <f t="shared" si="410"/>
        <v>-0.18819504834820178</v>
      </c>
      <c r="AD1637">
        <f t="shared" si="411"/>
        <v>-1.3847064183412612</v>
      </c>
      <c r="AE1637">
        <f t="shared" si="412"/>
        <v>-5.2887816096915703</v>
      </c>
      <c r="AF1637">
        <f t="shared" si="413"/>
        <v>-0.9506456971477294</v>
      </c>
      <c r="AG1637">
        <f t="shared" si="414"/>
        <v>0.96473091749553797</v>
      </c>
      <c r="AH1637">
        <f t="shared" si="415"/>
        <v>0.71115182553321543</v>
      </c>
      <c r="AI1637">
        <f t="shared" si="416"/>
        <v>-0.20330404329766202</v>
      </c>
      <c r="AJ1637">
        <f t="shared" si="417"/>
        <v>-0.78780792840832825</v>
      </c>
    </row>
    <row r="1638" spans="1:36">
      <c r="A1638" t="s">
        <v>1654</v>
      </c>
      <c r="B1638">
        <v>-0.20064665439902021</v>
      </c>
      <c r="C1638">
        <v>-0.2329105327824465</v>
      </c>
      <c r="D1638">
        <v>-0.1278309376799498</v>
      </c>
      <c r="E1638">
        <v>-8.8762042987394665E-2</v>
      </c>
      <c r="F1638">
        <v>-0.1279670885539772</v>
      </c>
      <c r="G1638">
        <v>-8.4893086941970258E-2</v>
      </c>
      <c r="H1638">
        <v>-0.2195648481987128</v>
      </c>
      <c r="I1638">
        <v>-0.24079400150517111</v>
      </c>
      <c r="J1638">
        <v>-0.3230263379725935</v>
      </c>
      <c r="K1638">
        <v>-6.2397688712450633E-2</v>
      </c>
      <c r="L1638">
        <v>-0.18515195271384599</v>
      </c>
      <c r="M1638">
        <v>-0.35590711538681441</v>
      </c>
      <c r="N1638">
        <v>0.20350113073879891</v>
      </c>
      <c r="O1638">
        <v>0.17608106211020749</v>
      </c>
      <c r="P1638">
        <v>0.14922523509977351</v>
      </c>
      <c r="Q1638">
        <v>0.19449467985354821</v>
      </c>
      <c r="R1638">
        <v>0.1014871151655477</v>
      </c>
      <c r="U1638">
        <f t="shared" si="402"/>
        <v>0.16079948345046433</v>
      </c>
      <c r="V1638">
        <f t="shared" si="403"/>
        <v>-0.45115862235671345</v>
      </c>
      <c r="W1638">
        <f t="shared" si="404"/>
        <v>-0.3056294149259226</v>
      </c>
      <c r="X1638">
        <f t="shared" si="405"/>
        <v>0.44168705729486368</v>
      </c>
      <c r="Y1638">
        <f t="shared" si="406"/>
        <v>-0.33660218497381927</v>
      </c>
      <c r="Z1638">
        <f t="shared" si="407"/>
        <v>1.5863689978525475</v>
      </c>
      <c r="AA1638">
        <f t="shared" si="408"/>
        <v>9.6687395457970948E-2</v>
      </c>
      <c r="AB1638">
        <f t="shared" si="409"/>
        <v>0.34150492102543689</v>
      </c>
      <c r="AC1638">
        <f t="shared" si="410"/>
        <v>-0.80683405228169147</v>
      </c>
      <c r="AD1638">
        <f t="shared" si="411"/>
        <v>1.9672886373578349</v>
      </c>
      <c r="AE1638">
        <f t="shared" si="412"/>
        <v>0.92224337993816385</v>
      </c>
      <c r="AF1638">
        <f t="shared" si="413"/>
        <v>-1.5717815742953765</v>
      </c>
      <c r="AG1638">
        <f t="shared" si="414"/>
        <v>-0.13474160329745821</v>
      </c>
      <c r="AH1638">
        <f t="shared" si="415"/>
        <v>-0.15251967865587485</v>
      </c>
      <c r="AI1638">
        <f t="shared" si="416"/>
        <v>0.30336319941802797</v>
      </c>
      <c r="AJ1638">
        <f t="shared" si="417"/>
        <v>-0.47820107345884172</v>
      </c>
    </row>
    <row r="1639" spans="1:36">
      <c r="A1639" t="s">
        <v>1655</v>
      </c>
      <c r="B1639">
        <v>-0.17105202020649349</v>
      </c>
      <c r="C1639">
        <v>-0.218983415632337</v>
      </c>
      <c r="D1639">
        <v>-0.1046479365271633</v>
      </c>
      <c r="E1639">
        <v>-7.8962509062817224E-2</v>
      </c>
      <c r="F1639">
        <v>-0.13912487643470869</v>
      </c>
      <c r="G1639">
        <v>-6.7685773274551983E-2</v>
      </c>
      <c r="H1639">
        <v>-0.1428523595862925</v>
      </c>
      <c r="I1639">
        <v>-0.11046721700683609</v>
      </c>
      <c r="J1639">
        <v>-0.19478273721850031</v>
      </c>
      <c r="K1639">
        <v>-0.13736616135556409</v>
      </c>
      <c r="L1639">
        <v>0.31432850215597002</v>
      </c>
      <c r="M1639">
        <v>-0.38351355654682739</v>
      </c>
      <c r="N1639">
        <v>0.23466807561460609</v>
      </c>
      <c r="O1639">
        <v>0.22361385669206729</v>
      </c>
      <c r="P1639">
        <v>0.17666174668403309</v>
      </c>
      <c r="Q1639">
        <v>0.18669383719135399</v>
      </c>
      <c r="R1639">
        <v>0.2807263529587356</v>
      </c>
      <c r="U1639">
        <f t="shared" si="402"/>
        <v>0.28021531325956206</v>
      </c>
      <c r="V1639">
        <f t="shared" si="403"/>
        <v>-0.52211935216654792</v>
      </c>
      <c r="W1639">
        <f t="shared" si="404"/>
        <v>-0.2454460958977337</v>
      </c>
      <c r="X1639">
        <f t="shared" si="405"/>
        <v>0.76191053306108047</v>
      </c>
      <c r="Y1639">
        <f t="shared" si="406"/>
        <v>-0.51348906817310336</v>
      </c>
      <c r="Z1639">
        <f t="shared" si="407"/>
        <v>1.1105226796603818</v>
      </c>
      <c r="AA1639">
        <f t="shared" si="408"/>
        <v>-0.22670358874886898</v>
      </c>
      <c r="AB1639">
        <f t="shared" si="409"/>
        <v>0.76326282580692228</v>
      </c>
      <c r="AC1639">
        <f t="shared" si="410"/>
        <v>-0.29477240479749678</v>
      </c>
      <c r="AD1639">
        <f t="shared" si="411"/>
        <v>-3.2882527913286408</v>
      </c>
      <c r="AE1639">
        <f t="shared" si="412"/>
        <v>-2.2201042982622288</v>
      </c>
      <c r="AF1639">
        <f t="shared" si="413"/>
        <v>-1.6118899100401238</v>
      </c>
      <c r="AG1639">
        <f t="shared" si="414"/>
        <v>-4.7105763720042916E-2</v>
      </c>
      <c r="AH1639">
        <f t="shared" si="415"/>
        <v>-0.209969590894766</v>
      </c>
      <c r="AI1639">
        <f t="shared" si="416"/>
        <v>5.6786999424746513E-2</v>
      </c>
      <c r="AJ1639">
        <f t="shared" si="417"/>
        <v>0.50367230746348579</v>
      </c>
    </row>
    <row r="1640" spans="1:36">
      <c r="A1640" t="s">
        <v>1656</v>
      </c>
      <c r="B1640">
        <v>-0.15703626047493591</v>
      </c>
      <c r="C1640">
        <v>-0.1718201074330491</v>
      </c>
      <c r="D1640">
        <v>-0.1163449054108369</v>
      </c>
      <c r="E1640">
        <v>-9.9007111701332126E-2</v>
      </c>
      <c r="F1640">
        <v>-0.1179056901643758</v>
      </c>
      <c r="G1640">
        <v>-9.8249620583259673E-2</v>
      </c>
      <c r="H1640">
        <v>-0.1228641756410323</v>
      </c>
      <c r="I1640">
        <v>-6.710814746041241E-2</v>
      </c>
      <c r="J1640">
        <v>-0.22909439659829101</v>
      </c>
      <c r="K1640">
        <v>-0.21607846794095589</v>
      </c>
      <c r="L1640">
        <v>8.5409216876025193E-2</v>
      </c>
      <c r="M1640">
        <v>-0.35338087511832261</v>
      </c>
      <c r="N1640">
        <v>2.8850811975612411E-2</v>
      </c>
      <c r="O1640">
        <v>5.3104924819083604E-3</v>
      </c>
      <c r="P1640">
        <v>-3.6316139453364288E-2</v>
      </c>
      <c r="Q1640">
        <v>-2.4958378815406801E-2</v>
      </c>
      <c r="R1640">
        <v>2.8458752770223888E-2</v>
      </c>
      <c r="U1640">
        <f t="shared" si="402"/>
        <v>9.4142887212172219E-2</v>
      </c>
      <c r="V1640">
        <f t="shared" si="403"/>
        <v>-0.32286792768901329</v>
      </c>
      <c r="W1640">
        <f t="shared" si="404"/>
        <v>-0.14902065241517534</v>
      </c>
      <c r="X1640">
        <f t="shared" si="405"/>
        <v>0.19088101994181692</v>
      </c>
      <c r="Y1640">
        <f t="shared" si="406"/>
        <v>-0.16671010155415755</v>
      </c>
      <c r="Z1640">
        <f t="shared" si="407"/>
        <v>0.25053078995774358</v>
      </c>
      <c r="AA1640">
        <f t="shared" si="408"/>
        <v>-0.4538021590892386</v>
      </c>
      <c r="AB1640">
        <f t="shared" si="409"/>
        <v>2.413808982485107</v>
      </c>
      <c r="AC1640">
        <f t="shared" si="410"/>
        <v>-5.6814696695345578E-2</v>
      </c>
      <c r="AD1640">
        <f t="shared" si="411"/>
        <v>-1.3952694485938484</v>
      </c>
      <c r="AE1640">
        <f t="shared" si="412"/>
        <v>-5.137502813440717</v>
      </c>
      <c r="AF1640">
        <f t="shared" si="413"/>
        <v>-1.0816422562934462</v>
      </c>
      <c r="AG1640">
        <f t="shared" si="414"/>
        <v>-0.81593265082461741</v>
      </c>
      <c r="AH1640">
        <f t="shared" si="415"/>
        <v>-7.8385633869335303</v>
      </c>
      <c r="AI1640">
        <f t="shared" si="416"/>
        <v>-0.31274691663035004</v>
      </c>
      <c r="AJ1640">
        <f t="shared" si="417"/>
        <v>-2.1402484504585013</v>
      </c>
    </row>
    <row r="1641" spans="1:36">
      <c r="A1641" t="s">
        <v>1657</v>
      </c>
      <c r="B1641">
        <v>-0.212076636986054</v>
      </c>
      <c r="C1641">
        <v>-0.28562967301019643</v>
      </c>
      <c r="D1641">
        <v>-0.1116278063486905</v>
      </c>
      <c r="E1641">
        <v>-4.8171167853067097E-2</v>
      </c>
      <c r="F1641">
        <v>-9.9264589470819162E-2</v>
      </c>
      <c r="G1641">
        <v>-9.1445855975425538E-3</v>
      </c>
      <c r="H1641">
        <v>-0.1498448944354458</v>
      </c>
      <c r="I1641">
        <v>2.1614109538363228E-2</v>
      </c>
      <c r="J1641">
        <v>0.18079583921821479</v>
      </c>
      <c r="K1641">
        <v>0.1671242523440031</v>
      </c>
      <c r="L1641">
        <v>0.45354615010786681</v>
      </c>
      <c r="M1641">
        <v>-3.5839713909828617E-2</v>
      </c>
      <c r="N1641">
        <v>0.28862516895435542</v>
      </c>
      <c r="O1641">
        <v>0.27214506344511352</v>
      </c>
      <c r="P1641">
        <v>0.2265272159945157</v>
      </c>
      <c r="Q1641">
        <v>0.26409338105994168</v>
      </c>
      <c r="R1641">
        <v>0.26360670504907652</v>
      </c>
      <c r="U1641">
        <f t="shared" si="402"/>
        <v>0.34682290831016532</v>
      </c>
      <c r="V1641">
        <f t="shared" si="403"/>
        <v>-0.60918694065547729</v>
      </c>
      <c r="W1641">
        <f t="shared" si="404"/>
        <v>-0.5684662323059958</v>
      </c>
      <c r="X1641">
        <f t="shared" si="405"/>
        <v>1.0606639592712077</v>
      </c>
      <c r="Y1641">
        <f t="shared" si="406"/>
        <v>-0.90787665927706485</v>
      </c>
      <c r="Z1641">
        <f t="shared" si="407"/>
        <v>15.386187524529703</v>
      </c>
      <c r="AA1641">
        <f t="shared" si="408"/>
        <v>-1.1442432164258671</v>
      </c>
      <c r="AB1641">
        <f t="shared" si="409"/>
        <v>7.364713748550102</v>
      </c>
      <c r="AC1641">
        <f t="shared" si="410"/>
        <v>-7.561892427021244E-2</v>
      </c>
      <c r="AD1641">
        <f t="shared" si="411"/>
        <v>1.7138260530512486</v>
      </c>
      <c r="AE1641">
        <f t="shared" si="412"/>
        <v>-1.0790210960919959</v>
      </c>
      <c r="AF1641">
        <f t="shared" si="413"/>
        <v>-9.0532219001671042</v>
      </c>
      <c r="AG1641">
        <f t="shared" si="414"/>
        <v>-5.7098643091130205E-2</v>
      </c>
      <c r="AH1641">
        <f t="shared" si="415"/>
        <v>-0.16762327735479235</v>
      </c>
      <c r="AI1641">
        <f t="shared" si="416"/>
        <v>0.16583510683473668</v>
      </c>
      <c r="AJ1641">
        <f t="shared" si="417"/>
        <v>-1.8428179036971007E-3</v>
      </c>
    </row>
    <row r="1642" spans="1:36">
      <c r="A1642" t="s">
        <v>1658</v>
      </c>
      <c r="B1642">
        <v>-0.13429096221964601</v>
      </c>
      <c r="C1642">
        <v>-0.15512114769271121</v>
      </c>
      <c r="D1642">
        <v>-0.13129170514357161</v>
      </c>
      <c r="E1642">
        <v>-0.1508197071215667</v>
      </c>
      <c r="F1642">
        <v>-0.17307429147593911</v>
      </c>
      <c r="G1642">
        <v>-0.15792000800392469</v>
      </c>
      <c r="H1642">
        <v>-0.15801236102915131</v>
      </c>
      <c r="I1642">
        <v>-0.1143955372720302</v>
      </c>
      <c r="J1642">
        <v>-3.291292608765977E-2</v>
      </c>
      <c r="K1642">
        <v>-3.4357492723889098E-2</v>
      </c>
      <c r="L1642">
        <v>-3.1689995982529973E-2</v>
      </c>
      <c r="M1642">
        <v>-3.088007843529075E-2</v>
      </c>
      <c r="N1642">
        <v>-4.1951549052485312E-2</v>
      </c>
      <c r="O1642">
        <v>-3.511537912411565E-2</v>
      </c>
      <c r="P1642">
        <v>-3.5884215659351897E-2</v>
      </c>
      <c r="Q1642">
        <v>-3.1150179628960589E-2</v>
      </c>
      <c r="R1642">
        <v>-4.2235083525752302E-2</v>
      </c>
      <c r="U1642">
        <f t="shared" si="402"/>
        <v>0.15511234061302945</v>
      </c>
      <c r="V1642">
        <f t="shared" si="403"/>
        <v>-0.15361827129041603</v>
      </c>
      <c r="W1642">
        <f t="shared" si="404"/>
        <v>0.14873751511293579</v>
      </c>
      <c r="X1642">
        <f t="shared" si="405"/>
        <v>0.14755753594213208</v>
      </c>
      <c r="Y1642">
        <f t="shared" si="406"/>
        <v>-8.7559413606619757E-2</v>
      </c>
      <c r="Z1642">
        <f t="shared" si="407"/>
        <v>5.8480889403400116E-4</v>
      </c>
      <c r="AA1642">
        <f t="shared" si="408"/>
        <v>-0.27603425120060293</v>
      </c>
      <c r="AB1642">
        <f t="shared" si="409"/>
        <v>-0.71228837354560848</v>
      </c>
      <c r="AC1642">
        <f t="shared" si="410"/>
        <v>4.3890556323734065E-2</v>
      </c>
      <c r="AD1642">
        <f t="shared" si="411"/>
        <v>-7.7639447173756912E-2</v>
      </c>
      <c r="AE1642">
        <f t="shared" si="412"/>
        <v>-2.5557514986297679E-2</v>
      </c>
      <c r="AF1642">
        <f t="shared" si="413"/>
        <v>0.35853116890214015</v>
      </c>
      <c r="AG1642">
        <f t="shared" si="414"/>
        <v>-0.16295393335337804</v>
      </c>
      <c r="AH1642">
        <f t="shared" si="415"/>
        <v>2.1894581645232589E-2</v>
      </c>
      <c r="AI1642">
        <f t="shared" si="416"/>
        <v>-0.13192530318431403</v>
      </c>
      <c r="AJ1642">
        <f t="shared" si="417"/>
        <v>0.35585361076011207</v>
      </c>
    </row>
    <row r="1643" spans="1:36">
      <c r="A1643" t="s">
        <v>1659</v>
      </c>
      <c r="B1643">
        <v>-4.1956221808625738E-2</v>
      </c>
      <c r="C1643">
        <v>-4.5521716058935929E-2</v>
      </c>
      <c r="D1643">
        <v>-3.9018721436055719E-2</v>
      </c>
      <c r="E1643">
        <v>-4.2521181798908451E-2</v>
      </c>
      <c r="F1643">
        <v>-4.8088299643405073E-2</v>
      </c>
      <c r="G1643">
        <v>-4.4443028011024718E-2</v>
      </c>
      <c r="H1643">
        <v>-4.771242461290616E-2</v>
      </c>
      <c r="I1643">
        <v>-4.9023733149149283E-2</v>
      </c>
      <c r="J1643">
        <v>-4.2871262725003308E-2</v>
      </c>
      <c r="K1643">
        <v>-2.9877003896439679E-2</v>
      </c>
      <c r="L1643">
        <v>-3.0016775519320329E-2</v>
      </c>
      <c r="M1643">
        <v>-3.4321379580974892E-2</v>
      </c>
      <c r="N1643">
        <v>-5.5045533812381933E-2</v>
      </c>
      <c r="O1643">
        <v>-8.711363167029719E-2</v>
      </c>
      <c r="P1643">
        <v>-5.6271369086658168E-2</v>
      </c>
      <c r="Q1643">
        <v>-5.9124991952655623E-2</v>
      </c>
      <c r="R1643">
        <v>-9.5693611593586733E-2</v>
      </c>
      <c r="U1643">
        <f t="shared" si="402"/>
        <v>8.4981299473852176E-2</v>
      </c>
      <c r="V1643">
        <f t="shared" si="403"/>
        <v>-0.14285477758485493</v>
      </c>
      <c r="W1643">
        <f t="shared" si="404"/>
        <v>8.9763586143964277E-2</v>
      </c>
      <c r="X1643">
        <f t="shared" si="405"/>
        <v>0.1309257553288308</v>
      </c>
      <c r="Y1643">
        <f t="shared" si="406"/>
        <v>-7.5803712325276093E-2</v>
      </c>
      <c r="Z1643">
        <f t="shared" si="407"/>
        <v>7.3563768001370683E-2</v>
      </c>
      <c r="AA1643">
        <f t="shared" si="408"/>
        <v>2.7483586233184549E-2</v>
      </c>
      <c r="AB1643">
        <f t="shared" si="409"/>
        <v>-0.1254998350580068</v>
      </c>
      <c r="AC1643">
        <f t="shared" si="410"/>
        <v>-0.30309951241499444</v>
      </c>
      <c r="AD1643">
        <f t="shared" si="411"/>
        <v>4.6782342488266102E-3</v>
      </c>
      <c r="AE1643">
        <f t="shared" si="412"/>
        <v>0.14340661137582553</v>
      </c>
      <c r="AF1643">
        <f t="shared" si="413"/>
        <v>0.60382637540872341</v>
      </c>
      <c r="AG1643">
        <f t="shared" si="414"/>
        <v>0.5825740189425116</v>
      </c>
      <c r="AH1643">
        <f t="shared" si="415"/>
        <v>-0.35404634145398844</v>
      </c>
      <c r="AI1643">
        <f t="shared" si="416"/>
        <v>5.0711808017374911E-2</v>
      </c>
      <c r="AJ1643">
        <f t="shared" si="417"/>
        <v>0.61849682229493508</v>
      </c>
    </row>
    <row r="1644" spans="1:36">
      <c r="A1644" t="s">
        <v>1660</v>
      </c>
      <c r="B1644">
        <v>-5.73640128937324E-2</v>
      </c>
      <c r="C1644">
        <v>-6.593058080402972E-2</v>
      </c>
      <c r="D1644">
        <v>-5.451325102089797E-2</v>
      </c>
      <c r="E1644">
        <v>-5.9628581296838352E-2</v>
      </c>
      <c r="F1644">
        <v>-7.0911155982813778E-2</v>
      </c>
      <c r="G1644">
        <v>-6.3370510987814058E-2</v>
      </c>
      <c r="H1644">
        <v>-7.1193583425850346E-2</v>
      </c>
      <c r="I1644">
        <v>-7.2487117986010555E-2</v>
      </c>
      <c r="J1644">
        <v>-9.2200452895712229E-2</v>
      </c>
      <c r="K1644">
        <v>-9.2607294392747841E-2</v>
      </c>
      <c r="L1644">
        <v>1.4508366724606149E-2</v>
      </c>
      <c r="M1644">
        <v>-0.11703888408967079</v>
      </c>
      <c r="N1644">
        <v>9.8859774554825985E-3</v>
      </c>
      <c r="O1644">
        <v>-4.650530801607081E-3</v>
      </c>
      <c r="P1644">
        <v>-1.220084549130529E-2</v>
      </c>
      <c r="Q1644">
        <v>-1.0937557229716999E-2</v>
      </c>
      <c r="R1644">
        <v>5.8289517918009076E-3</v>
      </c>
      <c r="U1644">
        <f t="shared" si="402"/>
        <v>0.14933697065731791</v>
      </c>
      <c r="V1644">
        <f t="shared" si="403"/>
        <v>-0.17317198853546148</v>
      </c>
      <c r="W1644">
        <f t="shared" si="404"/>
        <v>9.3836455910130762E-2</v>
      </c>
      <c r="X1644">
        <f t="shared" si="405"/>
        <v>0.18921420635197395</v>
      </c>
      <c r="Y1644">
        <f t="shared" si="406"/>
        <v>-0.10633933251387542</v>
      </c>
      <c r="Z1644">
        <f t="shared" si="407"/>
        <v>0.12344972947339243</v>
      </c>
      <c r="AA1644">
        <f t="shared" si="408"/>
        <v>1.8169257648162254E-2</v>
      </c>
      <c r="AB1644">
        <f t="shared" si="409"/>
        <v>0.27195638973405167</v>
      </c>
      <c r="AC1644">
        <f t="shared" si="410"/>
        <v>4.4125759067126253E-3</v>
      </c>
      <c r="AD1644">
        <f t="shared" si="411"/>
        <v>-1.1566654853674498</v>
      </c>
      <c r="AE1644">
        <f t="shared" si="412"/>
        <v>-9.0669923990253967</v>
      </c>
      <c r="AF1644">
        <f t="shared" si="413"/>
        <v>-1.0844674616677679</v>
      </c>
      <c r="AG1644">
        <f t="shared" si="414"/>
        <v>-1.4704168932762409</v>
      </c>
      <c r="AH1644">
        <f t="shared" si="415"/>
        <v>1.6235382608559545</v>
      </c>
      <c r="AI1644">
        <f t="shared" si="416"/>
        <v>-0.10354104250304209</v>
      </c>
      <c r="AJ1644">
        <f t="shared" si="417"/>
        <v>-1.5329299467310515</v>
      </c>
    </row>
    <row r="1645" spans="1:36">
      <c r="A1645" t="s">
        <v>1661</v>
      </c>
      <c r="B1645">
        <v>-0.2004613619686661</v>
      </c>
      <c r="C1645">
        <v>-0.23273631238288009</v>
      </c>
      <c r="D1645">
        <v>-0.1281230598006203</v>
      </c>
      <c r="E1645">
        <v>-8.7279979988698186E-2</v>
      </c>
      <c r="F1645">
        <v>-0.1261312989466401</v>
      </c>
      <c r="G1645">
        <v>-8.1752939636207875E-2</v>
      </c>
      <c r="H1645">
        <v>-0.14389400629028951</v>
      </c>
      <c r="I1645">
        <v>-6.0850157494408808E-2</v>
      </c>
      <c r="J1645">
        <v>0.1291809737037061</v>
      </c>
      <c r="K1645">
        <v>0.11452885140446389</v>
      </c>
      <c r="L1645">
        <v>0.36606514625346509</v>
      </c>
      <c r="M1645">
        <v>-4.1435050639288408E-2</v>
      </c>
      <c r="N1645">
        <v>0.2178598179613791</v>
      </c>
      <c r="O1645">
        <v>0.20537897744214359</v>
      </c>
      <c r="P1645">
        <v>0.15542724056605081</v>
      </c>
      <c r="Q1645">
        <v>0.1641228061547424</v>
      </c>
      <c r="R1645">
        <v>0.14160540764830201</v>
      </c>
      <c r="U1645">
        <f t="shared" si="402"/>
        <v>0.16100334796317933</v>
      </c>
      <c r="V1645">
        <f t="shared" si="403"/>
        <v>-0.44949261037597782</v>
      </c>
      <c r="W1645">
        <f t="shared" si="404"/>
        <v>-0.31878008436170968</v>
      </c>
      <c r="X1645">
        <f t="shared" si="405"/>
        <v>0.44513437059647287</v>
      </c>
      <c r="Y1645">
        <f t="shared" si="406"/>
        <v>-0.35184256152952575</v>
      </c>
      <c r="Z1645">
        <f t="shared" si="407"/>
        <v>0.76010803930235349</v>
      </c>
      <c r="AA1645">
        <f t="shared" si="408"/>
        <v>-0.57711819231962547</v>
      </c>
      <c r="AB1645">
        <f t="shared" si="409"/>
        <v>-3.1229357330024303</v>
      </c>
      <c r="AC1645">
        <f t="shared" si="410"/>
        <v>-0.11342322231483418</v>
      </c>
      <c r="AD1645">
        <f t="shared" si="411"/>
        <v>2.1962701255135202</v>
      </c>
      <c r="AE1645">
        <f t="shared" si="412"/>
        <v>-1.1131903735260242</v>
      </c>
      <c r="AF1645">
        <f t="shared" si="413"/>
        <v>-6.2578629590187118</v>
      </c>
      <c r="AG1645">
        <f t="shared" si="414"/>
        <v>-5.7288400568883423E-2</v>
      </c>
      <c r="AH1645">
        <f t="shared" si="415"/>
        <v>-0.24321738036778601</v>
      </c>
      <c r="AI1645">
        <f t="shared" si="416"/>
        <v>5.5946213527456219E-2</v>
      </c>
      <c r="AJ1645">
        <f t="shared" si="417"/>
        <v>-0.13719847371613889</v>
      </c>
    </row>
    <row r="1646" spans="1:36">
      <c r="A1646" t="s">
        <v>1662</v>
      </c>
      <c r="U1646" t="e">
        <f t="shared" si="402"/>
        <v>#DIV/0!</v>
      </c>
      <c r="V1646" t="e">
        <f t="shared" si="403"/>
        <v>#DIV/0!</v>
      </c>
      <c r="W1646" t="e">
        <f t="shared" si="404"/>
        <v>#DIV/0!</v>
      </c>
      <c r="X1646" t="e">
        <f t="shared" si="405"/>
        <v>#DIV/0!</v>
      </c>
      <c r="Y1646" t="e">
        <f t="shared" si="406"/>
        <v>#DIV/0!</v>
      </c>
      <c r="Z1646" t="e">
        <f t="shared" si="407"/>
        <v>#DIV/0!</v>
      </c>
      <c r="AA1646" t="e">
        <f t="shared" si="408"/>
        <v>#DIV/0!</v>
      </c>
      <c r="AB1646" t="e">
        <f t="shared" si="409"/>
        <v>#DIV/0!</v>
      </c>
      <c r="AC1646" t="e">
        <f t="shared" si="410"/>
        <v>#DIV/0!</v>
      </c>
      <c r="AD1646" t="e">
        <f t="shared" si="411"/>
        <v>#DIV/0!</v>
      </c>
      <c r="AE1646" t="e">
        <f t="shared" si="412"/>
        <v>#DIV/0!</v>
      </c>
      <c r="AF1646" t="e">
        <f t="shared" si="413"/>
        <v>#DIV/0!</v>
      </c>
      <c r="AG1646" t="e">
        <f t="shared" si="414"/>
        <v>#DIV/0!</v>
      </c>
      <c r="AH1646" t="e">
        <f t="shared" si="415"/>
        <v>#DIV/0!</v>
      </c>
      <c r="AI1646" t="e">
        <f t="shared" si="416"/>
        <v>#DIV/0!</v>
      </c>
      <c r="AJ1646" t="e">
        <f t="shared" si="417"/>
        <v>#DIV/0!</v>
      </c>
    </row>
    <row r="1647" spans="1:36">
      <c r="A1647" t="s">
        <v>1663</v>
      </c>
      <c r="B1647">
        <v>-0.23598109771838019</v>
      </c>
      <c r="C1647">
        <v>4.371472250250772E-2</v>
      </c>
      <c r="D1647">
        <v>0.2343146243179621</v>
      </c>
      <c r="E1647">
        <v>0.3799020000051716</v>
      </c>
      <c r="F1647">
        <v>1.459256572531055E-2</v>
      </c>
      <c r="G1647">
        <v>0.17923709836300561</v>
      </c>
      <c r="H1647">
        <v>-0.15183961866093129</v>
      </c>
      <c r="I1647">
        <v>5.7610778182183728E-2</v>
      </c>
      <c r="J1647">
        <v>-0.25284227119455288</v>
      </c>
      <c r="K1647">
        <v>-0.4465576762394326</v>
      </c>
      <c r="L1647">
        <v>-0.34751719964825961</v>
      </c>
      <c r="M1647">
        <v>-0.56224398955738564</v>
      </c>
      <c r="N1647">
        <v>8.9125432578449279E-2</v>
      </c>
      <c r="O1647">
        <v>2.9711768180405371E-2</v>
      </c>
      <c r="P1647">
        <v>0.58002298469246605</v>
      </c>
      <c r="Q1647">
        <v>0.54456038121707562</v>
      </c>
      <c r="R1647">
        <v>0.47544959955444638</v>
      </c>
      <c r="U1647">
        <f t="shared" si="402"/>
        <v>-1.185246712237422</v>
      </c>
      <c r="V1647">
        <f t="shared" si="403"/>
        <v>4.3600849074249641</v>
      </c>
      <c r="W1647">
        <f t="shared" si="404"/>
        <v>0.62133286008494804</v>
      </c>
      <c r="X1647">
        <f t="shared" si="405"/>
        <v>-0.96158860515313982</v>
      </c>
      <c r="Y1647">
        <f t="shared" si="406"/>
        <v>11.282767933820029</v>
      </c>
      <c r="Z1647">
        <f t="shared" si="407"/>
        <v>-1.8471439230365876</v>
      </c>
      <c r="AA1647">
        <f t="shared" si="408"/>
        <v>-1.3794186174217988</v>
      </c>
      <c r="AB1647">
        <f t="shared" si="409"/>
        <v>-5.3888015259051816</v>
      </c>
      <c r="AC1647">
        <f t="shared" si="410"/>
        <v>0.76615118243350533</v>
      </c>
      <c r="AD1647">
        <f t="shared" si="411"/>
        <v>-0.22178652805885271</v>
      </c>
      <c r="AE1647">
        <f t="shared" si="412"/>
        <v>0.61788823726268016</v>
      </c>
      <c r="AF1647">
        <f t="shared" si="413"/>
        <v>-1.1585173594271969</v>
      </c>
      <c r="AG1647">
        <f t="shared" si="414"/>
        <v>-0.66662974505899075</v>
      </c>
      <c r="AH1647">
        <f t="shared" si="415"/>
        <v>18.521658259133353</v>
      </c>
      <c r="AI1647">
        <f t="shared" si="416"/>
        <v>-6.1139996881663328E-2</v>
      </c>
      <c r="AJ1647">
        <f t="shared" si="417"/>
        <v>-0.12691114529516226</v>
      </c>
    </row>
    <row r="1648" spans="1:36">
      <c r="A1648" t="s">
        <v>1664</v>
      </c>
      <c r="B1648">
        <v>-0.83694313331511405</v>
      </c>
      <c r="C1648">
        <v>-0.71880429503087273</v>
      </c>
      <c r="D1648">
        <v>-0.80179151010656102</v>
      </c>
      <c r="E1648">
        <v>-0.7385167401533913</v>
      </c>
      <c r="F1648">
        <v>-0.74919718422521442</v>
      </c>
      <c r="G1648">
        <v>-0.76388600917276717</v>
      </c>
      <c r="H1648">
        <v>-0.59872338845143469</v>
      </c>
      <c r="I1648">
        <v>-0.51286781486840227</v>
      </c>
      <c r="J1648">
        <v>-0.34147326100769382</v>
      </c>
      <c r="K1648">
        <v>-0.18175698280134781</v>
      </c>
      <c r="L1648">
        <v>-0.1979397763731153</v>
      </c>
      <c r="M1648">
        <v>-0.24114186117831779</v>
      </c>
      <c r="N1648">
        <v>0.12661827561877881</v>
      </c>
      <c r="O1648">
        <v>2.54126943385234E-2</v>
      </c>
      <c r="P1648">
        <v>-0.35157011569288499</v>
      </c>
      <c r="Q1648">
        <v>-0.37202986097176238</v>
      </c>
      <c r="R1648">
        <v>-0.38889297097187298</v>
      </c>
      <c r="U1648">
        <f t="shared" si="402"/>
        <v>-0.14115515568697706</v>
      </c>
      <c r="V1648">
        <f t="shared" si="403"/>
        <v>0.1154517518180995</v>
      </c>
      <c r="W1648">
        <f t="shared" si="404"/>
        <v>-7.8916737275953788E-2</v>
      </c>
      <c r="X1648">
        <f t="shared" si="405"/>
        <v>1.4462020278111457E-2</v>
      </c>
      <c r="Y1648">
        <f t="shared" si="406"/>
        <v>1.9606086697647244E-2</v>
      </c>
      <c r="Z1648">
        <f t="shared" si="407"/>
        <v>-0.21621370039253834</v>
      </c>
      <c r="AA1648">
        <f t="shared" si="408"/>
        <v>-0.14339772796431616</v>
      </c>
      <c r="AB1648">
        <f t="shared" si="409"/>
        <v>-0.33418855481248499</v>
      </c>
      <c r="AC1648">
        <f t="shared" si="410"/>
        <v>-0.46772704174558316</v>
      </c>
      <c r="AD1648">
        <f t="shared" si="411"/>
        <v>8.9035333456511878E-2</v>
      </c>
      <c r="AE1648">
        <f t="shared" si="412"/>
        <v>0.21825873301870777</v>
      </c>
      <c r="AF1648">
        <f t="shared" si="413"/>
        <v>-1.5250779561875742</v>
      </c>
      <c r="AG1648">
        <f t="shared" si="414"/>
        <v>-0.79929679018030764</v>
      </c>
      <c r="AH1648">
        <f t="shared" si="415"/>
        <v>-14.834429006606188</v>
      </c>
      <c r="AI1648">
        <f t="shared" si="416"/>
        <v>5.8195348141450283E-2</v>
      </c>
      <c r="AJ1648">
        <f t="shared" si="417"/>
        <v>4.5327302373156887E-2</v>
      </c>
    </row>
    <row r="1649" spans="1:36">
      <c r="A1649" t="s">
        <v>1665</v>
      </c>
      <c r="B1649">
        <v>-0.58523006881334472</v>
      </c>
      <c r="C1649">
        <v>-0.42117169116191439</v>
      </c>
      <c r="D1649">
        <v>-0.17344876740825049</v>
      </c>
      <c r="E1649">
        <v>5.8288384852796978E-2</v>
      </c>
      <c r="F1649">
        <v>-0.43008374958345058</v>
      </c>
      <c r="G1649">
        <v>-0.26709615769610923</v>
      </c>
      <c r="H1649">
        <v>-0.49844636899162231</v>
      </c>
      <c r="I1649">
        <v>-0.43530654142115399</v>
      </c>
      <c r="J1649">
        <v>-0.5841856774390799</v>
      </c>
      <c r="K1649">
        <v>-0.72943349994835538</v>
      </c>
      <c r="L1649">
        <v>-0.6916714596239687</v>
      </c>
      <c r="M1649">
        <v>-0.79847790825822762</v>
      </c>
      <c r="N1649">
        <v>-0.43828138581860537</v>
      </c>
      <c r="O1649">
        <v>-0.50840860023178769</v>
      </c>
      <c r="P1649">
        <v>0.40416584283844381</v>
      </c>
      <c r="Q1649">
        <v>0.31174917073970942</v>
      </c>
      <c r="R1649">
        <v>0.29933760874460558</v>
      </c>
      <c r="U1649">
        <f t="shared" si="402"/>
        <v>-0.28033142245081</v>
      </c>
      <c r="V1649">
        <f t="shared" si="403"/>
        <v>-0.58817562754575026</v>
      </c>
      <c r="W1649">
        <f t="shared" si="404"/>
        <v>-1.3360553420111785</v>
      </c>
      <c r="X1649">
        <f t="shared" si="405"/>
        <v>-8.3785497860267597</v>
      </c>
      <c r="Y1649">
        <f t="shared" si="406"/>
        <v>-0.37896710128015737</v>
      </c>
      <c r="Z1649">
        <f t="shared" si="407"/>
        <v>0.86616824925925606</v>
      </c>
      <c r="AA1649">
        <f t="shared" si="408"/>
        <v>-0.1266732621569755</v>
      </c>
      <c r="AB1649">
        <f t="shared" si="409"/>
        <v>0.34200987545897477</v>
      </c>
      <c r="AC1649">
        <f t="shared" si="410"/>
        <v>0.24863297427284534</v>
      </c>
      <c r="AD1649">
        <f t="shared" si="411"/>
        <v>-5.1768996525468423E-2</v>
      </c>
      <c r="AE1649">
        <f t="shared" si="412"/>
        <v>0.15441789183021212</v>
      </c>
      <c r="AF1649">
        <f t="shared" si="413"/>
        <v>-0.45110393000771004</v>
      </c>
      <c r="AG1649">
        <f t="shared" si="414"/>
        <v>0.16000500290972056</v>
      </c>
      <c r="AH1649">
        <f t="shared" si="415"/>
        <v>-1.7949626396055873</v>
      </c>
      <c r="AI1649">
        <f t="shared" si="416"/>
        <v>-0.22866027334149527</v>
      </c>
      <c r="AJ1649">
        <f t="shared" si="417"/>
        <v>-3.9812654403070434E-2</v>
      </c>
    </row>
    <row r="1650" spans="1:36">
      <c r="A1650" t="s">
        <v>1666</v>
      </c>
      <c r="B1650">
        <v>-0.27482431342668678</v>
      </c>
      <c r="C1650">
        <v>-0.3824994097457925</v>
      </c>
      <c r="D1650">
        <v>-0.3775669724889778</v>
      </c>
      <c r="E1650">
        <v>-0.44711261301812388</v>
      </c>
      <c r="F1650">
        <v>-0.34719942852024172</v>
      </c>
      <c r="G1650">
        <v>-0.31443837952166281</v>
      </c>
      <c r="H1650">
        <v>-0.49466545654002819</v>
      </c>
      <c r="I1650">
        <v>-0.32672493617047849</v>
      </c>
      <c r="J1650">
        <v>-0.59276592742591239</v>
      </c>
      <c r="K1650">
        <v>-0.58378669946983996</v>
      </c>
      <c r="L1650">
        <v>-0.56374860180329001</v>
      </c>
      <c r="M1650">
        <v>-0.60580923606503956</v>
      </c>
      <c r="N1650">
        <v>-0.56404749545886357</v>
      </c>
      <c r="O1650">
        <v>-0.58725858244573104</v>
      </c>
      <c r="P1650">
        <v>-0.60040382079952448</v>
      </c>
      <c r="Q1650">
        <v>-0.53918108202348647</v>
      </c>
      <c r="R1650">
        <v>-0.58185833403609488</v>
      </c>
      <c r="U1650">
        <f t="shared" si="402"/>
        <v>0.39179610776260354</v>
      </c>
      <c r="V1650">
        <f t="shared" si="403"/>
        <v>-1.2895280701459826E-2</v>
      </c>
      <c r="W1650">
        <f t="shared" si="404"/>
        <v>0.18419418433421453</v>
      </c>
      <c r="X1650">
        <f t="shared" si="405"/>
        <v>-0.22346313118621897</v>
      </c>
      <c r="Y1650">
        <f t="shared" si="406"/>
        <v>-9.4358015329132183E-2</v>
      </c>
      <c r="Z1650">
        <f t="shared" si="407"/>
        <v>0.57317137078665326</v>
      </c>
      <c r="AA1650">
        <f t="shared" si="408"/>
        <v>-0.33950323021183104</v>
      </c>
      <c r="AB1650">
        <f t="shared" si="409"/>
        <v>0.81426595219110876</v>
      </c>
      <c r="AC1650">
        <f t="shared" si="410"/>
        <v>-1.5148016342748889E-2</v>
      </c>
      <c r="AD1650">
        <f t="shared" si="411"/>
        <v>-3.4324347719376543E-2</v>
      </c>
      <c r="AE1650">
        <f t="shared" si="412"/>
        <v>7.4608848921679197E-2</v>
      </c>
      <c r="AF1650">
        <f t="shared" si="413"/>
        <v>-6.8935463707080979E-2</v>
      </c>
      <c r="AG1650">
        <f t="shared" si="414"/>
        <v>4.1150944155837088E-2</v>
      </c>
      <c r="AH1650">
        <f t="shared" si="415"/>
        <v>2.2384071934799188E-2</v>
      </c>
      <c r="AI1650">
        <f t="shared" si="416"/>
        <v>-0.10196926910710043</v>
      </c>
      <c r="AJ1650">
        <f t="shared" si="417"/>
        <v>7.9151983323386355E-2</v>
      </c>
    </row>
    <row r="1651" spans="1:36">
      <c r="A1651" t="s">
        <v>1667</v>
      </c>
      <c r="B1651">
        <v>-0.36784589610836949</v>
      </c>
      <c r="C1651">
        <v>-0.41334569141583738</v>
      </c>
      <c r="D1651">
        <v>-0.31702456373186949</v>
      </c>
      <c r="E1651">
        <v>-0.30822985725686619</v>
      </c>
      <c r="F1651">
        <v>-0.32865346645847437</v>
      </c>
      <c r="G1651">
        <v>-0.33629550533753982</v>
      </c>
      <c r="H1651">
        <v>-0.35204534537853649</v>
      </c>
      <c r="I1651">
        <v>-0.39211651786941981</v>
      </c>
      <c r="J1651">
        <v>-0.45050416955166539</v>
      </c>
      <c r="K1651">
        <v>-0.48482382802688562</v>
      </c>
      <c r="L1651">
        <v>-0.47894619217405582</v>
      </c>
      <c r="M1651">
        <v>-0.44852315464356912</v>
      </c>
      <c r="N1651">
        <v>-0.36849664713147551</v>
      </c>
      <c r="O1651">
        <v>-0.42970593931823298</v>
      </c>
      <c r="P1651">
        <v>-0.23325002188363039</v>
      </c>
      <c r="Q1651">
        <v>-0.20624551128807489</v>
      </c>
      <c r="R1651">
        <v>-0.27036265704630869</v>
      </c>
      <c r="U1651">
        <f t="shared" si="402"/>
        <v>0.12369254567968158</v>
      </c>
      <c r="V1651">
        <f t="shared" si="403"/>
        <v>-0.23302801912374629</v>
      </c>
      <c r="W1651">
        <f t="shared" si="404"/>
        <v>-2.7741403919860345E-2</v>
      </c>
      <c r="X1651">
        <f t="shared" si="405"/>
        <v>6.6260969600320005E-2</v>
      </c>
      <c r="Y1651">
        <f t="shared" si="406"/>
        <v>2.3252573482382626E-2</v>
      </c>
      <c r="Z1651">
        <f t="shared" si="407"/>
        <v>4.6833334942102629E-2</v>
      </c>
      <c r="AA1651">
        <f t="shared" si="408"/>
        <v>0.11382389517974403</v>
      </c>
      <c r="AB1651">
        <f t="shared" si="409"/>
        <v>0.14890383093142093</v>
      </c>
      <c r="AC1651">
        <f t="shared" si="410"/>
        <v>7.6180556795677618E-2</v>
      </c>
      <c r="AD1651">
        <f t="shared" si="411"/>
        <v>-1.2123240470152508E-2</v>
      </c>
      <c r="AE1651">
        <f t="shared" si="412"/>
        <v>-6.3520783811619769E-2</v>
      </c>
      <c r="AF1651">
        <f t="shared" si="413"/>
        <v>-0.17842224349752647</v>
      </c>
      <c r="AG1651">
        <f t="shared" si="414"/>
        <v>0.16610542501060716</v>
      </c>
      <c r="AH1651">
        <f t="shared" si="415"/>
        <v>-0.4571868793489276</v>
      </c>
      <c r="AI1651">
        <f t="shared" si="416"/>
        <v>-0.1157749541778315</v>
      </c>
      <c r="AJ1651">
        <f t="shared" si="417"/>
        <v>0.31087777551036111</v>
      </c>
    </row>
    <row r="1652" spans="1:36">
      <c r="A1652" t="s">
        <v>1668</v>
      </c>
      <c r="B1652">
        <v>-3.969449181835673E-4</v>
      </c>
      <c r="C1652">
        <v>-3.8052260981334927E-2</v>
      </c>
      <c r="D1652">
        <v>0.30980181741653873</v>
      </c>
      <c r="E1652">
        <v>-0.1612753678520657</v>
      </c>
      <c r="F1652">
        <v>-0.16979488296063461</v>
      </c>
      <c r="G1652">
        <v>-0.21587260446204179</v>
      </c>
      <c r="H1652">
        <v>-0.26802189179624608</v>
      </c>
      <c r="I1652">
        <v>-0.14203032586599429</v>
      </c>
      <c r="J1652">
        <v>-0.25761773749091271</v>
      </c>
      <c r="K1652">
        <v>-0.33368455056013091</v>
      </c>
      <c r="L1652">
        <v>-0.30460104599982618</v>
      </c>
      <c r="M1652">
        <v>-0.18884526797673321</v>
      </c>
      <c r="N1652">
        <v>-0.35291092733100898</v>
      </c>
      <c r="O1652">
        <v>-0.10974446628596871</v>
      </c>
      <c r="P1652">
        <v>-0.39734821454054098</v>
      </c>
      <c r="Q1652">
        <v>-0.4204763351587425</v>
      </c>
      <c r="R1652">
        <v>-0.52101628291701618</v>
      </c>
      <c r="U1652">
        <f t="shared" si="402"/>
        <v>94.862824382444032</v>
      </c>
      <c r="V1652">
        <f t="shared" si="403"/>
        <v>-9.1414825144950012</v>
      </c>
      <c r="W1652">
        <f t="shared" si="404"/>
        <v>-1.5205759255931854</v>
      </c>
      <c r="X1652">
        <f t="shared" si="405"/>
        <v>5.2825891653731465E-2</v>
      </c>
      <c r="Y1652">
        <f t="shared" si="406"/>
        <v>0.27137285116000748</v>
      </c>
      <c r="Z1652">
        <f t="shared" si="407"/>
        <v>0.24157436495548476</v>
      </c>
      <c r="AA1652">
        <f t="shared" si="408"/>
        <v>-0.4700793845080099</v>
      </c>
      <c r="AB1652">
        <f t="shared" si="409"/>
        <v>0.81382205469256774</v>
      </c>
      <c r="AC1652">
        <f t="shared" si="410"/>
        <v>0.29527009207547833</v>
      </c>
      <c r="AD1652">
        <f t="shared" si="411"/>
        <v>-8.7158678792543617E-2</v>
      </c>
      <c r="AE1652">
        <f t="shared" si="412"/>
        <v>-0.38002423019636983</v>
      </c>
      <c r="AF1652">
        <f t="shared" si="413"/>
        <v>0.86878353432975397</v>
      </c>
      <c r="AG1652">
        <f t="shared" si="414"/>
        <v>-0.68903069362022029</v>
      </c>
      <c r="AH1652">
        <f t="shared" si="415"/>
        <v>2.6206674285074509</v>
      </c>
      <c r="AI1652">
        <f t="shared" si="416"/>
        <v>5.8206177281921033E-2</v>
      </c>
      <c r="AJ1652">
        <f t="shared" si="417"/>
        <v>0.23910964625468595</v>
      </c>
    </row>
    <row r="1653" spans="1:36">
      <c r="A1653" t="s">
        <v>1669</v>
      </c>
      <c r="B1653">
        <v>-0.4790056129368036</v>
      </c>
      <c r="C1653">
        <v>-0.38656495630721838</v>
      </c>
      <c r="D1653">
        <v>-0.30367607834745752</v>
      </c>
      <c r="E1653">
        <v>-0.3079476326808801</v>
      </c>
      <c r="F1653">
        <v>-0.39884540968253451</v>
      </c>
      <c r="G1653">
        <v>-0.36000167349280288</v>
      </c>
      <c r="H1653">
        <v>-0.39172313625230187</v>
      </c>
      <c r="I1653">
        <v>-0.36787074048413748</v>
      </c>
      <c r="J1653">
        <v>-0.37719323056890741</v>
      </c>
      <c r="K1653">
        <v>-0.4659651786216909</v>
      </c>
      <c r="L1653">
        <v>-0.47487350290317148</v>
      </c>
      <c r="M1653">
        <v>-0.53770891446877467</v>
      </c>
      <c r="N1653">
        <v>-0.40444116800163599</v>
      </c>
      <c r="O1653">
        <v>-0.40801318617259252</v>
      </c>
      <c r="P1653">
        <v>-0.64278318414215996</v>
      </c>
      <c r="Q1653">
        <v>-0.64091368838443441</v>
      </c>
      <c r="R1653">
        <v>-0.68194273394474969</v>
      </c>
      <c r="U1653">
        <f t="shared" si="402"/>
        <v>-0.19298449565721718</v>
      </c>
      <c r="V1653">
        <f t="shared" si="403"/>
        <v>-0.21442419083090863</v>
      </c>
      <c r="W1653">
        <f t="shared" si="404"/>
        <v>1.4066153503652623E-2</v>
      </c>
      <c r="X1653">
        <f t="shared" si="405"/>
        <v>0.29517283899970725</v>
      </c>
      <c r="Y1653">
        <f t="shared" si="406"/>
        <v>-9.7390455667146186E-2</v>
      </c>
      <c r="Z1653">
        <f t="shared" si="407"/>
        <v>8.8114764722428907E-2</v>
      </c>
      <c r="AA1653">
        <f t="shared" si="408"/>
        <v>-6.0890954760459921E-2</v>
      </c>
      <c r="AB1653">
        <f t="shared" si="409"/>
        <v>2.5341754749238922E-2</v>
      </c>
      <c r="AC1653">
        <f t="shared" si="410"/>
        <v>0.23534873072587187</v>
      </c>
      <c r="AD1653">
        <f t="shared" si="411"/>
        <v>1.9118004284850432E-2</v>
      </c>
      <c r="AE1653">
        <f t="shared" si="412"/>
        <v>0.13232031516067883</v>
      </c>
      <c r="AF1653">
        <f t="shared" si="413"/>
        <v>-0.24784366202818028</v>
      </c>
      <c r="AG1653">
        <f t="shared" si="414"/>
        <v>8.831984608802454E-3</v>
      </c>
      <c r="AH1653">
        <f t="shared" si="415"/>
        <v>0.57539806537100013</v>
      </c>
      <c r="AI1653">
        <f t="shared" si="416"/>
        <v>-2.9084391188928245E-3</v>
      </c>
      <c r="AJ1653">
        <f t="shared" si="417"/>
        <v>6.401649130593251E-2</v>
      </c>
    </row>
    <row r="1654" spans="1:36">
      <c r="A1654" t="s">
        <v>1670</v>
      </c>
      <c r="B1654">
        <v>-0.17932973253716261</v>
      </c>
      <c r="C1654">
        <v>-0.36540111129305908</v>
      </c>
      <c r="D1654">
        <v>-0.50799763733692704</v>
      </c>
      <c r="E1654">
        <v>-0.39440274189757168</v>
      </c>
      <c r="F1654">
        <v>-0.32410377159156922</v>
      </c>
      <c r="G1654">
        <v>-0.37295161673557509</v>
      </c>
      <c r="H1654">
        <v>-0.28067074491625238</v>
      </c>
      <c r="I1654">
        <v>-0.20907003155736281</v>
      </c>
      <c r="J1654">
        <v>-0.37513337725773788</v>
      </c>
      <c r="K1654">
        <v>-0.42585383106514052</v>
      </c>
      <c r="L1654">
        <v>-0.44743617040207101</v>
      </c>
      <c r="M1654">
        <v>-0.49510938521789122</v>
      </c>
      <c r="N1654">
        <v>-0.1734258036590304</v>
      </c>
      <c r="O1654">
        <v>-0.22034533764998609</v>
      </c>
      <c r="P1654">
        <v>-0.31925601661980541</v>
      </c>
      <c r="Q1654">
        <v>-0.30370131035200659</v>
      </c>
      <c r="R1654">
        <v>-0.38648327993872011</v>
      </c>
      <c r="U1654">
        <f t="shared" si="402"/>
        <v>1.0375935776145586</v>
      </c>
      <c r="V1654">
        <f t="shared" si="403"/>
        <v>0.39024655819807474</v>
      </c>
      <c r="W1654">
        <f t="shared" si="404"/>
        <v>-0.22361303890083661</v>
      </c>
      <c r="X1654">
        <f t="shared" si="405"/>
        <v>-0.17824158617096897</v>
      </c>
      <c r="Y1654">
        <f t="shared" si="406"/>
        <v>0.15071668220375786</v>
      </c>
      <c r="Z1654">
        <f t="shared" si="407"/>
        <v>-0.24743389672647645</v>
      </c>
      <c r="AA1654">
        <f t="shared" si="408"/>
        <v>-0.25510572318555702</v>
      </c>
      <c r="AB1654">
        <f t="shared" si="409"/>
        <v>0.79429531082656413</v>
      </c>
      <c r="AC1654">
        <f t="shared" si="410"/>
        <v>0.13520645424348582</v>
      </c>
      <c r="AD1654">
        <f t="shared" si="411"/>
        <v>5.0680157750252003E-2</v>
      </c>
      <c r="AE1654">
        <f t="shared" si="412"/>
        <v>0.10654752112011986</v>
      </c>
      <c r="AF1654">
        <f t="shared" si="413"/>
        <v>-0.64972224555446878</v>
      </c>
      <c r="AG1654">
        <f t="shared" si="414"/>
        <v>0.27054528796189642</v>
      </c>
      <c r="AH1654">
        <f t="shared" si="415"/>
        <v>0.44888936623173226</v>
      </c>
      <c r="AI1654">
        <f t="shared" si="416"/>
        <v>-4.8721732584675298E-2</v>
      </c>
      <c r="AJ1654">
        <f t="shared" si="417"/>
        <v>0.27257692596309396</v>
      </c>
    </row>
    <row r="1655" spans="1:36">
      <c r="A1655" t="s">
        <v>1671</v>
      </c>
      <c r="B1655">
        <v>-0.41866872655169779</v>
      </c>
      <c r="C1655">
        <v>-0.32989686636782029</v>
      </c>
      <c r="D1655">
        <v>-0.21244460296334111</v>
      </c>
      <c r="E1655">
        <v>-0.1816306909343377</v>
      </c>
      <c r="F1655">
        <v>-0.39011574468080479</v>
      </c>
      <c r="G1655">
        <v>-0.3299702262971746</v>
      </c>
      <c r="H1655">
        <v>-0.40992159545519691</v>
      </c>
      <c r="I1655">
        <v>-0.33288756229835031</v>
      </c>
      <c r="J1655">
        <v>-0.38929297666798579</v>
      </c>
      <c r="K1655">
        <v>-0.47963387428124699</v>
      </c>
      <c r="L1655">
        <v>-0.41872305969089391</v>
      </c>
      <c r="M1655">
        <v>-0.51386002775508854</v>
      </c>
      <c r="N1655">
        <v>-0.23269350463765959</v>
      </c>
      <c r="O1655">
        <v>-0.26339553296343932</v>
      </c>
      <c r="P1655">
        <v>-0.37308597975198388</v>
      </c>
      <c r="Q1655">
        <v>-0.39489468027385749</v>
      </c>
      <c r="R1655">
        <v>-0.43240680082774902</v>
      </c>
      <c r="U1655">
        <f t="shared" si="402"/>
        <v>-0.21203365466304022</v>
      </c>
      <c r="V1655">
        <f t="shared" si="403"/>
        <v>-0.35602721752902355</v>
      </c>
      <c r="W1655">
        <f t="shared" si="404"/>
        <v>-0.14504445676278524</v>
      </c>
      <c r="X1655">
        <f t="shared" si="405"/>
        <v>1.147851459871601</v>
      </c>
      <c r="Y1655">
        <f t="shared" si="406"/>
        <v>-0.15417352209878543</v>
      </c>
      <c r="Z1655">
        <f t="shared" si="407"/>
        <v>0.24229873723824186</v>
      </c>
      <c r="AA1655">
        <f t="shared" si="408"/>
        <v>-0.18792382253319503</v>
      </c>
      <c r="AB1655">
        <f t="shared" si="409"/>
        <v>0.16944284124103787</v>
      </c>
      <c r="AC1655">
        <f t="shared" si="410"/>
        <v>0.23206403153352995</v>
      </c>
      <c r="AD1655">
        <f t="shared" si="411"/>
        <v>-0.12699439688581354</v>
      </c>
      <c r="AE1655">
        <f t="shared" si="412"/>
        <v>0.22720737695799659</v>
      </c>
      <c r="AF1655">
        <f t="shared" si="413"/>
        <v>-0.547165585822597</v>
      </c>
      <c r="AG1655">
        <f t="shared" si="414"/>
        <v>0.13194192237375779</v>
      </c>
      <c r="AH1655">
        <f t="shared" si="415"/>
        <v>0.41644763506209564</v>
      </c>
      <c r="AI1655">
        <f t="shared" si="416"/>
        <v>5.845489164822374E-2</v>
      </c>
      <c r="AJ1655">
        <f t="shared" si="417"/>
        <v>9.499272192746952E-2</v>
      </c>
    </row>
    <row r="1656" spans="1:36">
      <c r="A1656" t="s">
        <v>1672</v>
      </c>
      <c r="B1656">
        <v>-0.52164693455006639</v>
      </c>
      <c r="C1656">
        <v>-0.52937177175270755</v>
      </c>
      <c r="D1656">
        <v>-0.17173801932890331</v>
      </c>
      <c r="E1656">
        <v>-0.34631301799507208</v>
      </c>
      <c r="F1656">
        <v>-0.4079407194093238</v>
      </c>
      <c r="G1656">
        <v>-0.4379741478097296</v>
      </c>
      <c r="H1656">
        <v>-0.42323614677306531</v>
      </c>
      <c r="I1656">
        <v>-0.39258346092937207</v>
      </c>
      <c r="J1656">
        <v>-0.52734053739641629</v>
      </c>
      <c r="K1656">
        <v>-0.61230864537812901</v>
      </c>
      <c r="L1656">
        <v>-0.51026793514474267</v>
      </c>
      <c r="M1656">
        <v>-0.55957041078539149</v>
      </c>
      <c r="N1656">
        <v>-0.3626188993505346</v>
      </c>
      <c r="O1656">
        <v>-0.37555641655214939</v>
      </c>
      <c r="P1656">
        <v>-0.67852987825435485</v>
      </c>
      <c r="Q1656">
        <v>-0.68152387971560524</v>
      </c>
      <c r="R1656">
        <v>-0.71197674743623263</v>
      </c>
      <c r="U1656">
        <f t="shared" si="402"/>
        <v>1.480855477336224E-2</v>
      </c>
      <c r="V1656">
        <f t="shared" si="403"/>
        <v>-0.67558145618476695</v>
      </c>
      <c r="W1656">
        <f t="shared" si="404"/>
        <v>1.0165192270666183</v>
      </c>
      <c r="X1656">
        <f t="shared" si="405"/>
        <v>0.17795375343103234</v>
      </c>
      <c r="Y1656">
        <f t="shared" si="406"/>
        <v>7.362204107472424E-2</v>
      </c>
      <c r="Z1656">
        <f t="shared" si="407"/>
        <v>-3.365039034921978E-2</v>
      </c>
      <c r="AA1656">
        <f t="shared" si="408"/>
        <v>-7.2424546148533206E-2</v>
      </c>
      <c r="AB1656">
        <f t="shared" si="409"/>
        <v>0.34325714116440514</v>
      </c>
      <c r="AC1656">
        <f t="shared" si="410"/>
        <v>0.16112569005450814</v>
      </c>
      <c r="AD1656">
        <f t="shared" si="411"/>
        <v>-0.16664914174186038</v>
      </c>
      <c r="AE1656">
        <f t="shared" si="412"/>
        <v>9.6620759888946736E-2</v>
      </c>
      <c r="AF1656">
        <f t="shared" si="413"/>
        <v>-0.35196913138852953</v>
      </c>
      <c r="AG1656">
        <f t="shared" si="414"/>
        <v>3.567800030496595E-2</v>
      </c>
      <c r="AH1656">
        <f t="shared" si="415"/>
        <v>0.80673222011142198</v>
      </c>
      <c r="AI1656">
        <f t="shared" si="416"/>
        <v>4.4124828650921382E-3</v>
      </c>
      <c r="AJ1656">
        <f t="shared" si="417"/>
        <v>4.4683493311100317E-2</v>
      </c>
    </row>
    <row r="1657" spans="1:36">
      <c r="A1657" t="s">
        <v>1673</v>
      </c>
      <c r="B1657">
        <v>-0.33142660151674308</v>
      </c>
      <c r="C1657">
        <v>-0.19919219336533661</v>
      </c>
      <c r="D1657">
        <v>-0.12625771032323391</v>
      </c>
      <c r="E1657">
        <v>0.16310279446378709</v>
      </c>
      <c r="F1657">
        <v>-0.33396693050582288</v>
      </c>
      <c r="G1657">
        <v>0.1392314141398219</v>
      </c>
      <c r="H1657">
        <v>-0.20322430664200111</v>
      </c>
      <c r="I1657">
        <v>6.2106219718003737E-2</v>
      </c>
      <c r="J1657">
        <v>0.1600257316309287</v>
      </c>
      <c r="K1657">
        <v>-0.45067737867637009</v>
      </c>
      <c r="L1657">
        <v>-0.44499888482130617</v>
      </c>
      <c r="M1657">
        <v>-0.30496611588859612</v>
      </c>
      <c r="N1657">
        <v>-0.2017229324541531</v>
      </c>
      <c r="O1657">
        <v>-0.25024656397896577</v>
      </c>
      <c r="P1657">
        <v>0.13500326830871309</v>
      </c>
      <c r="Q1657">
        <v>0.175995715456951</v>
      </c>
      <c r="R1657">
        <v>6.1631622491655207E-2</v>
      </c>
      <c r="U1657">
        <f t="shared" si="402"/>
        <v>-0.39898549949294343</v>
      </c>
      <c r="V1657">
        <f t="shared" si="403"/>
        <v>-0.36615131250818761</v>
      </c>
      <c r="W1657">
        <f t="shared" si="404"/>
        <v>-2.2918244283555094</v>
      </c>
      <c r="X1657">
        <f t="shared" si="405"/>
        <v>-3.0475855830904965</v>
      </c>
      <c r="Y1657">
        <f t="shared" si="406"/>
        <v>-1.4169017990162782</v>
      </c>
      <c r="Z1657">
        <f t="shared" si="407"/>
        <v>-2.459615331048171</v>
      </c>
      <c r="AA1657">
        <f t="shared" si="408"/>
        <v>-1.3056042888974386</v>
      </c>
      <c r="AB1657">
        <f t="shared" si="409"/>
        <v>1.5766458231966654</v>
      </c>
      <c r="AC1657">
        <f t="shared" si="410"/>
        <v>-3.8162806948808616</v>
      </c>
      <c r="AD1657">
        <f t="shared" si="411"/>
        <v>-1.2599908767867452E-2</v>
      </c>
      <c r="AE1657">
        <f t="shared" si="412"/>
        <v>-0.31468116822122294</v>
      </c>
      <c r="AF1657">
        <f t="shared" si="413"/>
        <v>-0.33853985100481682</v>
      </c>
      <c r="AG1657">
        <f t="shared" si="414"/>
        <v>0.24054593562802268</v>
      </c>
      <c r="AH1657">
        <f t="shared" si="415"/>
        <v>-1.5394810069003011</v>
      </c>
      <c r="AI1657">
        <f t="shared" si="416"/>
        <v>0.3036404056122563</v>
      </c>
      <c r="AJ1657">
        <f t="shared" si="417"/>
        <v>-0.64981180177235354</v>
      </c>
    </row>
    <row r="1658" spans="1:36">
      <c r="A1658" t="s">
        <v>1674</v>
      </c>
      <c r="B1658">
        <v>-0.28020227510500822</v>
      </c>
      <c r="C1658">
        <v>-0.40566117148647768</v>
      </c>
      <c r="D1658">
        <v>-0.32455377802354218</v>
      </c>
      <c r="E1658">
        <v>-0.34330124064808348</v>
      </c>
      <c r="F1658">
        <v>-0.51083728038317122</v>
      </c>
      <c r="G1658">
        <v>-0.5970419537851146</v>
      </c>
      <c r="H1658">
        <v>-0.59744067927906308</v>
      </c>
      <c r="I1658">
        <v>-0.57539701922086905</v>
      </c>
      <c r="J1658">
        <v>-0.69966235166099</v>
      </c>
      <c r="K1658">
        <v>-0.68474388461249602</v>
      </c>
      <c r="L1658">
        <v>-0.64106366603728249</v>
      </c>
      <c r="M1658">
        <v>-0.57523385802232119</v>
      </c>
      <c r="N1658">
        <v>-0.57244233799199173</v>
      </c>
      <c r="O1658">
        <v>-0.51180772330326996</v>
      </c>
      <c r="P1658">
        <v>-0.72416627178945481</v>
      </c>
      <c r="Q1658">
        <v>-0.71533127515568751</v>
      </c>
      <c r="R1658">
        <v>-0.69619331960000885</v>
      </c>
      <c r="U1658">
        <f t="shared" si="402"/>
        <v>0.44774403182291311</v>
      </c>
      <c r="V1658">
        <f t="shared" si="403"/>
        <v>-0.19993876457470894</v>
      </c>
      <c r="W1658">
        <f t="shared" si="404"/>
        <v>5.7763809556336192E-2</v>
      </c>
      <c r="X1658">
        <f t="shared" si="405"/>
        <v>0.48801466437701624</v>
      </c>
      <c r="Y1658">
        <f t="shared" si="406"/>
        <v>0.16875172723745333</v>
      </c>
      <c r="Z1658">
        <f t="shared" si="407"/>
        <v>6.6783496774498003E-4</v>
      </c>
      <c r="AA1658">
        <f t="shared" si="408"/>
        <v>-3.6896818082080222E-2</v>
      </c>
      <c r="AB1658">
        <f t="shared" si="409"/>
        <v>0.21596450500975062</v>
      </c>
      <c r="AC1658">
        <f t="shared" si="410"/>
        <v>-2.132238073561871E-2</v>
      </c>
      <c r="AD1658">
        <f t="shared" si="411"/>
        <v>-6.379059317913098E-2</v>
      </c>
      <c r="AE1658">
        <f t="shared" si="412"/>
        <v>-0.10268840912773369</v>
      </c>
      <c r="AF1658">
        <f t="shared" si="413"/>
        <v>-4.8528437458928778E-3</v>
      </c>
      <c r="AG1658">
        <f t="shared" si="414"/>
        <v>-0.10592265921737262</v>
      </c>
      <c r="AH1658">
        <f t="shared" si="415"/>
        <v>0.41491860872203468</v>
      </c>
      <c r="AI1658">
        <f t="shared" si="416"/>
        <v>-1.2200232153778077E-2</v>
      </c>
      <c r="AJ1658">
        <f t="shared" si="417"/>
        <v>-2.6753975703793176E-2</v>
      </c>
    </row>
    <row r="1659" spans="1:36">
      <c r="A1659" t="s">
        <v>1675</v>
      </c>
      <c r="B1659">
        <v>-0.44068257571230679</v>
      </c>
      <c r="C1659">
        <v>-0.19850634014368701</v>
      </c>
      <c r="D1659">
        <v>-0.47820663896393462</v>
      </c>
      <c r="E1659">
        <v>-0.29437835275124707</v>
      </c>
      <c r="F1659">
        <v>-0.48187733758348489</v>
      </c>
      <c r="G1659">
        <v>-0.45501210530972291</v>
      </c>
      <c r="H1659">
        <v>-0.37471868390398272</v>
      </c>
      <c r="I1659">
        <v>-0.36215921151776731</v>
      </c>
      <c r="J1659">
        <v>-0.28211306011308063</v>
      </c>
      <c r="K1659">
        <v>-0.2284184471058491</v>
      </c>
      <c r="L1659">
        <v>-0.2331115884997334</v>
      </c>
      <c r="M1659">
        <v>-0.25961370803333861</v>
      </c>
      <c r="N1659">
        <v>-0.1057436750780051</v>
      </c>
      <c r="O1659">
        <v>-0.1357320587442975</v>
      </c>
      <c r="P1659">
        <v>-0.1057020212435246</v>
      </c>
      <c r="Q1659">
        <v>-5.8575514312439708E-2</v>
      </c>
      <c r="R1659">
        <v>-8.8631642675530919E-2</v>
      </c>
      <c r="U1659">
        <f t="shared" si="402"/>
        <v>-0.54954801690802724</v>
      </c>
      <c r="V1659">
        <f t="shared" si="403"/>
        <v>1.4090245108432762</v>
      </c>
      <c r="W1659">
        <f t="shared" si="404"/>
        <v>-0.38441182374833466</v>
      </c>
      <c r="X1659">
        <f t="shared" si="405"/>
        <v>0.63693197234063104</v>
      </c>
      <c r="Y1659">
        <f t="shared" si="406"/>
        <v>-5.5751184333518472E-2</v>
      </c>
      <c r="Z1659">
        <f t="shared" si="407"/>
        <v>-0.17646436318674452</v>
      </c>
      <c r="AA1659">
        <f t="shared" si="408"/>
        <v>-3.3517070073382373E-2</v>
      </c>
      <c r="AB1659">
        <f t="shared" si="409"/>
        <v>-0.22102475612651831</v>
      </c>
      <c r="AC1659">
        <f t="shared" si="410"/>
        <v>-0.1903301214970653</v>
      </c>
      <c r="AD1659">
        <f t="shared" si="411"/>
        <v>2.0546245074985106E-2</v>
      </c>
      <c r="AE1659">
        <f t="shared" si="412"/>
        <v>0.11368855449944959</v>
      </c>
      <c r="AF1659">
        <f t="shared" si="413"/>
        <v>-0.59268839893297975</v>
      </c>
      <c r="AG1659">
        <f t="shared" si="414"/>
        <v>0.28359505799444312</v>
      </c>
      <c r="AH1659">
        <f t="shared" si="415"/>
        <v>-0.2212449864725459</v>
      </c>
      <c r="AI1659">
        <f t="shared" si="416"/>
        <v>-0.44584300637460045</v>
      </c>
      <c r="AJ1659">
        <f t="shared" si="417"/>
        <v>0.51311761776043296</v>
      </c>
    </row>
    <row r="1660" spans="1:36">
      <c r="A1660" t="s">
        <v>1676</v>
      </c>
      <c r="B1660">
        <v>-0.64018995419937175</v>
      </c>
      <c r="C1660">
        <v>-0.68104669521644989</v>
      </c>
      <c r="D1660">
        <v>-0.55506201977285197</v>
      </c>
      <c r="E1660">
        <v>-0.6960492193727229</v>
      </c>
      <c r="F1660">
        <v>-0.8050781568269606</v>
      </c>
      <c r="G1660">
        <v>-0.89992193422768274</v>
      </c>
      <c r="H1660">
        <v>-0.89797112131572898</v>
      </c>
      <c r="I1660">
        <v>-0.90392439961014026</v>
      </c>
      <c r="J1660">
        <v>-0.89875394482602122</v>
      </c>
      <c r="K1660">
        <v>-0.90157104971723645</v>
      </c>
      <c r="L1660">
        <v>-0.91067632074084071</v>
      </c>
      <c r="M1660">
        <v>-0.8734327591617892</v>
      </c>
      <c r="N1660">
        <v>-0.83081596639315258</v>
      </c>
      <c r="O1660">
        <v>-0.87240226553923927</v>
      </c>
      <c r="P1660">
        <v>-0.87710824127683318</v>
      </c>
      <c r="Q1660">
        <v>-0.86958447286607687</v>
      </c>
      <c r="R1660">
        <v>-0.8570089591007839</v>
      </c>
      <c r="U1660">
        <f t="shared" si="402"/>
        <v>6.3819715928179491E-2</v>
      </c>
      <c r="V1660">
        <f t="shared" si="403"/>
        <v>-0.18498683912350172</v>
      </c>
      <c r="W1660">
        <f t="shared" si="404"/>
        <v>0.25400260615483494</v>
      </c>
      <c r="X1660">
        <f t="shared" si="405"/>
        <v>0.15663969503836839</v>
      </c>
      <c r="Y1660">
        <f t="shared" si="406"/>
        <v>0.11780691923691998</v>
      </c>
      <c r="Z1660">
        <f t="shared" si="407"/>
        <v>-2.1677579329455457E-3</v>
      </c>
      <c r="AA1660">
        <f t="shared" si="408"/>
        <v>6.6296990550079073E-3</v>
      </c>
      <c r="AB1660">
        <f t="shared" si="409"/>
        <v>-5.7200079855671991E-3</v>
      </c>
      <c r="AC1660">
        <f t="shared" si="410"/>
        <v>3.134456218448706E-3</v>
      </c>
      <c r="AD1660">
        <f t="shared" si="411"/>
        <v>1.0099338290043785E-2</v>
      </c>
      <c r="AE1660">
        <f t="shared" si="412"/>
        <v>-4.0896596003235974E-2</v>
      </c>
      <c r="AF1660">
        <f t="shared" si="413"/>
        <v>-4.8792299489127069E-2</v>
      </c>
      <c r="AG1660">
        <f t="shared" si="414"/>
        <v>5.0054766432362389E-2</v>
      </c>
      <c r="AH1660">
        <f t="shared" si="415"/>
        <v>5.3942727151047691E-3</v>
      </c>
      <c r="AI1660">
        <f t="shared" si="416"/>
        <v>-8.5779246581969473E-3</v>
      </c>
      <c r="AJ1660">
        <f t="shared" si="417"/>
        <v>-1.446152059712514E-2</v>
      </c>
    </row>
    <row r="1661" spans="1:36">
      <c r="A1661" t="s">
        <v>1677</v>
      </c>
      <c r="B1661">
        <v>-0.2051010374950947</v>
      </c>
      <c r="C1661">
        <v>-0.19286203444833599</v>
      </c>
      <c r="D1661">
        <v>-0.21673211807318091</v>
      </c>
      <c r="E1661">
        <v>-0.21186181019143319</v>
      </c>
      <c r="F1661">
        <v>-0.2663065090014255</v>
      </c>
      <c r="G1661">
        <v>-0.18166119587320301</v>
      </c>
      <c r="H1661">
        <v>-0.30234952963264211</v>
      </c>
      <c r="I1661">
        <v>-0.43711796591293101</v>
      </c>
      <c r="J1661">
        <v>-0.34661886312534451</v>
      </c>
      <c r="K1661">
        <v>-0.40484209494086609</v>
      </c>
      <c r="L1661">
        <v>-0.42761142897165599</v>
      </c>
      <c r="M1661">
        <v>-0.36285655720527998</v>
      </c>
      <c r="N1661">
        <v>-0.38971881817450033</v>
      </c>
      <c r="O1661">
        <v>-0.50824545954894929</v>
      </c>
      <c r="P1661">
        <v>-0.38650366710182321</v>
      </c>
      <c r="Q1661">
        <v>-0.34138234160267578</v>
      </c>
      <c r="R1661">
        <v>-0.42037986337886751</v>
      </c>
      <c r="U1661">
        <f t="shared" si="402"/>
        <v>-5.9673043082736334E-2</v>
      </c>
      <c r="V1661">
        <f t="shared" si="403"/>
        <v>0.12376766476161613</v>
      </c>
      <c r="W1661">
        <f t="shared" si="404"/>
        <v>-2.2471555785300044E-2</v>
      </c>
      <c r="X1661">
        <f t="shared" si="405"/>
        <v>0.25698212792950936</v>
      </c>
      <c r="Y1661">
        <f t="shared" si="406"/>
        <v>-0.31784920858907506</v>
      </c>
      <c r="Z1661">
        <f t="shared" si="407"/>
        <v>0.66435945871278912</v>
      </c>
      <c r="AA1661">
        <f t="shared" si="408"/>
        <v>0.44573721164386787</v>
      </c>
      <c r="AB1661">
        <f t="shared" si="409"/>
        <v>-0.20703588011665688</v>
      </c>
      <c r="AC1661">
        <f t="shared" si="410"/>
        <v>0.16797479309274307</v>
      </c>
      <c r="AD1661">
        <f t="shared" si="411"/>
        <v>5.624250619026102E-2</v>
      </c>
      <c r="AE1661">
        <f t="shared" si="412"/>
        <v>-0.15143391261104075</v>
      </c>
      <c r="AF1661">
        <f t="shared" si="413"/>
        <v>7.4029972549244774E-2</v>
      </c>
      <c r="AG1661">
        <f t="shared" si="414"/>
        <v>0.30413373911386932</v>
      </c>
      <c r="AH1661">
        <f t="shared" si="415"/>
        <v>-0.2395334580168563</v>
      </c>
      <c r="AI1661">
        <f t="shared" si="416"/>
        <v>-0.11674229597221482</v>
      </c>
      <c r="AJ1661">
        <f t="shared" si="417"/>
        <v>0.23140482722487879</v>
      </c>
    </row>
    <row r="1662" spans="1:36">
      <c r="A1662" t="s">
        <v>1678</v>
      </c>
      <c r="B1662">
        <v>-0.32329615409773133</v>
      </c>
      <c r="C1662">
        <v>-0.34589773813743341</v>
      </c>
      <c r="D1662">
        <v>-0.1558101646975108</v>
      </c>
      <c r="E1662">
        <v>-0.39297429755525498</v>
      </c>
      <c r="F1662">
        <v>-0.40740663262779281</v>
      </c>
      <c r="G1662">
        <v>-0.44679914967622553</v>
      </c>
      <c r="H1662">
        <v>-0.45802939272810012</v>
      </c>
      <c r="I1662">
        <v>-0.39147277255549828</v>
      </c>
      <c r="J1662">
        <v>-0.47783229222772172</v>
      </c>
      <c r="K1662">
        <v>-0.50873939005467328</v>
      </c>
      <c r="L1662">
        <v>-0.49578099293499389</v>
      </c>
      <c r="M1662">
        <v>-0.32673754318198112</v>
      </c>
      <c r="N1662">
        <v>-0.53949173481691759</v>
      </c>
      <c r="O1662">
        <v>-0.39981881687340559</v>
      </c>
      <c r="P1662">
        <v>-0.57279605686950186</v>
      </c>
      <c r="Q1662">
        <v>-0.58515960935268518</v>
      </c>
      <c r="R1662">
        <v>-0.67450315276428774</v>
      </c>
      <c r="U1662">
        <f t="shared" si="402"/>
        <v>6.9909845054543091E-2</v>
      </c>
      <c r="V1662">
        <f t="shared" si="403"/>
        <v>-0.54954847193709111</v>
      </c>
      <c r="W1662">
        <f t="shared" si="404"/>
        <v>1.5221351785242871</v>
      </c>
      <c r="X1662">
        <f t="shared" si="405"/>
        <v>3.672590080909436E-2</v>
      </c>
      <c r="Y1662">
        <f t="shared" si="406"/>
        <v>9.6690907544506696E-2</v>
      </c>
      <c r="Z1662">
        <f t="shared" si="407"/>
        <v>2.5134880091004251E-2</v>
      </c>
      <c r="AA1662">
        <f t="shared" si="408"/>
        <v>-0.14531080587684428</v>
      </c>
      <c r="AB1662">
        <f t="shared" si="409"/>
        <v>0.22060159920823211</v>
      </c>
      <c r="AC1662">
        <f t="shared" si="410"/>
        <v>6.4681894316640454E-2</v>
      </c>
      <c r="AD1662">
        <f t="shared" si="411"/>
        <v>-2.5471582057537894E-2</v>
      </c>
      <c r="AE1662">
        <f t="shared" si="412"/>
        <v>-0.34096395820316877</v>
      </c>
      <c r="AF1662">
        <f t="shared" si="413"/>
        <v>0.65114706306168191</v>
      </c>
      <c r="AG1662">
        <f t="shared" si="414"/>
        <v>-0.25889723406218917</v>
      </c>
      <c r="AH1662">
        <f t="shared" si="415"/>
        <v>0.43263906723746309</v>
      </c>
      <c r="AI1662">
        <f t="shared" si="416"/>
        <v>2.158456283856729E-2</v>
      </c>
      <c r="AJ1662">
        <f t="shared" si="417"/>
        <v>0.15268234851417051</v>
      </c>
    </row>
    <row r="1663" spans="1:36">
      <c r="A1663" t="s">
        <v>1679</v>
      </c>
      <c r="B1663">
        <v>-0.36965204699250509</v>
      </c>
      <c r="C1663">
        <v>-0.24677098519298121</v>
      </c>
      <c r="D1663">
        <v>-0.27365728493581593</v>
      </c>
      <c r="E1663">
        <v>-0.24517186533711011</v>
      </c>
      <c r="F1663">
        <v>-0.36030582931822042</v>
      </c>
      <c r="G1663">
        <v>-0.31216788762812819</v>
      </c>
      <c r="H1663">
        <v>-0.3747922183762844</v>
      </c>
      <c r="I1663">
        <v>-0.35115091942084348</v>
      </c>
      <c r="J1663">
        <v>-0.40230351945527448</v>
      </c>
      <c r="K1663">
        <v>-0.46627567758014687</v>
      </c>
      <c r="L1663">
        <v>-0.48051955654505007</v>
      </c>
      <c r="M1663">
        <v>-0.55370933068619632</v>
      </c>
      <c r="N1663">
        <v>-0.35827771611174408</v>
      </c>
      <c r="O1663">
        <v>-0.37576307833214972</v>
      </c>
      <c r="P1663">
        <v>-0.54226873212186255</v>
      </c>
      <c r="Q1663">
        <v>-0.53167286878695597</v>
      </c>
      <c r="R1663">
        <v>-0.54318447341145948</v>
      </c>
      <c r="U1663">
        <f t="shared" si="402"/>
        <v>-0.3324235934828067</v>
      </c>
      <c r="V1663">
        <f t="shared" si="403"/>
        <v>0.10895243507582117</v>
      </c>
      <c r="W1663">
        <f t="shared" si="404"/>
        <v>-0.10409158157579047</v>
      </c>
      <c r="X1663">
        <f t="shared" si="405"/>
        <v>0.46960512301361201</v>
      </c>
      <c r="Y1663">
        <f t="shared" si="406"/>
        <v>-0.13360300548336956</v>
      </c>
      <c r="Z1663">
        <f t="shared" si="407"/>
        <v>0.20061105972167709</v>
      </c>
      <c r="AA1663">
        <f t="shared" si="408"/>
        <v>-6.3078414642284544E-2</v>
      </c>
      <c r="AB1663">
        <f t="shared" si="409"/>
        <v>0.14567126897687602</v>
      </c>
      <c r="AC1663">
        <f t="shared" si="410"/>
        <v>0.15901466189381525</v>
      </c>
      <c r="AD1663">
        <f t="shared" si="411"/>
        <v>3.0548192088477227E-2</v>
      </c>
      <c r="AE1663">
        <f t="shared" si="412"/>
        <v>0.15231383019534711</v>
      </c>
      <c r="AF1663">
        <f t="shared" si="413"/>
        <v>-0.35294983079345865</v>
      </c>
      <c r="AG1663">
        <f t="shared" si="414"/>
        <v>4.8803934585069451E-2</v>
      </c>
      <c r="AH1663">
        <f t="shared" si="415"/>
        <v>0.44311339615578949</v>
      </c>
      <c r="AI1663">
        <f t="shared" si="416"/>
        <v>-1.953987517120092E-2</v>
      </c>
      <c r="AJ1663">
        <f t="shared" si="417"/>
        <v>2.1651668347809322E-2</v>
      </c>
    </row>
    <row r="1664" spans="1:36">
      <c r="A1664" t="s">
        <v>1680</v>
      </c>
      <c r="B1664">
        <v>-0.17025501297622139</v>
      </c>
      <c r="C1664">
        <v>-0.18797931560839831</v>
      </c>
      <c r="D1664">
        <v>-0.1453832415731455</v>
      </c>
      <c r="E1664">
        <v>-0.15991547632530179</v>
      </c>
      <c r="F1664">
        <v>-0.23614460303891771</v>
      </c>
      <c r="G1664">
        <v>-0.240210191300123</v>
      </c>
      <c r="H1664">
        <v>-0.24662338574172629</v>
      </c>
      <c r="I1664">
        <v>-0.22096688050467481</v>
      </c>
      <c r="J1664">
        <v>-0.26090344580978098</v>
      </c>
      <c r="K1664">
        <v>-0.28943892900823459</v>
      </c>
      <c r="L1664">
        <v>-0.27126036786095609</v>
      </c>
      <c r="M1664">
        <v>-0.39649082300353877</v>
      </c>
      <c r="N1664">
        <v>-0.10582816210218</v>
      </c>
      <c r="O1664">
        <v>-0.1337156001167662</v>
      </c>
      <c r="P1664">
        <v>-0.1049477809068185</v>
      </c>
      <c r="Q1664">
        <v>-0.12960852095610831</v>
      </c>
      <c r="R1664">
        <v>-9.5745244815565456E-2</v>
      </c>
      <c r="U1664">
        <f t="shared" si="402"/>
        <v>0.10410443911365111</v>
      </c>
      <c r="V1664">
        <f t="shared" si="403"/>
        <v>-0.22659979316016701</v>
      </c>
      <c r="W1664">
        <f t="shared" si="404"/>
        <v>9.9958114806821124E-2</v>
      </c>
      <c r="X1664">
        <f t="shared" si="405"/>
        <v>0.4766838611576894</v>
      </c>
      <c r="Y1664">
        <f t="shared" si="406"/>
        <v>1.7216519915702926E-2</v>
      </c>
      <c r="Z1664">
        <f t="shared" si="407"/>
        <v>2.6698261247336215E-2</v>
      </c>
      <c r="AA1664">
        <f t="shared" si="408"/>
        <v>-0.10403111270202084</v>
      </c>
      <c r="AB1664">
        <f t="shared" si="409"/>
        <v>0.18073552567648826</v>
      </c>
      <c r="AC1664">
        <f t="shared" si="410"/>
        <v>0.10937181419695857</v>
      </c>
      <c r="AD1664">
        <f t="shared" si="411"/>
        <v>-6.2806206509841395E-2</v>
      </c>
      <c r="AE1664">
        <f t="shared" si="412"/>
        <v>0.4616614514316883</v>
      </c>
      <c r="AF1664">
        <f t="shared" si="413"/>
        <v>-0.73308799103974354</v>
      </c>
      <c r="AG1664">
        <f t="shared" si="414"/>
        <v>0.26351622725584239</v>
      </c>
      <c r="AH1664">
        <f t="shared" si="415"/>
        <v>-0.2151418322531283</v>
      </c>
      <c r="AI1664">
        <f t="shared" si="416"/>
        <v>0.23498105282650708</v>
      </c>
      <c r="AJ1664">
        <f t="shared" si="417"/>
        <v>-0.26127353271788811</v>
      </c>
    </row>
    <row r="1665" spans="1:36">
      <c r="A1665" t="s">
        <v>1681</v>
      </c>
      <c r="B1665">
        <v>-0.24012763581629759</v>
      </c>
      <c r="C1665">
        <v>-0.1574225962571065</v>
      </c>
      <c r="D1665">
        <v>-0.19564667797052659</v>
      </c>
      <c r="E1665">
        <v>-0.1889642967950948</v>
      </c>
      <c r="F1665">
        <v>-0.21098784060162329</v>
      </c>
      <c r="G1665">
        <v>-0.2061810785718185</v>
      </c>
      <c r="H1665">
        <v>-0.2066028463976492</v>
      </c>
      <c r="I1665">
        <v>-0.2005381743156604</v>
      </c>
      <c r="J1665">
        <v>-0.2055478877071526</v>
      </c>
      <c r="K1665">
        <v>-0.21174139014377871</v>
      </c>
      <c r="L1665">
        <v>-0.18970301695871911</v>
      </c>
      <c r="M1665">
        <v>-0.21260711561783249</v>
      </c>
      <c r="N1665">
        <v>-0.20455151707686611</v>
      </c>
      <c r="O1665">
        <v>-0.1624248753785475</v>
      </c>
      <c r="P1665">
        <v>-0.23407745430960261</v>
      </c>
      <c r="Q1665">
        <v>-0.214329269973382</v>
      </c>
      <c r="R1665">
        <v>-0.29141687281138928</v>
      </c>
      <c r="U1665">
        <f t="shared" si="402"/>
        <v>-0.34442116284550472</v>
      </c>
      <c r="V1665">
        <f t="shared" si="403"/>
        <v>0.24281191278913716</v>
      </c>
      <c r="W1665">
        <f t="shared" si="404"/>
        <v>-3.4155352111005274E-2</v>
      </c>
      <c r="X1665">
        <f t="shared" si="405"/>
        <v>0.11654870353847809</v>
      </c>
      <c r="Y1665">
        <f t="shared" si="406"/>
        <v>-2.278217557987466E-2</v>
      </c>
      <c r="Z1665">
        <f t="shared" si="407"/>
        <v>2.0456184861977317E-3</v>
      </c>
      <c r="AA1665">
        <f t="shared" si="408"/>
        <v>-2.9354252314201437E-2</v>
      </c>
      <c r="AB1665">
        <f t="shared" si="409"/>
        <v>2.4981345365229949E-2</v>
      </c>
      <c r="AC1665">
        <f t="shared" si="410"/>
        <v>3.0131676397716609E-2</v>
      </c>
      <c r="AD1665">
        <f t="shared" si="411"/>
        <v>-0.10408155519379038</v>
      </c>
      <c r="AE1665">
        <f t="shared" si="412"/>
        <v>0.1207366072838868</v>
      </c>
      <c r="AF1665">
        <f t="shared" si="413"/>
        <v>-3.7889599873254264E-2</v>
      </c>
      <c r="AG1665">
        <f t="shared" si="414"/>
        <v>-0.20594636647201361</v>
      </c>
      <c r="AH1665">
        <f t="shared" si="415"/>
        <v>0.44114288999182905</v>
      </c>
      <c r="AI1665">
        <f t="shared" si="416"/>
        <v>-8.4366024888927013E-2</v>
      </c>
      <c r="AJ1665">
        <f t="shared" si="417"/>
        <v>0.35966904029291447</v>
      </c>
    </row>
    <row r="1666" spans="1:36">
      <c r="A1666" t="s">
        <v>1682</v>
      </c>
      <c r="B1666">
        <v>-0.50706803987715343</v>
      </c>
      <c r="C1666">
        <v>-0.26903613801324022</v>
      </c>
      <c r="D1666">
        <v>-0.1020801203002568</v>
      </c>
      <c r="E1666">
        <v>-0.1338984724807184</v>
      </c>
      <c r="F1666">
        <v>-0.4016970809495834</v>
      </c>
      <c r="G1666">
        <v>-0.43035646624871549</v>
      </c>
      <c r="H1666">
        <v>-0.4574509537840396</v>
      </c>
      <c r="I1666">
        <v>-0.42277811300355922</v>
      </c>
      <c r="J1666">
        <v>-0.55715818434699638</v>
      </c>
      <c r="K1666">
        <v>-0.60295719148387461</v>
      </c>
      <c r="L1666">
        <v>-0.51088006714649437</v>
      </c>
      <c r="M1666">
        <v>-0.66037743987985009</v>
      </c>
      <c r="N1666">
        <v>-0.27895395661952632</v>
      </c>
      <c r="O1666">
        <v>-0.3302695072863106</v>
      </c>
      <c r="P1666">
        <v>-0.71832986903166018</v>
      </c>
      <c r="Q1666">
        <v>-0.71680369916930375</v>
      </c>
      <c r="R1666">
        <v>-0.72448670626009293</v>
      </c>
      <c r="U1666">
        <f t="shared" si="402"/>
        <v>-0.46942793302764818</v>
      </c>
      <c r="V1666">
        <f t="shared" si="403"/>
        <v>-0.62057097215975832</v>
      </c>
      <c r="W1666">
        <f t="shared" si="404"/>
        <v>0.31169979117257712</v>
      </c>
      <c r="X1666">
        <f t="shared" si="405"/>
        <v>2.0000124236475396</v>
      </c>
      <c r="Y1666">
        <f t="shared" si="406"/>
        <v>7.1345764403822245E-2</v>
      </c>
      <c r="Z1666">
        <f t="shared" si="407"/>
        <v>6.295824429338405E-2</v>
      </c>
      <c r="AA1666">
        <f t="shared" si="408"/>
        <v>-7.57957557934162E-2</v>
      </c>
      <c r="AB1666">
        <f t="shared" si="409"/>
        <v>0.31785011383100115</v>
      </c>
      <c r="AC1666">
        <f t="shared" si="410"/>
        <v>8.2201084761154217E-2</v>
      </c>
      <c r="AD1666">
        <f t="shared" si="411"/>
        <v>-0.15270922320501545</v>
      </c>
      <c r="AE1666">
        <f t="shared" si="412"/>
        <v>0.2926271396110029</v>
      </c>
      <c r="AF1666">
        <f t="shared" si="413"/>
        <v>-0.57758406060891543</v>
      </c>
      <c r="AG1666">
        <f t="shared" si="414"/>
        <v>0.18395706333993714</v>
      </c>
      <c r="AH1666">
        <f t="shared" si="415"/>
        <v>1.1749808964620525</v>
      </c>
      <c r="AI1666">
        <f t="shared" si="416"/>
        <v>-2.1246086626103594E-3</v>
      </c>
      <c r="AJ1666">
        <f t="shared" si="417"/>
        <v>1.0718425560153958E-2</v>
      </c>
    </row>
    <row r="1667" spans="1:36">
      <c r="A1667" t="s">
        <v>1683</v>
      </c>
      <c r="P1667">
        <v>-0.35516324816018707</v>
      </c>
      <c r="Q1667">
        <v>-0.37753650039684172</v>
      </c>
      <c r="R1667">
        <v>-0.50438545722238792</v>
      </c>
      <c r="U1667" t="e">
        <f t="shared" ref="U1667:U1730" si="418">(C1667-B1667)/B1667</f>
        <v>#DIV/0!</v>
      </c>
      <c r="V1667" t="e">
        <f t="shared" ref="V1667:V1730" si="419">(D1667-C1667)/C1667</f>
        <v>#DIV/0!</v>
      </c>
      <c r="W1667" t="e">
        <f t="shared" ref="W1667:W1730" si="420">(E1667-D1667)/D1667</f>
        <v>#DIV/0!</v>
      </c>
      <c r="X1667" t="e">
        <f t="shared" ref="X1667:X1730" si="421">(F1667-E1667)/E1667</f>
        <v>#DIV/0!</v>
      </c>
      <c r="Y1667" t="e">
        <f t="shared" ref="Y1667:Y1730" si="422">(G1667-F1667)/F1667</f>
        <v>#DIV/0!</v>
      </c>
      <c r="Z1667" t="e">
        <f t="shared" ref="Z1667:Z1730" si="423">(H1667-G1667)/G1667</f>
        <v>#DIV/0!</v>
      </c>
      <c r="AA1667" t="e">
        <f t="shared" ref="AA1667:AA1730" si="424">(I1667-H1667)/H1667</f>
        <v>#DIV/0!</v>
      </c>
      <c r="AB1667" t="e">
        <f t="shared" ref="AB1667:AB1730" si="425">(J1667-I1667)/I1667</f>
        <v>#DIV/0!</v>
      </c>
      <c r="AC1667" t="e">
        <f t="shared" ref="AC1667:AC1730" si="426">(K1667-J1667)/J1667</f>
        <v>#DIV/0!</v>
      </c>
      <c r="AD1667" t="e">
        <f t="shared" ref="AD1667:AD1730" si="427">(L1667-K1667)/K1667</f>
        <v>#DIV/0!</v>
      </c>
      <c r="AE1667" t="e">
        <f t="shared" ref="AE1667:AE1730" si="428">(M1667-L1667)/L1667</f>
        <v>#DIV/0!</v>
      </c>
      <c r="AF1667" t="e">
        <f t="shared" ref="AF1667:AF1730" si="429">(N1667-M1667)/M1667</f>
        <v>#DIV/0!</v>
      </c>
      <c r="AG1667" t="e">
        <f t="shared" ref="AG1667:AG1730" si="430">(O1667-N1667)/N1667</f>
        <v>#DIV/0!</v>
      </c>
      <c r="AH1667" t="e">
        <f t="shared" ref="AH1667:AH1730" si="431">(P1667-O1667)/O1667</f>
        <v>#DIV/0!</v>
      </c>
      <c r="AI1667">
        <f t="shared" ref="AI1667:AI1730" si="432">(Q1667-P1667)/P1667</f>
        <v>6.2994277568279758E-2</v>
      </c>
      <c r="AJ1667">
        <f t="shared" ref="AJ1667:AJ1730" si="433">(R1667-Q1667)/Q1667</f>
        <v>0.3359912397667798</v>
      </c>
    </row>
    <row r="1668" spans="1:36">
      <c r="A1668" t="s">
        <v>1684</v>
      </c>
      <c r="B1668">
        <v>-0.24585425277010811</v>
      </c>
      <c r="C1668">
        <v>-0.25427304091933989</v>
      </c>
      <c r="D1668">
        <v>-0.17450748325128801</v>
      </c>
      <c r="E1668">
        <v>-0.17164906011940401</v>
      </c>
      <c r="F1668">
        <v>-0.24407171390524729</v>
      </c>
      <c r="G1668">
        <v>-0.25760747100236131</v>
      </c>
      <c r="H1668">
        <v>-0.27110378035462462</v>
      </c>
      <c r="I1668">
        <v>-0.2496428471371907</v>
      </c>
      <c r="J1668">
        <v>-0.28753792533757239</v>
      </c>
      <c r="K1668">
        <v>-0.31540098649457982</v>
      </c>
      <c r="L1668">
        <v>-0.30459448571665032</v>
      </c>
      <c r="M1668">
        <v>-0.35846139501233909</v>
      </c>
      <c r="N1668">
        <v>-0.1629104830316111</v>
      </c>
      <c r="O1668">
        <v>-0.15276552261156609</v>
      </c>
      <c r="P1668">
        <v>-0.17656255612176389</v>
      </c>
      <c r="Q1668">
        <v>-0.19328010357557829</v>
      </c>
      <c r="R1668">
        <v>-0.33976722746186211</v>
      </c>
      <c r="U1668">
        <f t="shared" si="418"/>
        <v>3.424300395203643E-2</v>
      </c>
      <c r="V1668">
        <f t="shared" si="419"/>
        <v>-0.31370041188658687</v>
      </c>
      <c r="W1668">
        <f t="shared" si="420"/>
        <v>-1.6379945883282947E-2</v>
      </c>
      <c r="X1668">
        <f t="shared" si="421"/>
        <v>0.42192281003731691</v>
      </c>
      <c r="Y1668">
        <f t="shared" si="422"/>
        <v>5.5458114668579854E-2</v>
      </c>
      <c r="Z1668">
        <f t="shared" si="423"/>
        <v>5.2390985788372584E-2</v>
      </c>
      <c r="AA1668">
        <f t="shared" si="424"/>
        <v>-7.9161320396791829E-2</v>
      </c>
      <c r="AB1668">
        <f t="shared" si="425"/>
        <v>0.15179717197968232</v>
      </c>
      <c r="AC1668">
        <f t="shared" si="426"/>
        <v>9.6902212549165187E-2</v>
      </c>
      <c r="AD1668">
        <f t="shared" si="427"/>
        <v>-3.4262736138002556E-2</v>
      </c>
      <c r="AE1668">
        <f t="shared" si="428"/>
        <v>0.17684794643918333</v>
      </c>
      <c r="AF1668">
        <f t="shared" si="429"/>
        <v>-0.54552851353490006</v>
      </c>
      <c r="AG1668">
        <f t="shared" si="430"/>
        <v>-6.2273220429138881E-2</v>
      </c>
      <c r="AH1668">
        <f t="shared" si="431"/>
        <v>0.15577489673966585</v>
      </c>
      <c r="AI1668">
        <f t="shared" si="432"/>
        <v>9.4683424509811584E-2</v>
      </c>
      <c r="AJ1668">
        <f t="shared" si="433"/>
        <v>0.75790069011942029</v>
      </c>
    </row>
    <row r="1669" spans="1:36">
      <c r="A1669" t="s">
        <v>1685</v>
      </c>
      <c r="B1669">
        <v>-0.44799222334689232</v>
      </c>
      <c r="C1669">
        <v>-0.35119102980704842</v>
      </c>
      <c r="D1669">
        <v>-0.36068847810791399</v>
      </c>
      <c r="E1669">
        <v>-0.33518084329837627</v>
      </c>
      <c r="F1669">
        <v>-0.4389365445987144</v>
      </c>
      <c r="G1669">
        <v>-0.40759616357559819</v>
      </c>
      <c r="H1669">
        <v>-0.44387165731552047</v>
      </c>
      <c r="I1669">
        <v>-0.42198672229639173</v>
      </c>
      <c r="J1669">
        <v>-0.46277543451710701</v>
      </c>
      <c r="K1669">
        <v>-0.51066613358896962</v>
      </c>
      <c r="L1669">
        <v>-0.52432384965204526</v>
      </c>
      <c r="M1669">
        <v>-0.57836613662725511</v>
      </c>
      <c r="N1669">
        <v>-0.44254749950935551</v>
      </c>
      <c r="O1669">
        <v>-0.4475812987164583</v>
      </c>
      <c r="P1669">
        <v>-0.59568843783653358</v>
      </c>
      <c r="Q1669">
        <v>-0.60482104334160181</v>
      </c>
      <c r="R1669">
        <v>-0.65844399839376966</v>
      </c>
      <c r="U1669">
        <f t="shared" si="418"/>
        <v>-0.21607784353186898</v>
      </c>
      <c r="V1669">
        <f t="shared" si="419"/>
        <v>2.7043538971037125E-2</v>
      </c>
      <c r="W1669">
        <f t="shared" si="420"/>
        <v>-7.071929478686069E-2</v>
      </c>
      <c r="X1669">
        <f t="shared" si="421"/>
        <v>0.30955140597929498</v>
      </c>
      <c r="Y1669">
        <f t="shared" si="422"/>
        <v>-7.1400710213746915E-2</v>
      </c>
      <c r="Z1669">
        <f t="shared" si="423"/>
        <v>8.8998614269817949E-2</v>
      </c>
      <c r="AA1669">
        <f t="shared" si="424"/>
        <v>-4.9304646193194808E-2</v>
      </c>
      <c r="AB1669">
        <f t="shared" si="425"/>
        <v>9.6658757410064744E-2</v>
      </c>
      <c r="AC1669">
        <f t="shared" si="426"/>
        <v>0.10348582811409424</v>
      </c>
      <c r="AD1669">
        <f t="shared" si="427"/>
        <v>2.6744902715770475E-2</v>
      </c>
      <c r="AE1669">
        <f t="shared" si="428"/>
        <v>0.10307043444823977</v>
      </c>
      <c r="AF1669">
        <f t="shared" si="429"/>
        <v>-0.23483158593953413</v>
      </c>
      <c r="AG1669">
        <f t="shared" si="430"/>
        <v>1.1374596427917157E-2</v>
      </c>
      <c r="AH1669">
        <f t="shared" si="431"/>
        <v>0.33090555736981497</v>
      </c>
      <c r="AI1669">
        <f t="shared" si="432"/>
        <v>1.533117805381067E-2</v>
      </c>
      <c r="AJ1669">
        <f t="shared" si="433"/>
        <v>8.8659208608060466E-2</v>
      </c>
    </row>
    <row r="1670" spans="1:36">
      <c r="A1670" t="s">
        <v>1686</v>
      </c>
      <c r="B1670">
        <v>-0.39283818611493959</v>
      </c>
      <c r="C1670">
        <v>-0.31350044068631883</v>
      </c>
      <c r="D1670">
        <v>-0.30145097158202577</v>
      </c>
      <c r="E1670">
        <v>-0.28705879902832537</v>
      </c>
      <c r="F1670">
        <v>-0.36108953801478499</v>
      </c>
      <c r="G1670">
        <v>-0.34824274721293191</v>
      </c>
      <c r="H1670">
        <v>-0.3681344800130098</v>
      </c>
      <c r="I1670">
        <v>-0.35681455030151971</v>
      </c>
      <c r="J1670">
        <v>-0.36783485120794468</v>
      </c>
      <c r="K1670">
        <v>-0.40638819078818889</v>
      </c>
      <c r="L1670">
        <v>-0.41788614926445061</v>
      </c>
      <c r="M1670">
        <v>-0.46165833494662828</v>
      </c>
      <c r="N1670">
        <v>-0.36229462540320989</v>
      </c>
      <c r="O1670">
        <v>-0.36933526437586239</v>
      </c>
      <c r="P1670">
        <v>-0.37220013043066508</v>
      </c>
      <c r="Q1670">
        <v>-0.37636184221044749</v>
      </c>
      <c r="R1670">
        <v>-0.46597839240811351</v>
      </c>
      <c r="U1670">
        <f t="shared" si="418"/>
        <v>-0.20196037002728529</v>
      </c>
      <c r="V1670">
        <f t="shared" si="419"/>
        <v>-3.8435254119305907E-2</v>
      </c>
      <c r="W1670">
        <f t="shared" si="420"/>
        <v>-4.7742996077172181E-2</v>
      </c>
      <c r="X1670">
        <f t="shared" si="421"/>
        <v>0.25789398979250477</v>
      </c>
      <c r="Y1670">
        <f t="shared" si="422"/>
        <v>-3.5577853826734417E-2</v>
      </c>
      <c r="Z1670">
        <f t="shared" si="423"/>
        <v>5.7120307484581009E-2</v>
      </c>
      <c r="AA1670">
        <f t="shared" si="424"/>
        <v>-3.0749441647221015E-2</v>
      </c>
      <c r="AB1670">
        <f t="shared" si="425"/>
        <v>3.0885234072188107E-2</v>
      </c>
      <c r="AC1670">
        <f t="shared" si="426"/>
        <v>0.10481154641447828</v>
      </c>
      <c r="AD1670">
        <f t="shared" si="427"/>
        <v>2.8293042802157872E-2</v>
      </c>
      <c r="AE1670">
        <f t="shared" si="428"/>
        <v>0.10474667743648365</v>
      </c>
      <c r="AF1670">
        <f t="shared" si="429"/>
        <v>-0.21523213602307364</v>
      </c>
      <c r="AG1670">
        <f t="shared" si="430"/>
        <v>1.9433462378352254E-2</v>
      </c>
      <c r="AH1670">
        <f t="shared" si="431"/>
        <v>7.756816992940019E-3</v>
      </c>
      <c r="AI1670">
        <f t="shared" si="432"/>
        <v>1.1181381841449079E-2</v>
      </c>
      <c r="AJ1670">
        <f t="shared" si="433"/>
        <v>0.23811274190638004</v>
      </c>
    </row>
    <row r="1671" spans="1:36">
      <c r="A1671" t="s">
        <v>1687</v>
      </c>
      <c r="B1671">
        <v>-0.14721937799712889</v>
      </c>
      <c r="C1671">
        <v>-0.14943983310952161</v>
      </c>
      <c r="D1671">
        <v>-0.25598528616867211</v>
      </c>
      <c r="E1671">
        <v>-0.2660422456223086</v>
      </c>
      <c r="F1671">
        <v>-0.27337440165687887</v>
      </c>
      <c r="G1671">
        <v>-0.29897459291487838</v>
      </c>
      <c r="H1671">
        <v>-0.25430483390535819</v>
      </c>
      <c r="I1671">
        <v>-0.23881057699819969</v>
      </c>
      <c r="J1671">
        <v>-0.18809577190881921</v>
      </c>
      <c r="K1671">
        <v>-0.16985838612799489</v>
      </c>
      <c r="L1671">
        <v>-0.18228514588500111</v>
      </c>
      <c r="M1671">
        <v>-0.22720111902832579</v>
      </c>
      <c r="N1671">
        <v>-0.1423709563521687</v>
      </c>
      <c r="O1671">
        <v>-0.1164951997395328</v>
      </c>
      <c r="P1671">
        <v>-0.15379993314057469</v>
      </c>
      <c r="Q1671">
        <v>-0.1501746266924619</v>
      </c>
      <c r="R1671">
        <v>-0.2394085845292547</v>
      </c>
      <c r="U1671">
        <f t="shared" si="418"/>
        <v>1.5082627997762768E-2</v>
      </c>
      <c r="V1671">
        <f t="shared" si="419"/>
        <v>0.71296555170177001</v>
      </c>
      <c r="W1671">
        <f t="shared" si="420"/>
        <v>3.9287255936303424E-2</v>
      </c>
      <c r="X1671">
        <f t="shared" si="421"/>
        <v>2.7560119323979431E-2</v>
      </c>
      <c r="Y1671">
        <f t="shared" si="422"/>
        <v>9.3645166126897064E-2</v>
      </c>
      <c r="Z1671">
        <f t="shared" si="423"/>
        <v>-0.149409883207829</v>
      </c>
      <c r="AA1671">
        <f t="shared" si="424"/>
        <v>-6.0927889844692551E-2</v>
      </c>
      <c r="AB1671">
        <f t="shared" si="425"/>
        <v>-0.21236414955675434</v>
      </c>
      <c r="AC1671">
        <f t="shared" si="426"/>
        <v>-9.6957978351927127E-2</v>
      </c>
      <c r="AD1671">
        <f t="shared" si="427"/>
        <v>7.315953036102775E-2</v>
      </c>
      <c r="AE1671">
        <f t="shared" si="428"/>
        <v>0.24640500971846047</v>
      </c>
      <c r="AF1671">
        <f t="shared" si="429"/>
        <v>-0.37337035591616552</v>
      </c>
      <c r="AG1671">
        <f t="shared" si="430"/>
        <v>-0.18174884313223019</v>
      </c>
      <c r="AH1671">
        <f t="shared" si="431"/>
        <v>0.32022549842783327</v>
      </c>
      <c r="AI1671">
        <f t="shared" si="432"/>
        <v>-2.3571573628703889E-2</v>
      </c>
      <c r="AJ1671">
        <f t="shared" si="433"/>
        <v>0.59420129619854056</v>
      </c>
    </row>
    <row r="1672" spans="1:36">
      <c r="A1672" t="s">
        <v>1688</v>
      </c>
      <c r="B1672">
        <v>-0.37263952787054971</v>
      </c>
      <c r="C1672">
        <v>-0.26726202193599907</v>
      </c>
      <c r="D1672">
        <v>-0.16573275035982599</v>
      </c>
      <c r="E1672">
        <v>-0.31493419332406691</v>
      </c>
      <c r="F1672">
        <v>-0.2580548468056808</v>
      </c>
      <c r="G1672">
        <v>-0.2746354941408351</v>
      </c>
      <c r="H1672">
        <v>-0.29647899524052201</v>
      </c>
      <c r="I1672">
        <v>-0.2750437563219798</v>
      </c>
      <c r="J1672">
        <v>-0.32618879870224221</v>
      </c>
      <c r="K1672">
        <v>-0.3577560757715077</v>
      </c>
      <c r="L1672">
        <v>-0.34091526442215481</v>
      </c>
      <c r="M1672">
        <v>-0.40316363953351902</v>
      </c>
      <c r="N1672">
        <v>-0.1771487098294191</v>
      </c>
      <c r="O1672">
        <v>-0.2355219404303405</v>
      </c>
      <c r="P1672">
        <v>-0.29026780976167521</v>
      </c>
      <c r="Q1672">
        <v>-0.27712580535598569</v>
      </c>
      <c r="R1672">
        <v>-0.36953830735108922</v>
      </c>
      <c r="U1672">
        <f t="shared" si="418"/>
        <v>-0.28278670954938911</v>
      </c>
      <c r="V1672">
        <f t="shared" si="419"/>
        <v>-0.3798866402368466</v>
      </c>
      <c r="W1672">
        <f t="shared" si="420"/>
        <v>0.90025322478693215</v>
      </c>
      <c r="X1672">
        <f t="shared" si="421"/>
        <v>-0.18060708466754935</v>
      </c>
      <c r="Y1672">
        <f t="shared" si="422"/>
        <v>6.4252415873590527E-2</v>
      </c>
      <c r="Z1672">
        <f t="shared" si="423"/>
        <v>7.9536336583229131E-2</v>
      </c>
      <c r="AA1672">
        <f t="shared" si="424"/>
        <v>-7.2299350924178038E-2</v>
      </c>
      <c r="AB1672">
        <f t="shared" si="425"/>
        <v>0.18595238468307382</v>
      </c>
      <c r="AC1672">
        <f t="shared" si="426"/>
        <v>9.67760916219607E-2</v>
      </c>
      <c r="AD1672">
        <f t="shared" si="427"/>
        <v>-4.70734460988129E-2</v>
      </c>
      <c r="AE1672">
        <f t="shared" si="428"/>
        <v>0.18259192710796945</v>
      </c>
      <c r="AF1672">
        <f t="shared" si="429"/>
        <v>-0.56060345611923423</v>
      </c>
      <c r="AG1672">
        <f t="shared" si="430"/>
        <v>0.32951541480110369</v>
      </c>
      <c r="AH1672">
        <f t="shared" si="431"/>
        <v>0.23244488063958826</v>
      </c>
      <c r="AI1672">
        <f t="shared" si="432"/>
        <v>-4.5275445515228795E-2</v>
      </c>
      <c r="AJ1672">
        <f t="shared" si="433"/>
        <v>0.33346768943582794</v>
      </c>
    </row>
    <row r="1673" spans="1:36">
      <c r="A1673" t="s">
        <v>1689</v>
      </c>
      <c r="B1673">
        <v>-0.16818809004969809</v>
      </c>
      <c r="C1673">
        <v>-0.25689533208476789</v>
      </c>
      <c r="D1673">
        <v>-0.18752234309392421</v>
      </c>
      <c r="E1673">
        <v>-0.19574492069161981</v>
      </c>
      <c r="F1673">
        <v>-0.24864559345181769</v>
      </c>
      <c r="G1673">
        <v>-0.25899435729342257</v>
      </c>
      <c r="H1673">
        <v>-0.2665418461624775</v>
      </c>
      <c r="I1673">
        <v>-0.25294395542193598</v>
      </c>
      <c r="J1673">
        <v>-0.28570206963350447</v>
      </c>
      <c r="K1673">
        <v>-0.31396053286285891</v>
      </c>
      <c r="L1673">
        <v>-0.29402019343483782</v>
      </c>
      <c r="M1673">
        <v>-0.34224386119713479</v>
      </c>
      <c r="N1673">
        <v>-0.1788411133534672</v>
      </c>
      <c r="O1673">
        <v>-0.18203221154931459</v>
      </c>
      <c r="P1673">
        <v>-0.20373532890294721</v>
      </c>
      <c r="Q1673">
        <v>-0.20969757708632331</v>
      </c>
      <c r="R1673">
        <v>-0.26241386119118032</v>
      </c>
      <c r="U1673">
        <f t="shared" si="418"/>
        <v>0.52742879718092761</v>
      </c>
      <c r="V1673">
        <f t="shared" si="419"/>
        <v>-0.27004378953819463</v>
      </c>
      <c r="W1673">
        <f t="shared" si="420"/>
        <v>4.3848522058926913E-2</v>
      </c>
      <c r="X1673">
        <f t="shared" si="421"/>
        <v>0.27025310579342487</v>
      </c>
      <c r="Y1673">
        <f t="shared" si="422"/>
        <v>4.162053989350209E-2</v>
      </c>
      <c r="Z1673">
        <f t="shared" si="423"/>
        <v>2.9141518556345038E-2</v>
      </c>
      <c r="AA1673">
        <f t="shared" si="424"/>
        <v>-5.1015969673491986E-2</v>
      </c>
      <c r="AB1673">
        <f t="shared" si="425"/>
        <v>0.12950740078735884</v>
      </c>
      <c r="AC1673">
        <f t="shared" si="426"/>
        <v>9.8908850277507912E-2</v>
      </c>
      <c r="AD1673">
        <f t="shared" si="427"/>
        <v>-6.3512248645377453E-2</v>
      </c>
      <c r="AE1673">
        <f t="shared" si="428"/>
        <v>0.16401481544152693</v>
      </c>
      <c r="AF1673">
        <f t="shared" si="429"/>
        <v>-0.47744537264189674</v>
      </c>
      <c r="AG1673">
        <f t="shared" si="430"/>
        <v>1.7843202471796351E-2</v>
      </c>
      <c r="AH1673">
        <f t="shared" si="431"/>
        <v>0.1192267960099633</v>
      </c>
      <c r="AI1673">
        <f t="shared" si="432"/>
        <v>2.9264674985339995E-2</v>
      </c>
      <c r="AJ1673">
        <f t="shared" si="433"/>
        <v>0.25139195615577392</v>
      </c>
    </row>
    <row r="1674" spans="1:36">
      <c r="A1674" t="s">
        <v>1690</v>
      </c>
      <c r="B1674">
        <v>-0.3340177851528916</v>
      </c>
      <c r="C1674">
        <v>-0.27481269236160849</v>
      </c>
      <c r="D1674">
        <v>-0.21000009790102511</v>
      </c>
      <c r="E1674">
        <v>-0.1552102406791015</v>
      </c>
      <c r="F1674">
        <v>-0.33801802671737691</v>
      </c>
      <c r="G1674">
        <v>-0.35187442390854112</v>
      </c>
      <c r="H1674">
        <v>-0.3750770229925664</v>
      </c>
      <c r="I1674">
        <v>-0.35627635376233968</v>
      </c>
      <c r="J1674">
        <v>-0.42528715439921461</v>
      </c>
      <c r="K1674">
        <v>-0.46550460031509122</v>
      </c>
      <c r="L1674">
        <v>-0.42374077873089661</v>
      </c>
      <c r="M1674">
        <v>-0.51906561001519858</v>
      </c>
      <c r="N1674">
        <v>-0.2582979756810227</v>
      </c>
      <c r="O1674">
        <v>-0.31311873731867718</v>
      </c>
      <c r="P1674">
        <v>-0.45142520375934192</v>
      </c>
      <c r="Q1674">
        <v>-0.43995992347063639</v>
      </c>
      <c r="R1674">
        <v>-0.44678066021305202</v>
      </c>
      <c r="U1674">
        <f t="shared" si="418"/>
        <v>-0.1772513184116315</v>
      </c>
      <c r="V1674">
        <f t="shared" si="419"/>
        <v>-0.23584279861171994</v>
      </c>
      <c r="W1674">
        <f t="shared" si="420"/>
        <v>-0.26090396037694497</v>
      </c>
      <c r="X1674">
        <f t="shared" si="421"/>
        <v>1.1778075031545894</v>
      </c>
      <c r="Y1674">
        <f t="shared" si="422"/>
        <v>4.0993071658718974E-2</v>
      </c>
      <c r="Z1674">
        <f t="shared" si="423"/>
        <v>6.5939998782224868E-2</v>
      </c>
      <c r="AA1674">
        <f t="shared" si="424"/>
        <v>-5.0124822577039936E-2</v>
      </c>
      <c r="AB1674">
        <f t="shared" si="425"/>
        <v>0.19370019903961905</v>
      </c>
      <c r="AC1674">
        <f t="shared" si="426"/>
        <v>9.4565390700996177E-2</v>
      </c>
      <c r="AD1674">
        <f t="shared" si="427"/>
        <v>-8.9717312258408358E-2</v>
      </c>
      <c r="AE1674">
        <f t="shared" si="428"/>
        <v>0.22496024944731491</v>
      </c>
      <c r="AF1674">
        <f t="shared" si="429"/>
        <v>-0.50237894651996007</v>
      </c>
      <c r="AG1674">
        <f t="shared" si="430"/>
        <v>0.21223844861004149</v>
      </c>
      <c r="AH1674">
        <f t="shared" si="431"/>
        <v>0.44170613239252776</v>
      </c>
      <c r="AI1674">
        <f t="shared" si="432"/>
        <v>-2.5397962260914769E-2</v>
      </c>
      <c r="AJ1674">
        <f t="shared" si="433"/>
        <v>1.550308648253697E-2</v>
      </c>
    </row>
    <row r="1675" spans="1:36">
      <c r="A1675" t="s">
        <v>1691</v>
      </c>
      <c r="B1675">
        <v>-0.15548873529578591</v>
      </c>
      <c r="C1675">
        <v>-0.27037814569364321</v>
      </c>
      <c r="D1675">
        <v>-0.19730543058523159</v>
      </c>
      <c r="E1675">
        <v>-0.20922557284589521</v>
      </c>
      <c r="F1675">
        <v>-0.33971145343714171</v>
      </c>
      <c r="G1675">
        <v>-0.33924129139712589</v>
      </c>
      <c r="H1675">
        <v>-0.3604776261869711</v>
      </c>
      <c r="I1675">
        <v>-0.33773013956922349</v>
      </c>
      <c r="J1675">
        <v>-0.40541000741862221</v>
      </c>
      <c r="K1675">
        <v>-0.43993816703026339</v>
      </c>
      <c r="L1675">
        <v>-0.40512076513716938</v>
      </c>
      <c r="M1675">
        <v>-0.49131355633890239</v>
      </c>
      <c r="N1675">
        <v>-0.26513743615170288</v>
      </c>
      <c r="O1675">
        <v>-0.28616183338592699</v>
      </c>
      <c r="P1675">
        <v>-0.45240352834487912</v>
      </c>
      <c r="Q1675">
        <v>-0.44203428012972151</v>
      </c>
      <c r="R1675">
        <v>-0.47633301578203879</v>
      </c>
      <c r="U1675">
        <f t="shared" si="418"/>
        <v>0.73889217877618851</v>
      </c>
      <c r="V1675">
        <f t="shared" si="419"/>
        <v>-0.27026117410838363</v>
      </c>
      <c r="W1675">
        <f t="shared" si="420"/>
        <v>6.0414668898403107E-2</v>
      </c>
      <c r="X1675">
        <f t="shared" si="421"/>
        <v>0.62366124186624017</v>
      </c>
      <c r="Y1675">
        <f t="shared" si="422"/>
        <v>-1.3840040871710448E-3</v>
      </c>
      <c r="Z1675">
        <f t="shared" si="423"/>
        <v>6.2599498729608752E-2</v>
      </c>
      <c r="AA1675">
        <f t="shared" si="424"/>
        <v>-6.3103740607604417E-2</v>
      </c>
      <c r="AB1675">
        <f t="shared" si="425"/>
        <v>0.20039629254210103</v>
      </c>
      <c r="AC1675">
        <f t="shared" si="426"/>
        <v>8.5168493573933315E-2</v>
      </c>
      <c r="AD1675">
        <f t="shared" si="427"/>
        <v>-7.9141580572841999E-2</v>
      </c>
      <c r="AE1675">
        <f t="shared" si="428"/>
        <v>0.2127582652361675</v>
      </c>
      <c r="AF1675">
        <f t="shared" si="429"/>
        <v>-0.46034984638442555</v>
      </c>
      <c r="AG1675">
        <f t="shared" si="430"/>
        <v>7.9296222892472443E-2</v>
      </c>
      <c r="AH1675">
        <f t="shared" si="431"/>
        <v>0.58093594450365882</v>
      </c>
      <c r="AI1675">
        <f t="shared" si="432"/>
        <v>-2.2920352219828091E-2</v>
      </c>
      <c r="AJ1675">
        <f t="shared" si="433"/>
        <v>7.7592931575921689E-2</v>
      </c>
    </row>
    <row r="1676" spans="1:36">
      <c r="A1676" t="s">
        <v>1692</v>
      </c>
      <c r="B1676">
        <v>-0.42168243713977882</v>
      </c>
      <c r="C1676">
        <v>-0.25211892692297161</v>
      </c>
      <c r="D1676">
        <v>-0.1518578374015972</v>
      </c>
      <c r="E1676">
        <v>-0.13167125088308851</v>
      </c>
      <c r="F1676">
        <v>-0.27135240198582827</v>
      </c>
      <c r="G1676">
        <v>-0.29203584106647412</v>
      </c>
      <c r="H1676">
        <v>-0.31307576326729752</v>
      </c>
      <c r="I1676">
        <v>-0.2919640262735213</v>
      </c>
      <c r="J1676">
        <v>-0.33884897173001821</v>
      </c>
      <c r="K1676">
        <v>-0.40035514212622803</v>
      </c>
      <c r="L1676">
        <v>-0.36714941327819678</v>
      </c>
      <c r="M1676">
        <v>-0.45178335972308281</v>
      </c>
      <c r="N1676">
        <v>-0.22029148560796019</v>
      </c>
      <c r="O1676">
        <v>-0.2310714604721204</v>
      </c>
      <c r="P1676">
        <v>-0.42138323947748602</v>
      </c>
      <c r="Q1676">
        <v>-0.4365019062917207</v>
      </c>
      <c r="R1676">
        <v>-0.54183901653404387</v>
      </c>
      <c r="U1676">
        <f t="shared" si="418"/>
        <v>-0.40211186258298087</v>
      </c>
      <c r="V1676">
        <f t="shared" si="419"/>
        <v>-0.39767379127393554</v>
      </c>
      <c r="W1676">
        <f t="shared" si="420"/>
        <v>-0.13293081782222438</v>
      </c>
      <c r="X1676">
        <f t="shared" si="421"/>
        <v>1.0608325672151719</v>
      </c>
      <c r="Y1676">
        <f t="shared" si="422"/>
        <v>7.6223534154402167E-2</v>
      </c>
      <c r="Z1676">
        <f t="shared" si="423"/>
        <v>7.2045684954245834E-2</v>
      </c>
      <c r="AA1676">
        <f t="shared" si="424"/>
        <v>-6.7433316375089244E-2</v>
      </c>
      <c r="AB1676">
        <f t="shared" si="425"/>
        <v>0.16058466536070296</v>
      </c>
      <c r="AC1676">
        <f t="shared" si="426"/>
        <v>0.18151499791244921</v>
      </c>
      <c r="AD1676">
        <f t="shared" si="427"/>
        <v>-8.2940682793982465E-2</v>
      </c>
      <c r="AE1676">
        <f t="shared" si="428"/>
        <v>0.23051636032646231</v>
      </c>
      <c r="AF1676">
        <f t="shared" si="429"/>
        <v>-0.51239575148808891</v>
      </c>
      <c r="AG1676">
        <f t="shared" si="430"/>
        <v>4.8935050006175457E-2</v>
      </c>
      <c r="AH1676">
        <f t="shared" si="431"/>
        <v>0.82360573052390174</v>
      </c>
      <c r="AI1676">
        <f t="shared" si="432"/>
        <v>3.5878661982336517E-2</v>
      </c>
      <c r="AJ1676">
        <f t="shared" si="433"/>
        <v>0.24132107723700252</v>
      </c>
    </row>
    <row r="1677" spans="1:36">
      <c r="A1677" t="s">
        <v>1693</v>
      </c>
      <c r="B1677">
        <v>-0.16702825248911241</v>
      </c>
      <c r="C1677">
        <v>-3.3478693343363779E-2</v>
      </c>
      <c r="D1677">
        <v>-5.6442089431271679E-2</v>
      </c>
      <c r="E1677">
        <v>-6.7924821204456517E-2</v>
      </c>
      <c r="F1677">
        <v>-7.1839038596035062E-2</v>
      </c>
      <c r="G1677">
        <v>-7.4976044767865624E-2</v>
      </c>
      <c r="H1677">
        <v>-7.4895992518041007E-2</v>
      </c>
      <c r="I1677">
        <v>-7.6925256881678908E-2</v>
      </c>
      <c r="J1677">
        <v>-8.0288326475141461E-2</v>
      </c>
      <c r="K1677">
        <v>-8.1350197225161652E-2</v>
      </c>
      <c r="L1677">
        <v>-8.5153779329806473E-2</v>
      </c>
      <c r="M1677">
        <v>-8.0515122417995744E-2</v>
      </c>
      <c r="N1677">
        <v>-6.8329788570183458E-2</v>
      </c>
      <c r="O1677">
        <v>-6.647335802100808E-2</v>
      </c>
      <c r="P1677">
        <v>-5.420694215183848E-2</v>
      </c>
      <c r="Q1677">
        <v>-4.2223783479018499E-2</v>
      </c>
      <c r="R1677">
        <v>-5.3543318641696341E-2</v>
      </c>
      <c r="U1677">
        <f t="shared" si="418"/>
        <v>-0.79956269167369709</v>
      </c>
      <c r="V1677">
        <f t="shared" si="419"/>
        <v>0.68591076277652141</v>
      </c>
      <c r="W1677">
        <f t="shared" si="420"/>
        <v>0.20344271250211449</v>
      </c>
      <c r="X1677">
        <f t="shared" si="421"/>
        <v>5.7625729772575907E-2</v>
      </c>
      <c r="Y1677">
        <f t="shared" si="422"/>
        <v>4.3667151358616582E-2</v>
      </c>
      <c r="Z1677">
        <f t="shared" si="423"/>
        <v>-1.0677043590718519E-3</v>
      </c>
      <c r="AA1677">
        <f t="shared" si="424"/>
        <v>2.7094431830235636E-2</v>
      </c>
      <c r="AB1677">
        <f t="shared" si="425"/>
        <v>4.3718665751554052E-2</v>
      </c>
      <c r="AC1677">
        <f t="shared" si="426"/>
        <v>1.3225717817757271E-2</v>
      </c>
      <c r="AD1677">
        <f t="shared" si="427"/>
        <v>4.6755659290133485E-2</v>
      </c>
      <c r="AE1677">
        <f t="shared" si="428"/>
        <v>-5.4473881820851312E-2</v>
      </c>
      <c r="AF1677">
        <f t="shared" si="429"/>
        <v>-0.15134217625046759</v>
      </c>
      <c r="AG1677">
        <f t="shared" si="430"/>
        <v>-2.7168685693628125E-2</v>
      </c>
      <c r="AH1677">
        <f t="shared" si="431"/>
        <v>-0.18453131050326887</v>
      </c>
      <c r="AI1677">
        <f t="shared" si="432"/>
        <v>-0.22106317377678461</v>
      </c>
      <c r="AJ1677">
        <f t="shared" si="433"/>
        <v>0.26808434086212701</v>
      </c>
    </row>
    <row r="1678" spans="1:36">
      <c r="A1678" t="s">
        <v>1694</v>
      </c>
      <c r="B1678">
        <v>-8.5523058985551056E-2</v>
      </c>
      <c r="C1678">
        <v>-8.4140541900722982E-2</v>
      </c>
      <c r="D1678">
        <v>-0.1662291018351946</v>
      </c>
      <c r="E1678">
        <v>-0.16858704078353509</v>
      </c>
      <c r="F1678">
        <v>-0.16797487231710609</v>
      </c>
      <c r="G1678">
        <v>-0.18123309310844629</v>
      </c>
      <c r="H1678">
        <v>-0.1576004995104181</v>
      </c>
      <c r="I1678">
        <v>-0.15201465474728909</v>
      </c>
      <c r="J1678">
        <v>-0.13000489442629379</v>
      </c>
      <c r="K1678">
        <v>-0.12265823326571861</v>
      </c>
      <c r="L1678">
        <v>-0.1176142750146707</v>
      </c>
      <c r="M1678">
        <v>-0.10396671600248709</v>
      </c>
      <c r="N1678">
        <v>-7.7495711668443823E-2</v>
      </c>
      <c r="O1678">
        <v>-7.1103220551374413E-2</v>
      </c>
      <c r="P1678">
        <v>-9.8135428498812988E-2</v>
      </c>
      <c r="Q1678">
        <v>-9.470133084320724E-2</v>
      </c>
      <c r="R1678">
        <v>-0.1171509057867616</v>
      </c>
      <c r="U1678">
        <f t="shared" si="418"/>
        <v>-1.6165430718066906E-2</v>
      </c>
      <c r="V1678">
        <f t="shared" si="419"/>
        <v>0.97561244651035772</v>
      </c>
      <c r="W1678">
        <f t="shared" si="420"/>
        <v>1.4184874503372082E-2</v>
      </c>
      <c r="X1678">
        <f t="shared" si="421"/>
        <v>-3.6311715514066351E-3</v>
      </c>
      <c r="Y1678">
        <f t="shared" si="422"/>
        <v>7.8929786392759313E-2</v>
      </c>
      <c r="Z1678">
        <f t="shared" si="423"/>
        <v>-0.13039888682960851</v>
      </c>
      <c r="AA1678">
        <f t="shared" si="424"/>
        <v>-3.5443065094852455E-2</v>
      </c>
      <c r="AB1678">
        <f t="shared" si="425"/>
        <v>-0.14478709541250862</v>
      </c>
      <c r="AC1678">
        <f t="shared" si="426"/>
        <v>-5.6510650564316783E-2</v>
      </c>
      <c r="AD1678">
        <f t="shared" si="427"/>
        <v>-4.112205203641741E-2</v>
      </c>
      <c r="AE1678">
        <f t="shared" si="428"/>
        <v>-0.11603658663441378</v>
      </c>
      <c r="AF1678">
        <f t="shared" si="429"/>
        <v>-0.25461037293329558</v>
      </c>
      <c r="AG1678">
        <f t="shared" si="430"/>
        <v>-8.2488320701136625E-2</v>
      </c>
      <c r="AH1678">
        <f t="shared" si="431"/>
        <v>0.38018260970200241</v>
      </c>
      <c r="AI1678">
        <f t="shared" si="432"/>
        <v>-3.4993454536628277E-2</v>
      </c>
      <c r="AJ1678">
        <f t="shared" si="433"/>
        <v>0.23705659406965587</v>
      </c>
    </row>
    <row r="1679" spans="1:36">
      <c r="A1679" t="s">
        <v>1695</v>
      </c>
      <c r="B1679">
        <v>-0.129614050077582</v>
      </c>
      <c r="C1679">
        <v>-6.700339477348656E-2</v>
      </c>
      <c r="D1679">
        <v>-2.96931114472558E-2</v>
      </c>
      <c r="E1679">
        <v>-3.5480248118033589E-2</v>
      </c>
      <c r="F1679">
        <v>-3.449382514622322E-2</v>
      </c>
      <c r="G1679">
        <v>-3.9402325213653472E-2</v>
      </c>
      <c r="H1679">
        <v>-3.735583944391737E-2</v>
      </c>
      <c r="I1679">
        <v>-3.7755726105982712E-2</v>
      </c>
      <c r="J1679">
        <v>-3.7307428411501579E-2</v>
      </c>
      <c r="K1679">
        <v>-4.3406562854159121E-2</v>
      </c>
      <c r="L1679">
        <v>-6.1809669161908838E-2</v>
      </c>
      <c r="M1679">
        <v>-8.9212181314272707E-2</v>
      </c>
      <c r="N1679">
        <v>-0.1006117960887648</v>
      </c>
      <c r="O1679">
        <v>-0.1171900822444482</v>
      </c>
      <c r="P1679">
        <v>-7.0876527334424608E-2</v>
      </c>
      <c r="Q1679">
        <v>-4.6555687192059367E-2</v>
      </c>
      <c r="R1679">
        <v>-5.913258383988225E-2</v>
      </c>
      <c r="U1679">
        <f t="shared" si="418"/>
        <v>-0.48305453974024504</v>
      </c>
      <c r="V1679">
        <f t="shared" si="419"/>
        <v>-0.556841686191616</v>
      </c>
      <c r="W1679">
        <f t="shared" si="420"/>
        <v>0.19489829083952834</v>
      </c>
      <c r="X1679">
        <f t="shared" si="421"/>
        <v>-2.7802031387401675E-2</v>
      </c>
      <c r="Y1679">
        <f t="shared" si="422"/>
        <v>0.1423008334570772</v>
      </c>
      <c r="Z1679">
        <f t="shared" si="423"/>
        <v>-5.1938198028652509E-2</v>
      </c>
      <c r="AA1679">
        <f t="shared" si="424"/>
        <v>1.0704796573121995E-2</v>
      </c>
      <c r="AB1679">
        <f t="shared" si="425"/>
        <v>-1.1873634564005805E-2</v>
      </c>
      <c r="AC1679">
        <f t="shared" si="426"/>
        <v>0.16348311053187542</v>
      </c>
      <c r="AD1679">
        <f t="shared" si="427"/>
        <v>0.42397059563508777</v>
      </c>
      <c r="AE1679">
        <f t="shared" si="428"/>
        <v>0.44333698147750467</v>
      </c>
      <c r="AF1679">
        <f t="shared" si="429"/>
        <v>0.12778092191619037</v>
      </c>
      <c r="AG1679">
        <f t="shared" si="430"/>
        <v>0.16477477592246931</v>
      </c>
      <c r="AH1679">
        <f t="shared" si="431"/>
        <v>-0.39520029360008119</v>
      </c>
      <c r="AI1679">
        <f t="shared" si="432"/>
        <v>-0.34314378902354392</v>
      </c>
      <c r="AJ1679">
        <f t="shared" si="433"/>
        <v>0.27014737417447088</v>
      </c>
    </row>
    <row r="1680" spans="1:36">
      <c r="A1680" t="s">
        <v>1696</v>
      </c>
      <c r="B1680">
        <v>-3.2085421066744217E-2</v>
      </c>
      <c r="C1680">
        <v>-0.1352496331094947</v>
      </c>
      <c r="D1680">
        <v>-0.1157808154650229</v>
      </c>
      <c r="E1680">
        <v>-0.1224287698889879</v>
      </c>
      <c r="F1680">
        <v>-0.1628254299252872</v>
      </c>
      <c r="G1680">
        <v>-0.1659258352806596</v>
      </c>
      <c r="H1680">
        <v>-0.17309526496237199</v>
      </c>
      <c r="I1680">
        <v>-0.15982053449821679</v>
      </c>
      <c r="J1680">
        <v>-0.17612550500632021</v>
      </c>
      <c r="K1680">
        <v>-0.1948696099592086</v>
      </c>
      <c r="L1680">
        <v>-0.17125017603240769</v>
      </c>
      <c r="M1680">
        <v>-0.19260651560020159</v>
      </c>
      <c r="N1680">
        <v>-0.11462824741128071</v>
      </c>
      <c r="O1680">
        <v>-0.1047252084428103</v>
      </c>
      <c r="P1680">
        <v>-0.27356819883268729</v>
      </c>
      <c r="Q1680">
        <v>-0.28070985098940321</v>
      </c>
      <c r="R1680">
        <v>-0.36265580567607952</v>
      </c>
      <c r="U1680">
        <f t="shared" si="418"/>
        <v>3.2152986812343176</v>
      </c>
      <c r="V1680">
        <f t="shared" si="419"/>
        <v>-0.14394728619123373</v>
      </c>
      <c r="W1680">
        <f t="shared" si="420"/>
        <v>5.7418445337978553E-2</v>
      </c>
      <c r="X1680">
        <f t="shared" si="421"/>
        <v>0.32996051559554918</v>
      </c>
      <c r="Y1680">
        <f t="shared" si="422"/>
        <v>1.9041284624858823E-2</v>
      </c>
      <c r="Z1680">
        <f t="shared" si="423"/>
        <v>4.3208639990182762E-2</v>
      </c>
      <c r="AA1680">
        <f t="shared" si="424"/>
        <v>-7.6690315399678341E-2</v>
      </c>
      <c r="AB1680">
        <f t="shared" si="425"/>
        <v>0.10202049792472286</v>
      </c>
      <c r="AC1680">
        <f t="shared" si="426"/>
        <v>0.10642470522492335</v>
      </c>
      <c r="AD1680">
        <f t="shared" si="427"/>
        <v>-0.12120634885934797</v>
      </c>
      <c r="AE1680">
        <f t="shared" si="428"/>
        <v>0.12470842402960441</v>
      </c>
      <c r="AF1680">
        <f t="shared" si="429"/>
        <v>-0.40485789354490181</v>
      </c>
      <c r="AG1680">
        <f t="shared" si="430"/>
        <v>-8.639265793656227E-2</v>
      </c>
      <c r="AH1680">
        <f t="shared" si="431"/>
        <v>1.6122478331669394</v>
      </c>
      <c r="AI1680">
        <f t="shared" si="432"/>
        <v>2.610556412327629E-2</v>
      </c>
      <c r="AJ1680">
        <f t="shared" si="433"/>
        <v>0.29192404327046495</v>
      </c>
    </row>
    <row r="1681" spans="1:36">
      <c r="A1681" t="s">
        <v>1697</v>
      </c>
      <c r="B1681">
        <v>-0.22939789168385061</v>
      </c>
      <c r="C1681">
        <v>-0.12553857517879269</v>
      </c>
      <c r="D1681">
        <v>-8.8029318863623474E-2</v>
      </c>
      <c r="F1681">
        <v>-5.6565614021791243E-2</v>
      </c>
      <c r="G1681">
        <v>-5.9378608120307597E-2</v>
      </c>
      <c r="H1681">
        <v>-5.8239730044233988E-2</v>
      </c>
      <c r="I1681">
        <v>-6.0375779892582228E-2</v>
      </c>
      <c r="J1681">
        <v>-7.0137819703682228E-2</v>
      </c>
      <c r="K1681">
        <v>-6.2324231893257663E-2</v>
      </c>
      <c r="L1681">
        <v>-6.632491594264768E-2</v>
      </c>
      <c r="M1681">
        <v>-6.3989026856073689E-2</v>
      </c>
      <c r="N1681">
        <v>-6.8756224839281149E-2</v>
      </c>
      <c r="O1681">
        <v>-6.0829712517470221E-2</v>
      </c>
      <c r="P1681">
        <v>-7.0962935041749206E-2</v>
      </c>
      <c r="Q1681">
        <v>-5.8630703889087747E-2</v>
      </c>
      <c r="R1681">
        <v>-0.1027683112064508</v>
      </c>
      <c r="U1681">
        <f t="shared" si="418"/>
        <v>-0.45274747619822836</v>
      </c>
      <c r="V1681">
        <f t="shared" si="419"/>
        <v>-0.29878669772815519</v>
      </c>
      <c r="W1681">
        <f t="shared" si="420"/>
        <v>-1</v>
      </c>
      <c r="X1681" t="e">
        <f t="shared" si="421"/>
        <v>#DIV/0!</v>
      </c>
      <c r="Y1681">
        <f t="shared" si="422"/>
        <v>4.9729754501253727E-2</v>
      </c>
      <c r="Z1681">
        <f t="shared" si="423"/>
        <v>-1.9179938906047043E-2</v>
      </c>
      <c r="AA1681">
        <f t="shared" si="424"/>
        <v>3.6676850094014453E-2</v>
      </c>
      <c r="AB1681">
        <f t="shared" si="425"/>
        <v>0.16168801178996223</v>
      </c>
      <c r="AC1681">
        <f t="shared" si="426"/>
        <v>-0.11140334620373653</v>
      </c>
      <c r="AD1681">
        <f t="shared" si="427"/>
        <v>6.4191469800092604E-2</v>
      </c>
      <c r="AE1681">
        <f t="shared" si="428"/>
        <v>-3.5218877451633351E-2</v>
      </c>
      <c r="AF1681">
        <f t="shared" si="429"/>
        <v>7.4500241954452692E-2</v>
      </c>
      <c r="AG1681">
        <f t="shared" si="430"/>
        <v>-0.11528428648226814</v>
      </c>
      <c r="AH1681">
        <f t="shared" si="431"/>
        <v>0.16658343603660358</v>
      </c>
      <c r="AI1681">
        <f t="shared" si="432"/>
        <v>-0.17378411906731464</v>
      </c>
      <c r="AJ1681">
        <f t="shared" si="433"/>
        <v>0.75280705141897286</v>
      </c>
    </row>
    <row r="1682" spans="1:36">
      <c r="A1682" t="s">
        <v>1698</v>
      </c>
      <c r="B1682">
        <v>-0.54983081999738981</v>
      </c>
      <c r="C1682">
        <v>-0.5776839116972341</v>
      </c>
      <c r="D1682">
        <v>1.2380392070881151E-4</v>
      </c>
      <c r="E1682">
        <v>-0.21895630173461711</v>
      </c>
      <c r="F1682">
        <v>0.16943642949181839</v>
      </c>
      <c r="G1682">
        <v>-0.44341132039079961</v>
      </c>
      <c r="H1682">
        <v>-0.32619996342500579</v>
      </c>
      <c r="I1682">
        <v>-0.39219614164055949</v>
      </c>
      <c r="J1682">
        <v>-0.30458527882637337</v>
      </c>
      <c r="K1682">
        <v>-0.29479112617669428</v>
      </c>
      <c r="L1682">
        <v>-0.32344323767957739</v>
      </c>
      <c r="M1682">
        <v>0.28749297243565108</v>
      </c>
      <c r="N1682">
        <v>-0.51388843712128551</v>
      </c>
      <c r="O1682">
        <v>0.13638910178941679</v>
      </c>
      <c r="P1682">
        <v>-0.38530375820653079</v>
      </c>
      <c r="Q1682">
        <v>-0.50347243244605522</v>
      </c>
      <c r="R1682">
        <v>-0.61878098544626048</v>
      </c>
      <c r="U1682">
        <f t="shared" si="418"/>
        <v>5.0657567176711771E-2</v>
      </c>
      <c r="V1682">
        <f t="shared" si="419"/>
        <v>-1.0002143108336616</v>
      </c>
      <c r="W1682">
        <f t="shared" si="420"/>
        <v>-1769.5732445388808</v>
      </c>
      <c r="X1682">
        <f t="shared" si="421"/>
        <v>-1.7738367343141437</v>
      </c>
      <c r="Y1682">
        <f t="shared" si="422"/>
        <v>-3.6169774807029365</v>
      </c>
      <c r="Z1682">
        <f t="shared" si="423"/>
        <v>-0.26434001924553896</v>
      </c>
      <c r="AA1682">
        <f t="shared" si="424"/>
        <v>0.20231816558963653</v>
      </c>
      <c r="AB1682">
        <f t="shared" si="425"/>
        <v>-0.22338532563759858</v>
      </c>
      <c r="AC1682">
        <f t="shared" si="426"/>
        <v>-3.2155699341143054E-2</v>
      </c>
      <c r="AD1682">
        <f t="shared" si="427"/>
        <v>9.7194620050093938E-2</v>
      </c>
      <c r="AE1682">
        <f t="shared" si="428"/>
        <v>-1.8888513932093989</v>
      </c>
      <c r="AF1682">
        <f t="shared" si="429"/>
        <v>-2.7874817348319985</v>
      </c>
      <c r="AG1682">
        <f t="shared" si="430"/>
        <v>-1.2654060530208562</v>
      </c>
      <c r="AH1682">
        <f t="shared" si="431"/>
        <v>-3.8250333285531521</v>
      </c>
      <c r="AI1682">
        <f t="shared" si="432"/>
        <v>0.30668964868020721</v>
      </c>
      <c r="AJ1682">
        <f t="shared" si="433"/>
        <v>0.22902654757082463</v>
      </c>
    </row>
    <row r="1683" spans="1:36">
      <c r="A1683" t="s">
        <v>1699</v>
      </c>
      <c r="B1683">
        <v>-0.87197385637372982</v>
      </c>
      <c r="C1683">
        <v>-0.84314847792568659</v>
      </c>
      <c r="D1683">
        <v>-0.79093493495249656</v>
      </c>
      <c r="E1683">
        <v>-0.85090131625209819</v>
      </c>
      <c r="F1683">
        <v>-0.90365400589049183</v>
      </c>
      <c r="G1683">
        <v>-0.8549237322389488</v>
      </c>
      <c r="H1683">
        <v>-0.80672770352526313</v>
      </c>
      <c r="I1683">
        <v>-0.83751297659300994</v>
      </c>
      <c r="J1683">
        <v>-0.70462926416139471</v>
      </c>
      <c r="K1683">
        <v>-0.67357288308726526</v>
      </c>
      <c r="L1683">
        <v>-0.62576792416666172</v>
      </c>
      <c r="M1683">
        <v>-0.6815096793901958</v>
      </c>
      <c r="N1683">
        <v>-0.72162315330516036</v>
      </c>
      <c r="O1683">
        <v>-0.69985269983679543</v>
      </c>
      <c r="P1683">
        <v>-0.71847269698031657</v>
      </c>
      <c r="Q1683">
        <v>-0.77238424335592293</v>
      </c>
      <c r="R1683">
        <v>-0.75203521748649316</v>
      </c>
      <c r="U1683">
        <f t="shared" si="418"/>
        <v>-3.3057617768403151E-2</v>
      </c>
      <c r="V1683">
        <f t="shared" si="419"/>
        <v>-6.1926866192827341E-2</v>
      </c>
      <c r="W1683">
        <f t="shared" si="420"/>
        <v>7.5817085135079038E-2</v>
      </c>
      <c r="X1683">
        <f t="shared" si="421"/>
        <v>6.1996248719827451E-2</v>
      </c>
      <c r="Y1683">
        <f t="shared" si="422"/>
        <v>-5.3925809362757753E-2</v>
      </c>
      <c r="Z1683">
        <f t="shared" si="423"/>
        <v>-5.6374652961692508E-2</v>
      </c>
      <c r="AA1683">
        <f t="shared" si="424"/>
        <v>3.8160674206699968E-2</v>
      </c>
      <c r="AB1683">
        <f t="shared" si="425"/>
        <v>-0.158664660901356</v>
      </c>
      <c r="AC1683">
        <f t="shared" si="426"/>
        <v>-4.4074781808971265E-2</v>
      </c>
      <c r="AD1683">
        <f t="shared" si="427"/>
        <v>-7.0972214174498074E-2</v>
      </c>
      <c r="AE1683">
        <f t="shared" si="428"/>
        <v>8.9077360904628755E-2</v>
      </c>
      <c r="AF1683">
        <f t="shared" si="429"/>
        <v>5.8859727349518304E-2</v>
      </c>
      <c r="AG1683">
        <f t="shared" si="430"/>
        <v>-3.0168729160992738E-2</v>
      </c>
      <c r="AH1683">
        <f t="shared" si="431"/>
        <v>2.6605594502762214E-2</v>
      </c>
      <c r="AI1683">
        <f t="shared" si="432"/>
        <v>7.503631884996087E-2</v>
      </c>
      <c r="AJ1683">
        <f t="shared" si="433"/>
        <v>-2.6345728883613077E-2</v>
      </c>
    </row>
    <row r="1684" spans="1:36">
      <c r="A1684" t="s">
        <v>1700</v>
      </c>
      <c r="B1684">
        <v>-0.43992878815227848</v>
      </c>
      <c r="C1684">
        <v>-0.53422435408244029</v>
      </c>
      <c r="D1684">
        <v>-0.36379067806108512</v>
      </c>
      <c r="E1684">
        <v>-0.37683996001356568</v>
      </c>
      <c r="F1684">
        <v>-0.4554178569610009</v>
      </c>
      <c r="G1684">
        <v>-0.34482813828510073</v>
      </c>
      <c r="H1684">
        <v>-0.32445382332649458</v>
      </c>
      <c r="I1684">
        <v>-0.26485197122835741</v>
      </c>
      <c r="J1684">
        <v>-0.26924280578296472</v>
      </c>
      <c r="K1684">
        <v>-0.34802017249431738</v>
      </c>
      <c r="L1684">
        <v>-0.3625231839987178</v>
      </c>
      <c r="M1684">
        <v>-3.010069769416528E-2</v>
      </c>
      <c r="N1684">
        <v>-0.45169489228460291</v>
      </c>
      <c r="O1684">
        <v>-0.31538137236706382</v>
      </c>
      <c r="P1684">
        <v>-0.37590940805106748</v>
      </c>
      <c r="Q1684">
        <v>-0.44139220299203941</v>
      </c>
      <c r="R1684">
        <v>-0.47212835259066038</v>
      </c>
      <c r="U1684">
        <f t="shared" si="418"/>
        <v>0.21434279471958995</v>
      </c>
      <c r="V1684">
        <f t="shared" si="419"/>
        <v>-0.31903015038332422</v>
      </c>
      <c r="W1684">
        <f t="shared" si="420"/>
        <v>3.587030327997965E-2</v>
      </c>
      <c r="X1684">
        <f t="shared" si="421"/>
        <v>0.20851795267308312</v>
      </c>
      <c r="Y1684">
        <f t="shared" si="422"/>
        <v>-0.24283131850354822</v>
      </c>
      <c r="Z1684">
        <f t="shared" si="423"/>
        <v>-5.9085418782619324E-2</v>
      </c>
      <c r="AA1684">
        <f t="shared" si="424"/>
        <v>-0.18369902837656019</v>
      </c>
      <c r="AB1684">
        <f t="shared" si="425"/>
        <v>1.6578447705120167E-2</v>
      </c>
      <c r="AC1684">
        <f t="shared" si="426"/>
        <v>0.29258856697123675</v>
      </c>
      <c r="AD1684">
        <f t="shared" si="427"/>
        <v>4.1672904764269755E-2</v>
      </c>
      <c r="AE1684">
        <f t="shared" si="428"/>
        <v>-0.91696890289292021</v>
      </c>
      <c r="AF1684">
        <f t="shared" si="429"/>
        <v>14.006126996589831</v>
      </c>
      <c r="AG1684">
        <f t="shared" si="430"/>
        <v>-0.30178229208678092</v>
      </c>
      <c r="AH1684">
        <f t="shared" si="431"/>
        <v>0.19192013538946975</v>
      </c>
      <c r="AI1684">
        <f t="shared" si="432"/>
        <v>0.17419834018114294</v>
      </c>
      <c r="AJ1684">
        <f t="shared" si="433"/>
        <v>6.9634554915722666E-2</v>
      </c>
    </row>
    <row r="1685" spans="1:36">
      <c r="A1685" t="s">
        <v>1701</v>
      </c>
      <c r="B1685">
        <v>-0.28063627566133348</v>
      </c>
      <c r="C1685">
        <v>-0.18505388091174821</v>
      </c>
      <c r="D1685">
        <v>-0.15808679029410411</v>
      </c>
      <c r="E1685">
        <v>-0.19380721191776479</v>
      </c>
      <c r="F1685">
        <v>-0.15043107739356021</v>
      </c>
      <c r="G1685">
        <v>-0.13757736913511481</v>
      </c>
      <c r="H1685">
        <v>-0.16758511079536809</v>
      </c>
      <c r="I1685">
        <v>-0.13517376942164799</v>
      </c>
      <c r="J1685">
        <v>-0.13396690097251501</v>
      </c>
      <c r="K1685">
        <v>-0.1182583252658843</v>
      </c>
      <c r="L1685">
        <v>-0.1237503000178627</v>
      </c>
      <c r="M1685">
        <v>-0.1122108661188651</v>
      </c>
      <c r="N1685">
        <v>-0.1308815698960839</v>
      </c>
      <c r="O1685">
        <v>-0.1083068368766256</v>
      </c>
      <c r="P1685">
        <v>-7.6932892174784911E-2</v>
      </c>
      <c r="Q1685">
        <v>-0.1296441411616486</v>
      </c>
      <c r="R1685">
        <v>-0.12113266888465581</v>
      </c>
      <c r="U1685">
        <f t="shared" si="418"/>
        <v>-0.34059173043235608</v>
      </c>
      <c r="V1685">
        <f t="shared" si="419"/>
        <v>-0.14572561507372359</v>
      </c>
      <c r="W1685">
        <f t="shared" si="420"/>
        <v>0.22595449978588683</v>
      </c>
      <c r="X1685">
        <f t="shared" si="421"/>
        <v>-0.22381073487920408</v>
      </c>
      <c r="Y1685">
        <f t="shared" si="422"/>
        <v>-8.5445829951861049E-2</v>
      </c>
      <c r="Z1685">
        <f t="shared" si="423"/>
        <v>0.21811539098979754</v>
      </c>
      <c r="AA1685">
        <f t="shared" si="424"/>
        <v>-0.19340227314881434</v>
      </c>
      <c r="AB1685">
        <f t="shared" si="425"/>
        <v>-8.928273986119244E-3</v>
      </c>
      <c r="AC1685">
        <f t="shared" si="426"/>
        <v>-0.1172571403279197</v>
      </c>
      <c r="AD1685">
        <f t="shared" si="427"/>
        <v>4.644049152252587E-2</v>
      </c>
      <c r="AE1685">
        <f t="shared" si="428"/>
        <v>-9.3247724630420636E-2</v>
      </c>
      <c r="AF1685">
        <f t="shared" si="429"/>
        <v>0.16638944536299097</v>
      </c>
      <c r="AG1685">
        <f t="shared" si="430"/>
        <v>-0.17248213814505725</v>
      </c>
      <c r="AH1685">
        <f t="shared" si="431"/>
        <v>-0.28967649325387784</v>
      </c>
      <c r="AI1685">
        <f t="shared" si="432"/>
        <v>0.68515881174866355</v>
      </c>
      <c r="AJ1685">
        <f t="shared" si="433"/>
        <v>-6.5652579443448572E-2</v>
      </c>
    </row>
    <row r="1686" spans="1:36">
      <c r="A1686" t="s">
        <v>1702</v>
      </c>
      <c r="B1686">
        <v>-0.14188838133812831</v>
      </c>
      <c r="C1686">
        <v>-5.7218307583627351E-2</v>
      </c>
      <c r="D1686">
        <v>-0.1852020639629369</v>
      </c>
      <c r="E1686">
        <v>-6.9117761857245386E-2</v>
      </c>
      <c r="F1686">
        <v>-5.4627675860432677E-2</v>
      </c>
      <c r="G1686">
        <v>-3.822708761679891E-2</v>
      </c>
      <c r="H1686">
        <v>-5.3575870557359448E-2</v>
      </c>
      <c r="I1686">
        <v>-6.1521511940092838E-2</v>
      </c>
      <c r="J1686">
        <v>-4.1076755597411002E-2</v>
      </c>
      <c r="K1686">
        <v>-4.0857978528912327E-2</v>
      </c>
      <c r="L1686">
        <v>-4.9705896046097889E-2</v>
      </c>
      <c r="M1686">
        <v>-6.3814327756801695E-2</v>
      </c>
      <c r="N1686">
        <v>-8.0754256327458473E-2</v>
      </c>
      <c r="O1686">
        <v>-5.344117142073064E-2</v>
      </c>
      <c r="P1686">
        <v>-6.191825378761534E-2</v>
      </c>
      <c r="Q1686">
        <v>-3.8203597013430193E-2</v>
      </c>
      <c r="R1686">
        <v>-4.8904952767350178E-2</v>
      </c>
      <c r="U1686">
        <f t="shared" si="418"/>
        <v>-0.59673718845750467</v>
      </c>
      <c r="V1686">
        <f t="shared" si="419"/>
        <v>2.2367623542911508</v>
      </c>
      <c r="W1686">
        <f t="shared" si="420"/>
        <v>-0.62679810160713212</v>
      </c>
      <c r="X1686">
        <f t="shared" si="421"/>
        <v>-0.20964344920109362</v>
      </c>
      <c r="Y1686">
        <f t="shared" si="422"/>
        <v>-0.30022489489641391</v>
      </c>
      <c r="Z1686">
        <f t="shared" si="423"/>
        <v>0.40151588565736063</v>
      </c>
      <c r="AA1686">
        <f t="shared" si="424"/>
        <v>0.1483063420169089</v>
      </c>
      <c r="AB1686">
        <f t="shared" si="425"/>
        <v>-0.33231882146508546</v>
      </c>
      <c r="AC1686">
        <f t="shared" si="426"/>
        <v>-5.3260552182574144E-3</v>
      </c>
      <c r="AD1686">
        <f t="shared" si="427"/>
        <v>0.21655299248161558</v>
      </c>
      <c r="AE1686">
        <f t="shared" si="428"/>
        <v>0.28383819291014217</v>
      </c>
      <c r="AF1686">
        <f t="shared" si="429"/>
        <v>0.2654565074353733</v>
      </c>
      <c r="AG1686">
        <f t="shared" si="430"/>
        <v>-0.33822470974128332</v>
      </c>
      <c r="AH1686">
        <f t="shared" si="431"/>
        <v>0.15862456120481505</v>
      </c>
      <c r="AI1686">
        <f t="shared" si="432"/>
        <v>-0.38299944400125291</v>
      </c>
      <c r="AJ1686">
        <f t="shared" si="433"/>
        <v>0.28011382672050494</v>
      </c>
    </row>
    <row r="1687" spans="1:36">
      <c r="A1687" t="s">
        <v>1703</v>
      </c>
      <c r="B1687">
        <v>-0.21169989213431259</v>
      </c>
      <c r="C1687">
        <v>-0.27599750735305928</v>
      </c>
      <c r="D1687">
        <v>-0.25815141496539951</v>
      </c>
      <c r="E1687">
        <v>-0.16143660606090801</v>
      </c>
      <c r="F1687">
        <v>-0.17219295381258201</v>
      </c>
      <c r="G1687">
        <v>-0.12681727453643629</v>
      </c>
      <c r="H1687">
        <v>-9.4741790739524226E-2</v>
      </c>
      <c r="I1687">
        <v>-0.15018635661801891</v>
      </c>
      <c r="J1687">
        <v>-0.10772462352911991</v>
      </c>
      <c r="K1687">
        <v>-0.13509157410327599</v>
      </c>
      <c r="L1687">
        <v>-0.1020163434934246</v>
      </c>
      <c r="M1687">
        <v>-0.1003861460222462</v>
      </c>
      <c r="N1687">
        <v>-0.12559553080165831</v>
      </c>
      <c r="O1687">
        <v>-0.1001547455011659</v>
      </c>
      <c r="P1687">
        <v>-7.8392145208609473E-2</v>
      </c>
      <c r="Q1687">
        <v>-8.8748214274112613E-2</v>
      </c>
      <c r="R1687">
        <v>-9.0220919924630841E-2</v>
      </c>
      <c r="U1687">
        <f t="shared" si="418"/>
        <v>0.30372058563900067</v>
      </c>
      <c r="V1687">
        <f t="shared" si="419"/>
        <v>-6.4660338996579567E-2</v>
      </c>
      <c r="W1687">
        <f t="shared" si="420"/>
        <v>-0.37464372960130532</v>
      </c>
      <c r="X1687">
        <f t="shared" si="421"/>
        <v>6.6628926450645054E-2</v>
      </c>
      <c r="Y1687">
        <f t="shared" si="422"/>
        <v>-0.26351646958523894</v>
      </c>
      <c r="Z1687">
        <f t="shared" si="423"/>
        <v>-0.25292677132638069</v>
      </c>
      <c r="AA1687">
        <f t="shared" si="424"/>
        <v>0.58521762619971684</v>
      </c>
      <c r="AB1687">
        <f t="shared" si="425"/>
        <v>-0.28272696698339489</v>
      </c>
      <c r="AC1687">
        <f t="shared" si="426"/>
        <v>0.25404545105472848</v>
      </c>
      <c r="AD1687">
        <f t="shared" si="427"/>
        <v>-0.24483562967861894</v>
      </c>
      <c r="AE1687">
        <f t="shared" si="428"/>
        <v>-1.597976770539198E-2</v>
      </c>
      <c r="AF1687">
        <f t="shared" si="429"/>
        <v>0.25112414190923865</v>
      </c>
      <c r="AG1687">
        <f t="shared" si="430"/>
        <v>-0.20256123078669686</v>
      </c>
      <c r="AH1687">
        <f t="shared" si="431"/>
        <v>-0.21728975680241822</v>
      </c>
      <c r="AI1687">
        <f t="shared" si="432"/>
        <v>0.1321059531914146</v>
      </c>
      <c r="AJ1687">
        <f t="shared" si="433"/>
        <v>1.659420037421314E-2</v>
      </c>
    </row>
    <row r="1688" spans="1:36">
      <c r="A1688" t="s">
        <v>1704</v>
      </c>
      <c r="B1688">
        <v>-0.39683343299621471</v>
      </c>
      <c r="C1688">
        <v>-0.38729169317846551</v>
      </c>
      <c r="D1688">
        <v>-0.36151841336864721</v>
      </c>
      <c r="E1688">
        <v>-0.33607380902135697</v>
      </c>
      <c r="F1688">
        <v>-0.38408236650885441</v>
      </c>
      <c r="G1688">
        <v>-0.2488410813173908</v>
      </c>
      <c r="H1688">
        <v>-0.2843718834152994</v>
      </c>
      <c r="I1688">
        <v>-0.29919101714097118</v>
      </c>
      <c r="J1688">
        <v>-0.25595703111841689</v>
      </c>
      <c r="K1688">
        <v>-0.12087707143659961</v>
      </c>
      <c r="L1688">
        <v>-0.25226690621635178</v>
      </c>
      <c r="M1688">
        <v>-0.19753634284631691</v>
      </c>
      <c r="N1688">
        <v>-0.21432979924361459</v>
      </c>
      <c r="O1688">
        <v>-0.14674534590499441</v>
      </c>
      <c r="P1688">
        <v>-0.2139195037243285</v>
      </c>
      <c r="Q1688">
        <v>-0.18426493717022799</v>
      </c>
      <c r="R1688">
        <v>-0.1673383135031736</v>
      </c>
      <c r="U1688">
        <f t="shared" si="418"/>
        <v>-2.4044697407942971E-2</v>
      </c>
      <c r="V1688">
        <f t="shared" si="419"/>
        <v>-6.6547463484949776E-2</v>
      </c>
      <c r="W1688">
        <f t="shared" si="420"/>
        <v>-7.0382595758252259E-2</v>
      </c>
      <c r="X1688">
        <f t="shared" si="421"/>
        <v>0.14285123148185155</v>
      </c>
      <c r="Y1688">
        <f t="shared" si="422"/>
        <v>-0.35211531948407176</v>
      </c>
      <c r="Z1688">
        <f t="shared" si="423"/>
        <v>0.14278511373525948</v>
      </c>
      <c r="AA1688">
        <f t="shared" si="424"/>
        <v>5.211181059004269E-2</v>
      </c>
      <c r="AB1688">
        <f t="shared" si="425"/>
        <v>-0.14450295478685291</v>
      </c>
      <c r="AC1688">
        <f t="shared" si="426"/>
        <v>-0.52774467296943839</v>
      </c>
      <c r="AD1688">
        <f t="shared" si="427"/>
        <v>1.0869706985635117</v>
      </c>
      <c r="AE1688">
        <f t="shared" si="428"/>
        <v>-0.21695498704493674</v>
      </c>
      <c r="AF1688">
        <f t="shared" si="429"/>
        <v>8.5014515077678501E-2</v>
      </c>
      <c r="AG1688">
        <f t="shared" si="430"/>
        <v>-0.31532924295702519</v>
      </c>
      <c r="AH1688">
        <f t="shared" si="431"/>
        <v>0.45776005640971978</v>
      </c>
      <c r="AI1688">
        <f t="shared" si="432"/>
        <v>-0.13862488477121487</v>
      </c>
      <c r="AJ1688">
        <f t="shared" si="433"/>
        <v>-9.186025256349882E-2</v>
      </c>
    </row>
    <row r="1689" spans="1:36">
      <c r="A1689" t="s">
        <v>1705</v>
      </c>
      <c r="B1689">
        <v>-0.56981152526511758</v>
      </c>
      <c r="C1689">
        <v>-0.56316397964058895</v>
      </c>
      <c r="D1689">
        <v>-0.57410050770549004</v>
      </c>
      <c r="E1689">
        <v>-0.57038475776415409</v>
      </c>
      <c r="F1689">
        <v>-0.5940085942447485</v>
      </c>
      <c r="G1689">
        <v>-0.52564548766026198</v>
      </c>
      <c r="H1689">
        <v>-0.53001413687845889</v>
      </c>
      <c r="I1689">
        <v>-0.51148560217035444</v>
      </c>
      <c r="J1689">
        <v>-0.40939455118229751</v>
      </c>
      <c r="K1689">
        <v>-0.42161565099758108</v>
      </c>
      <c r="L1689">
        <v>-0.3521103890958121</v>
      </c>
      <c r="M1689">
        <v>-0.43760656458015779</v>
      </c>
      <c r="N1689">
        <v>-0.411572951415143</v>
      </c>
      <c r="O1689">
        <v>-0.35835955946687409</v>
      </c>
      <c r="P1689">
        <v>-0.41748154516054709</v>
      </c>
      <c r="Q1689">
        <v>-0.44047583688816899</v>
      </c>
      <c r="R1689">
        <v>-0.42113625873570842</v>
      </c>
      <c r="U1689">
        <f t="shared" si="418"/>
        <v>-1.1666218266532444E-2</v>
      </c>
      <c r="V1689">
        <f t="shared" si="419"/>
        <v>1.9419793275629548E-2</v>
      </c>
      <c r="W1689">
        <f t="shared" si="420"/>
        <v>-6.4722986506085805E-3</v>
      </c>
      <c r="X1689">
        <f t="shared" si="421"/>
        <v>4.1417369870115857E-2</v>
      </c>
      <c r="Y1689">
        <f t="shared" si="422"/>
        <v>-0.11508773988599728</v>
      </c>
      <c r="Z1689">
        <f t="shared" si="423"/>
        <v>8.3110182066672214E-3</v>
      </c>
      <c r="AA1689">
        <f t="shared" si="424"/>
        <v>-3.4958566986965769E-2</v>
      </c>
      <c r="AB1689">
        <f t="shared" si="425"/>
        <v>-0.19959711584228459</v>
      </c>
      <c r="AC1689">
        <f t="shared" si="426"/>
        <v>2.9851642578021746E-2</v>
      </c>
      <c r="AD1689">
        <f t="shared" si="427"/>
        <v>-0.16485455826251513</v>
      </c>
      <c r="AE1689">
        <f t="shared" si="428"/>
        <v>0.24281071542334265</v>
      </c>
      <c r="AF1689">
        <f t="shared" si="429"/>
        <v>-5.9490910951008211E-2</v>
      </c>
      <c r="AG1689">
        <f t="shared" si="430"/>
        <v>-0.1292927335610885</v>
      </c>
      <c r="AH1689">
        <f t="shared" si="431"/>
        <v>0.16497951326212101</v>
      </c>
      <c r="AI1689">
        <f t="shared" si="432"/>
        <v>5.5078582500644915E-2</v>
      </c>
      <c r="AJ1689">
        <f t="shared" si="433"/>
        <v>-4.3906104564302426E-2</v>
      </c>
    </row>
    <row r="1690" spans="1:36">
      <c r="A1690" t="s">
        <v>1706</v>
      </c>
      <c r="B1690">
        <v>-0.39941131489528098</v>
      </c>
      <c r="C1690">
        <v>-0.40870636053843101</v>
      </c>
      <c r="D1690">
        <v>-0.43816612836356927</v>
      </c>
      <c r="E1690">
        <v>-0.34239338408989689</v>
      </c>
      <c r="F1690">
        <v>-0.49531661982788222</v>
      </c>
      <c r="G1690">
        <v>-0.41414932673148519</v>
      </c>
      <c r="H1690">
        <v>-0.36758063903027322</v>
      </c>
      <c r="I1690">
        <v>-0.48987861174314018</v>
      </c>
      <c r="J1690">
        <v>-0.37145027029887961</v>
      </c>
      <c r="K1690">
        <v>-0.47431750657597122</v>
      </c>
      <c r="L1690">
        <v>-0.42453091761686818</v>
      </c>
      <c r="M1690">
        <v>-0.46985403260677822</v>
      </c>
      <c r="N1690">
        <v>-0.49250808842124721</v>
      </c>
      <c r="O1690">
        <v>-0.48325530235362979</v>
      </c>
      <c r="P1690">
        <v>-0.42956688724191949</v>
      </c>
      <c r="Q1690">
        <v>-0.52911626459808203</v>
      </c>
      <c r="R1690">
        <v>-0.55004179727365787</v>
      </c>
      <c r="U1690">
        <f t="shared" si="418"/>
        <v>2.3271863606535638E-2</v>
      </c>
      <c r="V1690">
        <f t="shared" si="419"/>
        <v>7.2080522031337788E-2</v>
      </c>
      <c r="W1690">
        <f t="shared" si="420"/>
        <v>-0.21857633001290494</v>
      </c>
      <c r="X1690">
        <f t="shared" si="421"/>
        <v>0.44663022956610243</v>
      </c>
      <c r="Y1690">
        <f t="shared" si="422"/>
        <v>-0.16386951264547087</v>
      </c>
      <c r="Z1690">
        <f t="shared" si="423"/>
        <v>-0.11244419511372261</v>
      </c>
      <c r="AA1690">
        <f t="shared" si="424"/>
        <v>0.33271059388629753</v>
      </c>
      <c r="AB1690">
        <f t="shared" si="425"/>
        <v>-0.24175038184021908</v>
      </c>
      <c r="AC1690">
        <f t="shared" si="426"/>
        <v>0.276934073016885</v>
      </c>
      <c r="AD1690">
        <f t="shared" si="427"/>
        <v>-0.10496468772258724</v>
      </c>
      <c r="AE1690">
        <f t="shared" si="428"/>
        <v>0.1067604575052726</v>
      </c>
      <c r="AF1690">
        <f t="shared" si="429"/>
        <v>4.8215092863592005E-2</v>
      </c>
      <c r="AG1690">
        <f t="shared" si="430"/>
        <v>-1.8787074334713102E-2</v>
      </c>
      <c r="AH1690">
        <f t="shared" si="431"/>
        <v>-0.111097415486655</v>
      </c>
      <c r="AI1690">
        <f t="shared" si="432"/>
        <v>0.23174360108464143</v>
      </c>
      <c r="AJ1690">
        <f t="shared" si="433"/>
        <v>3.9548080593347336E-2</v>
      </c>
    </row>
    <row r="1691" spans="1:36">
      <c r="A1691" t="s">
        <v>1707</v>
      </c>
      <c r="B1691">
        <v>-0.34005813754332409</v>
      </c>
      <c r="C1691">
        <v>-0.36531660767223512</v>
      </c>
      <c r="D1691">
        <v>-0.32982483435743509</v>
      </c>
      <c r="E1691">
        <v>-0.2436233285829586</v>
      </c>
      <c r="F1691">
        <v>-0.37829329443969489</v>
      </c>
      <c r="G1691">
        <v>-0.37373115278280339</v>
      </c>
      <c r="H1691">
        <v>-0.245361456766228</v>
      </c>
      <c r="I1691">
        <v>-0.28665440607005133</v>
      </c>
      <c r="J1691">
        <v>-0.25766686578416559</v>
      </c>
      <c r="K1691">
        <v>-0.23819048914023649</v>
      </c>
      <c r="L1691">
        <v>-0.24371890489131559</v>
      </c>
      <c r="M1691">
        <v>-0.2300414169715814</v>
      </c>
      <c r="N1691">
        <v>-4.5514568371105027E-2</v>
      </c>
      <c r="O1691">
        <v>-5.5916876395262771E-2</v>
      </c>
      <c r="P1691">
        <v>8.2551160491415615E-2</v>
      </c>
      <c r="Q1691">
        <v>-0.16455559448594939</v>
      </c>
      <c r="R1691">
        <v>-7.1684049857823937E-2</v>
      </c>
      <c r="U1691">
        <f t="shared" si="418"/>
        <v>7.4276917210055138E-2</v>
      </c>
      <c r="V1691">
        <f t="shared" si="419"/>
        <v>-9.7153462419763623E-2</v>
      </c>
      <c r="W1691">
        <f t="shared" si="420"/>
        <v>-0.26135541291914632</v>
      </c>
      <c r="X1691">
        <f t="shared" si="421"/>
        <v>0.55277943471196966</v>
      </c>
      <c r="Y1691">
        <f t="shared" si="422"/>
        <v>-1.205980048800144E-2</v>
      </c>
      <c r="Z1691">
        <f t="shared" si="423"/>
        <v>-0.3434813904613897</v>
      </c>
      <c r="AA1691">
        <f t="shared" si="424"/>
        <v>0.16829435987236507</v>
      </c>
      <c r="AB1691">
        <f t="shared" si="425"/>
        <v>-0.10112365158902142</v>
      </c>
      <c r="AC1691">
        <f t="shared" si="426"/>
        <v>-7.5587431797472418E-2</v>
      </c>
      <c r="AD1691">
        <f t="shared" si="427"/>
        <v>2.3210060867813236E-2</v>
      </c>
      <c r="AE1691">
        <f t="shared" si="428"/>
        <v>-5.6119930154099266E-2</v>
      </c>
      <c r="AF1691">
        <f t="shared" si="429"/>
        <v>-0.80214620058296815</v>
      </c>
      <c r="AG1691">
        <f t="shared" si="430"/>
        <v>0.22854897665604715</v>
      </c>
      <c r="AH1691">
        <f t="shared" si="431"/>
        <v>-2.4763192405076704</v>
      </c>
      <c r="AI1691">
        <f t="shared" si="432"/>
        <v>-2.9933771191873348</v>
      </c>
      <c r="AJ1691">
        <f t="shared" si="433"/>
        <v>-0.5643779229642375</v>
      </c>
    </row>
    <row r="1692" spans="1:36">
      <c r="A1692" t="s">
        <v>1708</v>
      </c>
      <c r="B1692">
        <v>-0.28957618297336829</v>
      </c>
      <c r="C1692">
        <v>-0.40882429655215741</v>
      </c>
      <c r="D1692">
        <v>-0.33173503547477301</v>
      </c>
      <c r="E1692">
        <v>-0.13720496436712129</v>
      </c>
      <c r="F1692">
        <v>-0.41358708199844718</v>
      </c>
      <c r="G1692">
        <v>-0.51775071555236452</v>
      </c>
      <c r="H1692">
        <v>-0.26378638923924741</v>
      </c>
      <c r="I1692">
        <v>-0.41717331830390503</v>
      </c>
      <c r="J1692">
        <v>-0.29791318362152081</v>
      </c>
      <c r="K1692">
        <v>-0.18190420499633861</v>
      </c>
      <c r="L1692">
        <v>-0.17007473333259901</v>
      </c>
      <c r="M1692">
        <v>-0.25535553627328778</v>
      </c>
      <c r="N1692">
        <v>-0.14667913860063311</v>
      </c>
      <c r="O1692">
        <v>-0.20526192455274639</v>
      </c>
      <c r="P1692">
        <v>-0.21209848972525541</v>
      </c>
      <c r="Q1692">
        <v>-0.44362964812185091</v>
      </c>
      <c r="R1692">
        <v>-0.33235913714666021</v>
      </c>
      <c r="U1692">
        <f t="shared" si="418"/>
        <v>0.41180221506599562</v>
      </c>
      <c r="V1692">
        <f t="shared" si="419"/>
        <v>-0.18856330635806384</v>
      </c>
      <c r="W1692">
        <f t="shared" si="420"/>
        <v>-0.58640194825742142</v>
      </c>
      <c r="X1692">
        <f t="shared" si="421"/>
        <v>2.0143740345415369</v>
      </c>
      <c r="Y1692">
        <f t="shared" si="422"/>
        <v>0.25185417554774697</v>
      </c>
      <c r="Z1692">
        <f t="shared" si="423"/>
        <v>-0.49051467952521166</v>
      </c>
      <c r="AA1692">
        <f t="shared" si="424"/>
        <v>0.58148159011168565</v>
      </c>
      <c r="AB1692">
        <f t="shared" si="425"/>
        <v>-0.28587670747318711</v>
      </c>
      <c r="AC1692">
        <f t="shared" si="426"/>
        <v>-0.38940532008333006</v>
      </c>
      <c r="AD1692">
        <f t="shared" si="427"/>
        <v>-6.5031326043164889E-2</v>
      </c>
      <c r="AE1692">
        <f t="shared" si="428"/>
        <v>0.5014313488524671</v>
      </c>
      <c r="AF1692">
        <f t="shared" si="429"/>
        <v>-0.42558857058163213</v>
      </c>
      <c r="AG1692">
        <f t="shared" si="430"/>
        <v>0.39939412319306061</v>
      </c>
      <c r="AH1692">
        <f t="shared" si="431"/>
        <v>3.3306543273456564E-2</v>
      </c>
      <c r="AI1692">
        <f t="shared" si="432"/>
        <v>1.0916209667334853</v>
      </c>
      <c r="AJ1692">
        <f t="shared" si="433"/>
        <v>-0.25081847312564698</v>
      </c>
    </row>
    <row r="1693" spans="1:36">
      <c r="A1693" t="s">
        <v>1709</v>
      </c>
      <c r="B1693">
        <v>-0.72281884423104725</v>
      </c>
      <c r="C1693">
        <v>-0.67037502216970368</v>
      </c>
      <c r="D1693">
        <v>-0.68928827345243238</v>
      </c>
      <c r="E1693">
        <v>-0.70642787293347464</v>
      </c>
      <c r="F1693">
        <v>-0.76087827049637724</v>
      </c>
      <c r="G1693">
        <v>-0.69957358094366895</v>
      </c>
      <c r="H1693">
        <v>-0.54617574133669267</v>
      </c>
      <c r="I1693">
        <v>-0.58820062850872845</v>
      </c>
      <c r="J1693">
        <v>-0.53218404046986756</v>
      </c>
      <c r="K1693">
        <v>-0.59778506129427889</v>
      </c>
      <c r="L1693">
        <v>-0.66536347657598116</v>
      </c>
      <c r="M1693">
        <v>-0.52825266853972164</v>
      </c>
      <c r="N1693">
        <v>-0.70473338511586026</v>
      </c>
      <c r="O1693">
        <v>-0.74793613187485142</v>
      </c>
      <c r="P1693">
        <v>-0.64945322339453704</v>
      </c>
      <c r="Q1693">
        <v>-0.61505663351122297</v>
      </c>
      <c r="R1693">
        <v>-0.54049657212525559</v>
      </c>
      <c r="U1693">
        <f t="shared" si="418"/>
        <v>-7.2554586090149073E-2</v>
      </c>
      <c r="V1693">
        <f t="shared" si="419"/>
        <v>2.8212941498797151E-2</v>
      </c>
      <c r="W1693">
        <f t="shared" si="420"/>
        <v>2.4865647859052206E-2</v>
      </c>
      <c r="X1693">
        <f t="shared" si="421"/>
        <v>7.7078495412128606E-2</v>
      </c>
      <c r="Y1693">
        <f t="shared" si="422"/>
        <v>-8.0570955867506511E-2</v>
      </c>
      <c r="Z1693">
        <f t="shared" si="423"/>
        <v>-0.21927334562871117</v>
      </c>
      <c r="AA1693">
        <f t="shared" si="424"/>
        <v>7.6943891849142645E-2</v>
      </c>
      <c r="AB1693">
        <f t="shared" si="425"/>
        <v>-9.5233811940800481E-2</v>
      </c>
      <c r="AC1693">
        <f t="shared" si="426"/>
        <v>0.12326754625428434</v>
      </c>
      <c r="AD1693">
        <f t="shared" si="427"/>
        <v>0.11304801618057603</v>
      </c>
      <c r="AE1693">
        <f t="shared" si="428"/>
        <v>-0.20606903273657848</v>
      </c>
      <c r="AF1693">
        <f t="shared" si="429"/>
        <v>0.33408390924743292</v>
      </c>
      <c r="AG1693">
        <f t="shared" si="430"/>
        <v>6.1303675505437423E-2</v>
      </c>
      <c r="AH1693">
        <f t="shared" si="431"/>
        <v>-0.13167288526822107</v>
      </c>
      <c r="AI1693">
        <f t="shared" si="432"/>
        <v>-5.2962382269089829E-2</v>
      </c>
      <c r="AJ1693">
        <f t="shared" si="433"/>
        <v>-0.12122470895130485</v>
      </c>
    </row>
    <row r="1694" spans="1:36">
      <c r="A1694" t="s">
        <v>1710</v>
      </c>
      <c r="B1694">
        <v>-0.58199231097601289</v>
      </c>
      <c r="C1694">
        <v>-0.55167490719591483</v>
      </c>
      <c r="D1694">
        <v>-0.52988430728741009</v>
      </c>
      <c r="E1694">
        <v>-0.51379403256447853</v>
      </c>
      <c r="F1694">
        <v>-0.68622114687969071</v>
      </c>
      <c r="G1694">
        <v>-0.62826491126846895</v>
      </c>
      <c r="H1694">
        <v>-0.64084934996416343</v>
      </c>
      <c r="I1694">
        <v>-0.6337848139876664</v>
      </c>
      <c r="J1694">
        <v>-0.5100598500958694</v>
      </c>
      <c r="K1694">
        <v>-0.49574956129464592</v>
      </c>
      <c r="L1694">
        <v>-0.44837706253717502</v>
      </c>
      <c r="M1694">
        <v>-0.50611830938842717</v>
      </c>
      <c r="N1694">
        <v>-0.46538653760982518</v>
      </c>
      <c r="O1694">
        <v>-0.37701810879021402</v>
      </c>
      <c r="P1694">
        <v>-0.47249163227246038</v>
      </c>
      <c r="Q1694">
        <v>-0.5513147611924899</v>
      </c>
      <c r="R1694">
        <v>-0.50805504707202054</v>
      </c>
      <c r="U1694">
        <f t="shared" si="418"/>
        <v>-5.2092447285523688E-2</v>
      </c>
      <c r="V1694">
        <f t="shared" si="419"/>
        <v>-3.9498986856703819E-2</v>
      </c>
      <c r="W1694">
        <f t="shared" si="420"/>
        <v>-3.0365637369600705E-2</v>
      </c>
      <c r="X1694">
        <f t="shared" si="421"/>
        <v>0.33559579011570839</v>
      </c>
      <c r="Y1694">
        <f t="shared" si="422"/>
        <v>-8.4457081911208917E-2</v>
      </c>
      <c r="Z1694">
        <f t="shared" si="423"/>
        <v>2.0030465604527321E-2</v>
      </c>
      <c r="AA1694">
        <f t="shared" si="424"/>
        <v>-1.1023707797927992E-2</v>
      </c>
      <c r="AB1694">
        <f t="shared" si="425"/>
        <v>-0.19521604361792852</v>
      </c>
      <c r="AC1694">
        <f t="shared" si="426"/>
        <v>-2.8056097335506333E-2</v>
      </c>
      <c r="AD1694">
        <f t="shared" si="427"/>
        <v>-9.5557318565765367E-2</v>
      </c>
      <c r="AE1694">
        <f t="shared" si="428"/>
        <v>0.12877832448546542</v>
      </c>
      <c r="AF1694">
        <f t="shared" si="429"/>
        <v>-8.0478755704018315E-2</v>
      </c>
      <c r="AG1694">
        <f t="shared" si="430"/>
        <v>-0.18988179003514333</v>
      </c>
      <c r="AH1694">
        <f t="shared" si="431"/>
        <v>0.25323325658972828</v>
      </c>
      <c r="AI1694">
        <f t="shared" si="432"/>
        <v>0.16682439124038598</v>
      </c>
      <c r="AJ1694">
        <f t="shared" si="433"/>
        <v>-7.8466453586149065E-2</v>
      </c>
    </row>
    <row r="1695" spans="1:36">
      <c r="A1695" t="s">
        <v>1711</v>
      </c>
      <c r="B1695">
        <v>-0.25899759737399902</v>
      </c>
      <c r="C1695">
        <v>-0.188227403006376</v>
      </c>
      <c r="D1695">
        <v>-0.2376435274812165</v>
      </c>
      <c r="E1695">
        <v>-0.14920009177807819</v>
      </c>
      <c r="F1695">
        <v>-0.20188073465570039</v>
      </c>
      <c r="G1695">
        <v>-0.10522211913492401</v>
      </c>
      <c r="H1695">
        <v>-0.13580612194922501</v>
      </c>
      <c r="I1695">
        <v>-0.15403214592822359</v>
      </c>
      <c r="J1695">
        <v>-0.17387974075524459</v>
      </c>
      <c r="K1695">
        <v>-0.12853548879086471</v>
      </c>
      <c r="L1695">
        <v>-9.8048184273067926E-2</v>
      </c>
      <c r="M1695">
        <v>-0.1160238734884682</v>
      </c>
      <c r="N1695">
        <v>-0.16182295026536159</v>
      </c>
      <c r="O1695">
        <v>-0.13410558803734629</v>
      </c>
      <c r="P1695">
        <v>-0.13434051624921739</v>
      </c>
      <c r="Q1695">
        <v>-0.17986799550969629</v>
      </c>
      <c r="R1695">
        <v>-0.1694323753111984</v>
      </c>
      <c r="U1695">
        <f t="shared" si="418"/>
        <v>-0.27324652848199626</v>
      </c>
      <c r="V1695">
        <f t="shared" si="419"/>
        <v>0.26253416710619221</v>
      </c>
      <c r="W1695">
        <f t="shared" si="420"/>
        <v>-0.37216850229648663</v>
      </c>
      <c r="X1695">
        <f t="shared" si="421"/>
        <v>0.35308720155467427</v>
      </c>
      <c r="Y1695">
        <f t="shared" si="422"/>
        <v>-0.47879068641999856</v>
      </c>
      <c r="Z1695">
        <f t="shared" si="423"/>
        <v>0.29066134635706975</v>
      </c>
      <c r="AA1695">
        <f t="shared" si="424"/>
        <v>0.13420620305918832</v>
      </c>
      <c r="AB1695">
        <f t="shared" si="425"/>
        <v>0.12885358901816282</v>
      </c>
      <c r="AC1695">
        <f t="shared" si="426"/>
        <v>-0.26077938561115666</v>
      </c>
      <c r="AD1695">
        <f t="shared" si="427"/>
        <v>-0.2371897816283372</v>
      </c>
      <c r="AE1695">
        <f t="shared" si="428"/>
        <v>0.18333525856365979</v>
      </c>
      <c r="AF1695">
        <f t="shared" si="429"/>
        <v>0.39473838788398524</v>
      </c>
      <c r="AG1695">
        <f t="shared" si="430"/>
        <v>-0.17128202262141204</v>
      </c>
      <c r="AH1695">
        <f t="shared" si="431"/>
        <v>1.7518152323799927E-3</v>
      </c>
      <c r="AI1695">
        <f t="shared" si="432"/>
        <v>0.33889611661176061</v>
      </c>
      <c r="AJ1695">
        <f t="shared" si="433"/>
        <v>-5.8018215908428969E-2</v>
      </c>
    </row>
    <row r="1696" spans="1:36">
      <c r="A1696" t="s">
        <v>1712</v>
      </c>
      <c r="B1696">
        <v>-0.26486150991358748</v>
      </c>
      <c r="C1696">
        <v>-0.26461336822372222</v>
      </c>
      <c r="D1696">
        <v>-0.31124239495840572</v>
      </c>
      <c r="E1696">
        <v>-0.224626103544496</v>
      </c>
      <c r="F1696">
        <v>-0.32498395595453439</v>
      </c>
      <c r="G1696">
        <v>-0.37094835605852161</v>
      </c>
      <c r="H1696">
        <v>-0.15356651352959319</v>
      </c>
      <c r="I1696">
        <v>-0.16052801274590289</v>
      </c>
      <c r="J1696">
        <v>-0.18742674282476299</v>
      </c>
      <c r="K1696">
        <v>-9.1310085093900387E-2</v>
      </c>
      <c r="L1696">
        <v>-9.4327101034173771E-2</v>
      </c>
      <c r="M1696">
        <v>-0.14237152107060311</v>
      </c>
      <c r="N1696">
        <v>-0.41772875165517981</v>
      </c>
      <c r="O1696">
        <v>-0.49971984453550811</v>
      </c>
      <c r="P1696">
        <v>-0.34453997444507162</v>
      </c>
      <c r="Q1696">
        <v>-0.21075224064275719</v>
      </c>
      <c r="R1696">
        <v>-0.21113229400195441</v>
      </c>
      <c r="U1696">
        <f t="shared" si="418"/>
        <v>-9.3687334919374701E-4</v>
      </c>
      <c r="V1696">
        <f t="shared" si="419"/>
        <v>0.17621568799676113</v>
      </c>
      <c r="W1696">
        <f t="shared" si="420"/>
        <v>-0.27829207337093353</v>
      </c>
      <c r="X1696">
        <f t="shared" si="421"/>
        <v>0.44677733721254076</v>
      </c>
      <c r="Y1696">
        <f t="shared" si="422"/>
        <v>0.14143590556334323</v>
      </c>
      <c r="Z1696">
        <f t="shared" si="423"/>
        <v>-0.58601646018518494</v>
      </c>
      <c r="AA1696">
        <f t="shared" si="424"/>
        <v>4.5332143423104931E-2</v>
      </c>
      <c r="AB1696">
        <f t="shared" si="425"/>
        <v>0.16756408815349658</v>
      </c>
      <c r="AC1696">
        <f t="shared" si="426"/>
        <v>-0.51282253686032464</v>
      </c>
      <c r="AD1696">
        <f t="shared" si="427"/>
        <v>3.3041431701337061E-2</v>
      </c>
      <c r="AE1696">
        <f t="shared" si="428"/>
        <v>0.50933845638936071</v>
      </c>
      <c r="AF1696">
        <f t="shared" si="429"/>
        <v>1.9340752175291083</v>
      </c>
      <c r="AG1696">
        <f t="shared" si="430"/>
        <v>0.19627830872414792</v>
      </c>
      <c r="AH1696">
        <f t="shared" si="431"/>
        <v>-0.31053373562676284</v>
      </c>
      <c r="AI1696">
        <f t="shared" si="432"/>
        <v>-0.38830830593111215</v>
      </c>
      <c r="AJ1696">
        <f t="shared" si="433"/>
        <v>1.8033182377474282E-3</v>
      </c>
    </row>
    <row r="1697" spans="1:36">
      <c r="A1697" t="s">
        <v>1713</v>
      </c>
      <c r="B1697">
        <v>-0.1115602862997105</v>
      </c>
      <c r="C1697">
        <v>-0.1481963389630111</v>
      </c>
      <c r="D1697">
        <v>-0.1535144395673663</v>
      </c>
      <c r="E1697">
        <v>-8.1061791619641596E-2</v>
      </c>
      <c r="F1697">
        <v>-0.1074450896183077</v>
      </c>
      <c r="G1697">
        <v>-6.4843756863037172E-2</v>
      </c>
      <c r="H1697">
        <v>-7.2425043322669871E-2</v>
      </c>
      <c r="I1697">
        <v>-6.7463987710595572E-2</v>
      </c>
      <c r="J1697">
        <v>-7.9833891572953689E-2</v>
      </c>
      <c r="K1697">
        <v>-5.2367153726076421E-2</v>
      </c>
      <c r="L1697">
        <v>-7.7336858258550328E-2</v>
      </c>
      <c r="M1697">
        <v>-7.8030306139052472E-2</v>
      </c>
      <c r="N1697">
        <v>-0.1025965321255155</v>
      </c>
      <c r="O1697">
        <v>-0.11975846207759901</v>
      </c>
      <c r="P1697">
        <v>-0.104732690522109</v>
      </c>
      <c r="Q1697">
        <v>-8.4497103736335177E-2</v>
      </c>
      <c r="R1697">
        <v>-8.1185321865636664E-2</v>
      </c>
      <c r="U1697">
        <f t="shared" si="418"/>
        <v>0.32839690429689822</v>
      </c>
      <c r="V1697">
        <f t="shared" si="419"/>
        <v>3.5885505954924853E-2</v>
      </c>
      <c r="W1697">
        <f t="shared" si="420"/>
        <v>-0.47195982444329293</v>
      </c>
      <c r="X1697">
        <f t="shared" si="421"/>
        <v>0.32547143939850115</v>
      </c>
      <c r="Y1697">
        <f t="shared" si="422"/>
        <v>-0.39649399434268456</v>
      </c>
      <c r="Z1697">
        <f t="shared" si="423"/>
        <v>0.11691621254527054</v>
      </c>
      <c r="AA1697">
        <f t="shared" si="424"/>
        <v>-6.8499173552049944E-2</v>
      </c>
      <c r="AB1697">
        <f t="shared" si="425"/>
        <v>0.18335565806489318</v>
      </c>
      <c r="AC1697">
        <f t="shared" si="426"/>
        <v>-0.34404859021281275</v>
      </c>
      <c r="AD1697">
        <f t="shared" si="427"/>
        <v>0.47681996739952948</v>
      </c>
      <c r="AE1697">
        <f t="shared" si="428"/>
        <v>8.9665897492736072E-3</v>
      </c>
      <c r="AF1697">
        <f t="shared" si="429"/>
        <v>0.31482929136129806</v>
      </c>
      <c r="AG1697">
        <f t="shared" si="430"/>
        <v>0.1672759263547795</v>
      </c>
      <c r="AH1697">
        <f t="shared" si="431"/>
        <v>-0.12546730556504535</v>
      </c>
      <c r="AI1697">
        <f t="shared" si="432"/>
        <v>-0.19321175351168987</v>
      </c>
      <c r="AJ1697">
        <f t="shared" si="433"/>
        <v>-3.9194028247791779E-2</v>
      </c>
    </row>
    <row r="1698" spans="1:36">
      <c r="A1698" t="s">
        <v>1714</v>
      </c>
      <c r="B1698">
        <v>-0.61417817950571174</v>
      </c>
      <c r="C1698">
        <v>-0.5881426128531323</v>
      </c>
      <c r="D1698">
        <v>-0.45377052332834872</v>
      </c>
      <c r="E1698">
        <v>-0.51242827828378112</v>
      </c>
      <c r="F1698">
        <v>-0.69475881637468384</v>
      </c>
      <c r="G1698">
        <v>-0.59795377756201995</v>
      </c>
      <c r="H1698">
        <v>-0.54932560981514311</v>
      </c>
      <c r="I1698">
        <v>-0.60883127312296781</v>
      </c>
      <c r="J1698">
        <v>-0.45449674069958562</v>
      </c>
      <c r="K1698">
        <v>-0.32771895509115812</v>
      </c>
      <c r="L1698">
        <v>-0.36039268956803561</v>
      </c>
      <c r="M1698">
        <v>-0.44321281202104018</v>
      </c>
      <c r="N1698">
        <v>-0.49134114358578063</v>
      </c>
      <c r="O1698">
        <v>-0.37758217342659922</v>
      </c>
      <c r="P1698">
        <v>-0.43380328184419331</v>
      </c>
      <c r="Q1698">
        <v>-0.57218648349510515</v>
      </c>
      <c r="R1698">
        <v>-0.51321502530441787</v>
      </c>
      <c r="U1698">
        <f t="shared" si="418"/>
        <v>-4.2390901405082101E-2</v>
      </c>
      <c r="V1698">
        <f t="shared" si="419"/>
        <v>-0.22846854927401464</v>
      </c>
      <c r="W1698">
        <f t="shared" si="420"/>
        <v>0.12926744233006868</v>
      </c>
      <c r="X1698">
        <f t="shared" si="421"/>
        <v>0.35581669829300222</v>
      </c>
      <c r="Y1698">
        <f t="shared" si="422"/>
        <v>-0.13933617901792394</v>
      </c>
      <c r="Z1698">
        <f t="shared" si="423"/>
        <v>-8.1324292230653419E-2</v>
      </c>
      <c r="AA1698">
        <f t="shared" si="424"/>
        <v>0.10832493924295521</v>
      </c>
      <c r="AB1698">
        <f t="shared" si="425"/>
        <v>-0.25349310923489748</v>
      </c>
      <c r="AC1698">
        <f t="shared" si="426"/>
        <v>-0.27894102257649722</v>
      </c>
      <c r="AD1698">
        <f t="shared" si="427"/>
        <v>9.9700471911333244E-2</v>
      </c>
      <c r="AE1698">
        <f t="shared" si="428"/>
        <v>0.2298052231644106</v>
      </c>
      <c r="AF1698">
        <f t="shared" si="429"/>
        <v>0.10858966676815222</v>
      </c>
      <c r="AG1698">
        <f t="shared" si="430"/>
        <v>-0.23152746649501954</v>
      </c>
      <c r="AH1698">
        <f t="shared" si="431"/>
        <v>0.14889767678219928</v>
      </c>
      <c r="AI1698">
        <f t="shared" si="432"/>
        <v>0.31899989567302112</v>
      </c>
      <c r="AJ1698">
        <f t="shared" si="433"/>
        <v>-0.10306335415417368</v>
      </c>
    </row>
    <row r="1699" spans="1:36">
      <c r="A1699" t="s">
        <v>1715</v>
      </c>
      <c r="B1699">
        <v>-0.43189929417575001</v>
      </c>
      <c r="C1699">
        <v>-0.51910474439731713</v>
      </c>
      <c r="D1699">
        <v>-0.42036200446826932</v>
      </c>
      <c r="E1699">
        <v>-0.28617466255465213</v>
      </c>
      <c r="F1699">
        <v>-0.5433993017546086</v>
      </c>
      <c r="G1699">
        <v>-0.64167127091509801</v>
      </c>
      <c r="H1699">
        <v>-0.35831308459588279</v>
      </c>
      <c r="I1699">
        <v>-0.52400170347345809</v>
      </c>
      <c r="J1699">
        <v>-0.39009759908360347</v>
      </c>
      <c r="K1699">
        <v>-0.27135102272943479</v>
      </c>
      <c r="L1699">
        <v>-0.21320479436668879</v>
      </c>
      <c r="M1699">
        <v>-0.33368651213411471</v>
      </c>
      <c r="N1699">
        <v>-0.21027846601771541</v>
      </c>
      <c r="O1699">
        <v>-6.9928236067528252E-2</v>
      </c>
      <c r="P1699">
        <v>-0.1227846569726804</v>
      </c>
      <c r="Q1699">
        <v>-0.18008725785725321</v>
      </c>
      <c r="R1699">
        <v>-8.6511013421961727E-2</v>
      </c>
      <c r="U1699">
        <f t="shared" si="418"/>
        <v>0.20191153678079676</v>
      </c>
      <c r="V1699">
        <f t="shared" si="419"/>
        <v>-0.19021737133935956</v>
      </c>
      <c r="W1699">
        <f t="shared" si="420"/>
        <v>-0.31921853185412291</v>
      </c>
      <c r="X1699">
        <f t="shared" si="421"/>
        <v>0.89883792262997098</v>
      </c>
      <c r="Y1699">
        <f t="shared" si="422"/>
        <v>0.18084669752643082</v>
      </c>
      <c r="Z1699">
        <f t="shared" si="423"/>
        <v>-0.44159400484786149</v>
      </c>
      <c r="AA1699">
        <f t="shared" si="424"/>
        <v>0.46241297345991239</v>
      </c>
      <c r="AB1699">
        <f t="shared" si="425"/>
        <v>-0.25554135320981292</v>
      </c>
      <c r="AC1699">
        <f t="shared" si="426"/>
        <v>-0.30440222301578329</v>
      </c>
      <c r="AD1699">
        <f t="shared" si="427"/>
        <v>-0.21428416881525386</v>
      </c>
      <c r="AE1699">
        <f t="shared" si="428"/>
        <v>0.56509853882652661</v>
      </c>
      <c r="AF1699">
        <f t="shared" si="429"/>
        <v>-0.36983228757774705</v>
      </c>
      <c r="AG1699">
        <f t="shared" si="430"/>
        <v>-0.66744937134153814</v>
      </c>
      <c r="AH1699">
        <f t="shared" si="431"/>
        <v>0.75586664096760281</v>
      </c>
      <c r="AI1699">
        <f t="shared" si="432"/>
        <v>0.46669186767628995</v>
      </c>
      <c r="AJ1699">
        <f t="shared" si="433"/>
        <v>-0.5196161324720987</v>
      </c>
    </row>
    <row r="1700" spans="1:36">
      <c r="A1700" t="s">
        <v>1716</v>
      </c>
      <c r="B1700">
        <v>-0.28340268375908939</v>
      </c>
      <c r="C1700">
        <v>-0.30809017317183252</v>
      </c>
      <c r="D1700">
        <v>-0.32336846670956892</v>
      </c>
      <c r="E1700">
        <v>-0.25391417640793912</v>
      </c>
      <c r="F1700">
        <v>-0.25749768114857868</v>
      </c>
      <c r="G1700">
        <v>-0.199224281825085</v>
      </c>
      <c r="H1700">
        <v>-0.47394153652455312</v>
      </c>
      <c r="I1700">
        <v>-0.37293073800958609</v>
      </c>
      <c r="J1700">
        <v>-0.34896245553421029</v>
      </c>
      <c r="K1700">
        <v>-0.33918874387342601</v>
      </c>
      <c r="L1700">
        <v>-0.28682556631399192</v>
      </c>
      <c r="M1700">
        <v>-0.33584443199774611</v>
      </c>
      <c r="N1700">
        <v>-0.34035218557811558</v>
      </c>
      <c r="O1700">
        <v>-0.31798301255079658</v>
      </c>
      <c r="P1700">
        <v>-0.3111537009443846</v>
      </c>
      <c r="Q1700">
        <v>-0.35810720968079168</v>
      </c>
      <c r="R1700">
        <v>-0.31344200606100081</v>
      </c>
      <c r="U1700">
        <f t="shared" si="418"/>
        <v>8.7110993746725027E-2</v>
      </c>
      <c r="V1700">
        <f t="shared" si="419"/>
        <v>4.9590330585504196E-2</v>
      </c>
      <c r="W1700">
        <f t="shared" si="420"/>
        <v>-0.21478374502115472</v>
      </c>
      <c r="X1700">
        <f t="shared" si="421"/>
        <v>1.4113055014629422E-2</v>
      </c>
      <c r="Y1700">
        <f t="shared" si="422"/>
        <v>-0.22630650133843092</v>
      </c>
      <c r="Z1700">
        <f t="shared" si="423"/>
        <v>1.3789345966405062</v>
      </c>
      <c r="AA1700">
        <f t="shared" si="424"/>
        <v>-0.21312923795556382</v>
      </c>
      <c r="AB1700">
        <f t="shared" si="425"/>
        <v>-6.4270064203610117E-2</v>
      </c>
      <c r="AC1700">
        <f t="shared" si="426"/>
        <v>-2.8007917487347347E-2</v>
      </c>
      <c r="AD1700">
        <f t="shared" si="427"/>
        <v>-0.15437769827342587</v>
      </c>
      <c r="AE1700">
        <f t="shared" si="428"/>
        <v>0.17090131229826477</v>
      </c>
      <c r="AF1700">
        <f t="shared" si="429"/>
        <v>1.3422147729397907E-2</v>
      </c>
      <c r="AG1700">
        <f t="shared" si="430"/>
        <v>-6.5723606238412016E-2</v>
      </c>
      <c r="AH1700">
        <f t="shared" si="431"/>
        <v>-2.1476969953924892E-2</v>
      </c>
      <c r="AI1700">
        <f t="shared" si="432"/>
        <v>0.1509013345941192</v>
      </c>
      <c r="AJ1700">
        <f t="shared" si="433"/>
        <v>-0.12472578717307697</v>
      </c>
    </row>
    <row r="1701" spans="1:36">
      <c r="A1701" t="s">
        <v>1717</v>
      </c>
      <c r="B1701">
        <v>-0.71984897006426796</v>
      </c>
      <c r="C1701">
        <v>-0.72536160786704496</v>
      </c>
      <c r="D1701">
        <v>-0.62160831679515771</v>
      </c>
      <c r="E1701">
        <v>-0.699524918823756</v>
      </c>
      <c r="F1701">
        <v>-0.7635160509798361</v>
      </c>
      <c r="G1701">
        <v>-0.70548208121200151</v>
      </c>
      <c r="H1701">
        <v>-0.65334838554054653</v>
      </c>
      <c r="I1701">
        <v>-0.45156677715390831</v>
      </c>
      <c r="J1701">
        <v>-0.18501550237585321</v>
      </c>
      <c r="K1701">
        <v>-0.29357700251818292</v>
      </c>
      <c r="L1701">
        <v>-0.27366044151346108</v>
      </c>
      <c r="M1701">
        <v>-0.43120663651480751</v>
      </c>
      <c r="N1701">
        <v>-0.4851479883033103</v>
      </c>
      <c r="O1701">
        <v>-0.44791836908474908</v>
      </c>
      <c r="P1701">
        <v>-0.4843582673535507</v>
      </c>
      <c r="Q1701">
        <v>-0.55347368388361129</v>
      </c>
      <c r="R1701">
        <v>-0.42728912000315328</v>
      </c>
      <c r="U1701">
        <f t="shared" si="418"/>
        <v>7.6580477739446257E-3</v>
      </c>
      <c r="V1701">
        <f t="shared" si="419"/>
        <v>-0.14303664537330282</v>
      </c>
      <c r="W1701">
        <f t="shared" si="420"/>
        <v>0.12534678176494637</v>
      </c>
      <c r="X1701">
        <f t="shared" si="421"/>
        <v>9.1477988037481972E-2</v>
      </c>
      <c r="Y1701">
        <f t="shared" si="422"/>
        <v>-7.6008840538923039E-2</v>
      </c>
      <c r="Z1701">
        <f t="shared" si="423"/>
        <v>-7.3897972832833017E-2</v>
      </c>
      <c r="AA1701">
        <f t="shared" si="424"/>
        <v>-0.30884228514576428</v>
      </c>
      <c r="AB1701">
        <f t="shared" si="425"/>
        <v>-0.59028096898104154</v>
      </c>
      <c r="AC1701">
        <f t="shared" si="426"/>
        <v>0.58676975036281243</v>
      </c>
      <c r="AD1701">
        <f t="shared" si="427"/>
        <v>-6.784101218380785E-2</v>
      </c>
      <c r="AE1701">
        <f t="shared" si="428"/>
        <v>0.57569955719594523</v>
      </c>
      <c r="AF1701">
        <f t="shared" si="429"/>
        <v>0.12509397402711464</v>
      </c>
      <c r="AG1701">
        <f t="shared" si="430"/>
        <v>-7.6738686166179834E-2</v>
      </c>
      <c r="AH1701">
        <f t="shared" si="431"/>
        <v>8.1353882278283954E-2</v>
      </c>
      <c r="AI1701">
        <f t="shared" si="432"/>
        <v>0.142694821557801</v>
      </c>
      <c r="AJ1701">
        <f t="shared" si="433"/>
        <v>-0.2279865647722342</v>
      </c>
    </row>
    <row r="1702" spans="1:36">
      <c r="A1702" t="s">
        <v>1718</v>
      </c>
      <c r="B1702">
        <v>-0.44698294562497931</v>
      </c>
      <c r="C1702">
        <v>-0.49062613782983427</v>
      </c>
      <c r="D1702">
        <v>-0.38550629553701898</v>
      </c>
      <c r="E1702">
        <v>-0.51416753837104245</v>
      </c>
      <c r="F1702">
        <v>-0.53713752834413164</v>
      </c>
      <c r="G1702">
        <v>-0.51533883525183377</v>
      </c>
      <c r="H1702">
        <v>-0.41727237872431289</v>
      </c>
      <c r="I1702">
        <v>-0.62405922759121246</v>
      </c>
      <c r="J1702">
        <v>-0.42331802067829688</v>
      </c>
      <c r="K1702">
        <v>-0.54229550473682742</v>
      </c>
      <c r="L1702">
        <v>-0.43720451927525489</v>
      </c>
      <c r="M1702">
        <v>-0.45452499410410768</v>
      </c>
      <c r="N1702">
        <v>-0.477742654025129</v>
      </c>
      <c r="O1702">
        <v>-0.39069734343948642</v>
      </c>
      <c r="P1702">
        <v>-0.49675022958007597</v>
      </c>
      <c r="Q1702">
        <v>-0.62545395943405124</v>
      </c>
      <c r="R1702">
        <v>-0.57503554822036396</v>
      </c>
      <c r="U1702">
        <f t="shared" si="418"/>
        <v>9.7639501981070659E-2</v>
      </c>
      <c r="V1702">
        <f t="shared" si="419"/>
        <v>-0.21425650650776051</v>
      </c>
      <c r="W1702">
        <f t="shared" si="420"/>
        <v>0.3337461523288367</v>
      </c>
      <c r="X1702">
        <f t="shared" si="421"/>
        <v>4.4674134905251815E-2</v>
      </c>
      <c r="Y1702">
        <f t="shared" si="422"/>
        <v>-4.0583075920049942E-2</v>
      </c>
      <c r="Z1702">
        <f t="shared" si="423"/>
        <v>-0.19029510259904661</v>
      </c>
      <c r="AA1702">
        <f t="shared" si="424"/>
        <v>0.49556802561216567</v>
      </c>
      <c r="AB1702">
        <f t="shared" si="425"/>
        <v>-0.32167012045915988</v>
      </c>
      <c r="AC1702">
        <f t="shared" si="426"/>
        <v>0.28105934131480831</v>
      </c>
      <c r="AD1702">
        <f t="shared" si="427"/>
        <v>-0.19378915101384164</v>
      </c>
      <c r="AE1702">
        <f t="shared" si="428"/>
        <v>3.9616413063535104E-2</v>
      </c>
      <c r="AF1702">
        <f t="shared" si="429"/>
        <v>5.1081151140619951E-2</v>
      </c>
      <c r="AG1702">
        <f t="shared" si="430"/>
        <v>-0.18220125385970673</v>
      </c>
      <c r="AH1702">
        <f t="shared" si="431"/>
        <v>0.27144511709999808</v>
      </c>
      <c r="AI1702">
        <f t="shared" si="432"/>
        <v>0.25909143507145227</v>
      </c>
      <c r="AJ1702">
        <f t="shared" si="433"/>
        <v>-8.0610907410849114E-2</v>
      </c>
    </row>
    <row r="1703" spans="1:36">
      <c r="A1703" t="s">
        <v>1719</v>
      </c>
      <c r="B1703">
        <v>-0.39399680140426069</v>
      </c>
      <c r="C1703">
        <v>-0.42026324509510671</v>
      </c>
      <c r="D1703">
        <v>-0.34356374905609921</v>
      </c>
      <c r="E1703">
        <v>-0.22758151053632061</v>
      </c>
      <c r="F1703">
        <v>-0.25121021100648472</v>
      </c>
      <c r="G1703">
        <v>-0.29796445608298883</v>
      </c>
      <c r="H1703">
        <v>-0.33126219631792497</v>
      </c>
      <c r="I1703">
        <v>-0.4233349717409427</v>
      </c>
      <c r="J1703">
        <v>-0.40533081948751992</v>
      </c>
      <c r="K1703">
        <v>-0.19921355042249581</v>
      </c>
      <c r="L1703">
        <v>-0.19949005166229719</v>
      </c>
      <c r="M1703">
        <v>-0.27440377510556191</v>
      </c>
      <c r="N1703">
        <v>-0.23098790559518809</v>
      </c>
      <c r="O1703">
        <v>-0.22041298075441779</v>
      </c>
      <c r="P1703">
        <v>-0.25342207420420942</v>
      </c>
      <c r="Q1703">
        <v>-0.29541541912373043</v>
      </c>
      <c r="R1703">
        <v>-0.23777708968531111</v>
      </c>
      <c r="U1703">
        <f t="shared" si="418"/>
        <v>6.6666641955540437E-2</v>
      </c>
      <c r="V1703">
        <f t="shared" si="419"/>
        <v>-0.18250345928217016</v>
      </c>
      <c r="W1703">
        <f t="shared" si="420"/>
        <v>-0.33758578673805395</v>
      </c>
      <c r="X1703">
        <f t="shared" si="421"/>
        <v>0.10382522031108986</v>
      </c>
      <c r="Y1703">
        <f t="shared" si="422"/>
        <v>0.18611602167436259</v>
      </c>
      <c r="Z1703">
        <f t="shared" si="423"/>
        <v>0.11175071239256164</v>
      </c>
      <c r="AA1703">
        <f t="shared" si="424"/>
        <v>0.27794531475801715</v>
      </c>
      <c r="AB1703">
        <f t="shared" si="425"/>
        <v>-4.2529328912708664E-2</v>
      </c>
      <c r="AC1703">
        <f t="shared" si="426"/>
        <v>-0.50851615311569087</v>
      </c>
      <c r="AD1703">
        <f t="shared" si="427"/>
        <v>1.3879640175830236E-3</v>
      </c>
      <c r="AE1703">
        <f t="shared" si="428"/>
        <v>0.37552611179870232</v>
      </c>
      <c r="AF1703">
        <f t="shared" si="429"/>
        <v>-0.15821892207449381</v>
      </c>
      <c r="AG1703">
        <f t="shared" si="430"/>
        <v>-4.5781292373389938E-2</v>
      </c>
      <c r="AH1703">
        <f t="shared" si="431"/>
        <v>0.1497602062129457</v>
      </c>
      <c r="AI1703">
        <f t="shared" si="432"/>
        <v>0.16570515828736548</v>
      </c>
      <c r="AJ1703">
        <f t="shared" si="433"/>
        <v>-0.19510941442862989</v>
      </c>
    </row>
    <row r="1704" spans="1:36">
      <c r="A1704" t="s">
        <v>1720</v>
      </c>
      <c r="B1704">
        <v>-0.75830122167728353</v>
      </c>
      <c r="C1704">
        <v>-0.73105319954181813</v>
      </c>
      <c r="D1704">
        <v>-0.66705891956645591</v>
      </c>
      <c r="E1704">
        <v>-0.68401294625785991</v>
      </c>
      <c r="F1704">
        <v>-0.69979834704686228</v>
      </c>
      <c r="G1704">
        <v>-0.73313235677201927</v>
      </c>
      <c r="H1704">
        <v>-0.66851760048911224</v>
      </c>
      <c r="I1704">
        <v>-0.67027114164757118</v>
      </c>
      <c r="J1704">
        <v>-0.48332208735683369</v>
      </c>
      <c r="K1704">
        <v>-0.49270682736578381</v>
      </c>
      <c r="L1704">
        <v>-0.38326953969039312</v>
      </c>
      <c r="M1704">
        <v>-0.50738857856074215</v>
      </c>
      <c r="N1704">
        <v>-0.54387573457637917</v>
      </c>
      <c r="O1704">
        <v>-0.50542364484875091</v>
      </c>
      <c r="P1704">
        <v>-0.58601740191866203</v>
      </c>
      <c r="Q1704">
        <v>-0.64751785716157717</v>
      </c>
      <c r="R1704">
        <v>-0.58760512124952302</v>
      </c>
      <c r="U1704">
        <f t="shared" si="418"/>
        <v>-3.5932979344534884E-2</v>
      </c>
      <c r="V1704">
        <f t="shared" si="419"/>
        <v>-8.7537104023989135E-2</v>
      </c>
      <c r="W1704">
        <f t="shared" si="420"/>
        <v>2.541608573710849E-2</v>
      </c>
      <c r="X1704">
        <f t="shared" si="421"/>
        <v>2.3077634532156312E-2</v>
      </c>
      <c r="Y1704">
        <f t="shared" si="422"/>
        <v>4.7633736012418396E-2</v>
      </c>
      <c r="Z1704">
        <f t="shared" si="423"/>
        <v>-8.8135185531035221E-2</v>
      </c>
      <c r="AA1704">
        <f t="shared" si="424"/>
        <v>2.6230291576107827E-3</v>
      </c>
      <c r="AB1704">
        <f t="shared" si="425"/>
        <v>-0.27891556517143828</v>
      </c>
      <c r="AC1704">
        <f t="shared" si="426"/>
        <v>1.941715525618308E-2</v>
      </c>
      <c r="AD1704">
        <f t="shared" si="427"/>
        <v>-0.22211441286593908</v>
      </c>
      <c r="AE1704">
        <f t="shared" si="428"/>
        <v>0.32384269037036689</v>
      </c>
      <c r="AF1704">
        <f t="shared" si="429"/>
        <v>7.1911662101532589E-2</v>
      </c>
      <c r="AG1704">
        <f t="shared" si="430"/>
        <v>-7.0700138438017118E-2</v>
      </c>
      <c r="AH1704">
        <f t="shared" si="431"/>
        <v>0.1594578288754753</v>
      </c>
      <c r="AI1704">
        <f t="shared" si="432"/>
        <v>0.10494646582432253</v>
      </c>
      <c r="AJ1704">
        <f t="shared" si="433"/>
        <v>-9.2526770110532924E-2</v>
      </c>
    </row>
    <row r="1705" spans="1:36">
      <c r="A1705" t="s">
        <v>1721</v>
      </c>
      <c r="B1705">
        <v>-0.27407000816861482</v>
      </c>
      <c r="C1705">
        <v>-0.18818647521963519</v>
      </c>
      <c r="D1705">
        <v>-0.28267353284682761</v>
      </c>
      <c r="E1705">
        <v>-0.34073016233409409</v>
      </c>
      <c r="F1705">
        <v>-0.41907227928511259</v>
      </c>
      <c r="G1705">
        <v>-0.34240617959745129</v>
      </c>
      <c r="H1705">
        <v>-0.36682554217275831</v>
      </c>
      <c r="I1705">
        <v>-0.25164920723844558</v>
      </c>
      <c r="J1705">
        <v>-0.24358738801803401</v>
      </c>
      <c r="K1705">
        <v>-0.25291292273499821</v>
      </c>
      <c r="L1705">
        <v>-0.21618578423421569</v>
      </c>
      <c r="M1705">
        <v>-0.19992304015600401</v>
      </c>
      <c r="N1705">
        <v>-0.16200081686139631</v>
      </c>
      <c r="O1705">
        <v>-0.2018658673642009</v>
      </c>
      <c r="P1705">
        <v>-0.15005201378991551</v>
      </c>
      <c r="Q1705">
        <v>-0.130408028496515</v>
      </c>
      <c r="R1705">
        <v>-0.12945481176851001</v>
      </c>
      <c r="U1705">
        <f t="shared" si="418"/>
        <v>-0.31336348520171498</v>
      </c>
      <c r="V1705">
        <f t="shared" si="419"/>
        <v>0.50209271158788216</v>
      </c>
      <c r="W1705">
        <f t="shared" si="420"/>
        <v>0.20538403048411907</v>
      </c>
      <c r="X1705">
        <f t="shared" si="421"/>
        <v>0.2299242204281351</v>
      </c>
      <c r="Y1705">
        <f t="shared" si="422"/>
        <v>-0.18294242658675622</v>
      </c>
      <c r="Z1705">
        <f t="shared" si="423"/>
        <v>7.1316944700050594E-2</v>
      </c>
      <c r="AA1705">
        <f t="shared" si="424"/>
        <v>-0.31398123002042716</v>
      </c>
      <c r="AB1705">
        <f t="shared" si="425"/>
        <v>-3.2035941256801766E-2</v>
      </c>
      <c r="AC1705">
        <f t="shared" si="426"/>
        <v>3.8284144318152427E-2</v>
      </c>
      <c r="AD1705">
        <f t="shared" si="427"/>
        <v>-0.14521653580851288</v>
      </c>
      <c r="AE1705">
        <f t="shared" si="428"/>
        <v>-7.5225779233442217E-2</v>
      </c>
      <c r="AF1705">
        <f t="shared" si="429"/>
        <v>-0.18968410676936598</v>
      </c>
      <c r="AG1705">
        <f t="shared" si="430"/>
        <v>0.24607931784018158</v>
      </c>
      <c r="AH1705">
        <f t="shared" si="431"/>
        <v>-0.25667466348238183</v>
      </c>
      <c r="AI1705">
        <f t="shared" si="432"/>
        <v>-0.13091450622517875</v>
      </c>
      <c r="AJ1705">
        <f t="shared" si="433"/>
        <v>-7.3094942005849728E-3</v>
      </c>
    </row>
    <row r="1706" spans="1:36">
      <c r="A1706" t="s">
        <v>1722</v>
      </c>
      <c r="B1706">
        <v>-0.43294948651440718</v>
      </c>
      <c r="C1706">
        <v>-0.41766103869738053</v>
      </c>
      <c r="D1706">
        <v>-0.30605577013187218</v>
      </c>
      <c r="E1706">
        <v>-0.38793342850680362</v>
      </c>
      <c r="F1706">
        <v>-0.53408857274969646</v>
      </c>
      <c r="G1706">
        <v>-0.30247204768261537</v>
      </c>
      <c r="H1706">
        <v>-0.25142300424468789</v>
      </c>
      <c r="I1706">
        <v>-0.28035028263849682</v>
      </c>
      <c r="J1706">
        <v>-0.22404880251806139</v>
      </c>
      <c r="K1706">
        <v>-0.24486040477555349</v>
      </c>
      <c r="L1706">
        <v>-0.2444781590500831</v>
      </c>
      <c r="M1706">
        <v>-0.26895302256550851</v>
      </c>
      <c r="N1706">
        <v>-0.2692686476711203</v>
      </c>
      <c r="O1706">
        <v>-0.19208957139624</v>
      </c>
      <c r="P1706">
        <v>-0.20374322404398429</v>
      </c>
      <c r="Q1706">
        <v>-0.2405108160820654</v>
      </c>
      <c r="R1706">
        <v>-0.20513077803598009</v>
      </c>
      <c r="U1706">
        <f t="shared" si="418"/>
        <v>-3.5312313083244416E-2</v>
      </c>
      <c r="V1706">
        <f t="shared" si="419"/>
        <v>-0.26721493801190488</v>
      </c>
      <c r="W1706">
        <f t="shared" si="420"/>
        <v>0.26752528906627798</v>
      </c>
      <c r="X1706">
        <f t="shared" si="421"/>
        <v>0.37675315789479469</v>
      </c>
      <c r="Y1706">
        <f t="shared" si="422"/>
        <v>-0.43366688014804133</v>
      </c>
      <c r="Z1706">
        <f t="shared" si="423"/>
        <v>-0.1687727637282152</v>
      </c>
      <c r="AA1706">
        <f t="shared" si="424"/>
        <v>0.1150542229845307</v>
      </c>
      <c r="AB1706">
        <f t="shared" si="425"/>
        <v>-0.20082548014775672</v>
      </c>
      <c r="AC1706">
        <f t="shared" si="426"/>
        <v>9.2888701138290605E-2</v>
      </c>
      <c r="AD1706">
        <f t="shared" si="427"/>
        <v>-1.5610760989338377E-3</v>
      </c>
      <c r="AE1706">
        <f t="shared" si="428"/>
        <v>0.10011063405631895</v>
      </c>
      <c r="AF1706">
        <f t="shared" si="429"/>
        <v>1.1735324727012754E-3</v>
      </c>
      <c r="AG1706">
        <f t="shared" si="430"/>
        <v>-0.28662481481745095</v>
      </c>
      <c r="AH1706">
        <f t="shared" si="431"/>
        <v>6.0667804936194468E-2</v>
      </c>
      <c r="AI1706">
        <f t="shared" si="432"/>
        <v>0.18046044088388277</v>
      </c>
      <c r="AJ1706">
        <f t="shared" si="433"/>
        <v>-0.14710372956371817</v>
      </c>
    </row>
    <row r="1707" spans="1:36">
      <c r="A1707" t="s">
        <v>1723</v>
      </c>
      <c r="B1707">
        <v>-0.57646511226834951</v>
      </c>
      <c r="C1707">
        <v>-0.5930238920827906</v>
      </c>
      <c r="D1707">
        <v>-0.50226330575008082</v>
      </c>
      <c r="E1707">
        <v>-0.577602847685177</v>
      </c>
      <c r="F1707">
        <v>-0.62070379126271047</v>
      </c>
      <c r="G1707">
        <v>-0.61291045162321578</v>
      </c>
      <c r="H1707">
        <v>-0.53145617939939838</v>
      </c>
      <c r="I1707">
        <v>-0.49719819071429339</v>
      </c>
      <c r="J1707">
        <v>-0.28640343496282261</v>
      </c>
      <c r="K1707">
        <v>-0.34838093940095721</v>
      </c>
      <c r="L1707">
        <v>-0.32332859152454319</v>
      </c>
      <c r="M1707">
        <v>-0.37490841750659848</v>
      </c>
      <c r="N1707">
        <v>-0.39450617696675511</v>
      </c>
      <c r="O1707">
        <v>-0.38758695208759281</v>
      </c>
      <c r="P1707">
        <v>-0.39582284137356227</v>
      </c>
      <c r="Q1707">
        <v>-0.46887742797044019</v>
      </c>
      <c r="R1707">
        <v>-0.35607351987798219</v>
      </c>
      <c r="U1707">
        <f t="shared" si="418"/>
        <v>2.8724686823255383E-2</v>
      </c>
      <c r="V1707">
        <f t="shared" si="419"/>
        <v>-0.15304709901981306</v>
      </c>
      <c r="W1707">
        <f t="shared" si="420"/>
        <v>0.1500000917299423</v>
      </c>
      <c r="X1707">
        <f t="shared" si="421"/>
        <v>7.462037929741247E-2</v>
      </c>
      <c r="Y1707">
        <f t="shared" si="422"/>
        <v>-1.2555650133279417E-2</v>
      </c>
      <c r="Z1707">
        <f t="shared" si="423"/>
        <v>-0.13289750893967636</v>
      </c>
      <c r="AA1707">
        <f t="shared" si="424"/>
        <v>-6.4460608443428269E-2</v>
      </c>
      <c r="AB1707">
        <f t="shared" si="425"/>
        <v>-0.42396525105740068</v>
      </c>
      <c r="AC1707">
        <f t="shared" si="426"/>
        <v>0.21639930556761569</v>
      </c>
      <c r="AD1707">
        <f t="shared" si="427"/>
        <v>-7.1910787999744374E-2</v>
      </c>
      <c r="AE1707">
        <f t="shared" si="428"/>
        <v>0.15952757452982619</v>
      </c>
      <c r="AF1707">
        <f t="shared" si="429"/>
        <v>5.2273458116772482E-2</v>
      </c>
      <c r="AG1707">
        <f t="shared" si="430"/>
        <v>-1.7538951943318698E-2</v>
      </c>
      <c r="AH1707">
        <f t="shared" si="431"/>
        <v>2.1249139687520222E-2</v>
      </c>
      <c r="AI1707">
        <f t="shared" si="432"/>
        <v>0.18456384766318179</v>
      </c>
      <c r="AJ1707">
        <f t="shared" si="433"/>
        <v>-0.24058293567411734</v>
      </c>
    </row>
    <row r="1708" spans="1:36">
      <c r="A1708" t="s">
        <v>1724</v>
      </c>
      <c r="B1708">
        <v>-0.5094430843500195</v>
      </c>
      <c r="C1708">
        <v>-0.5240396106249875</v>
      </c>
      <c r="D1708">
        <v>-0.44892755285581287</v>
      </c>
      <c r="E1708">
        <v>-0.42068221455634869</v>
      </c>
      <c r="F1708">
        <v>-0.53998685433759575</v>
      </c>
      <c r="G1708">
        <v>-0.39073633499871552</v>
      </c>
      <c r="H1708">
        <v>-0.34603580265932032</v>
      </c>
      <c r="I1708">
        <v>-0.42696826683340799</v>
      </c>
      <c r="J1708">
        <v>-0.35651323494031051</v>
      </c>
      <c r="K1708">
        <v>-0.27982274791699863</v>
      </c>
      <c r="L1708">
        <v>-0.23404114210917171</v>
      </c>
      <c r="M1708">
        <v>-0.2472617907356493</v>
      </c>
      <c r="N1708">
        <v>-0.32657705605186982</v>
      </c>
      <c r="O1708">
        <v>-0.193303343212479</v>
      </c>
      <c r="P1708">
        <v>-0.22421438684121181</v>
      </c>
      <c r="Q1708">
        <v>-0.25124951515507438</v>
      </c>
      <c r="R1708">
        <v>-0.21187049179493039</v>
      </c>
      <c r="U1708">
        <f t="shared" si="418"/>
        <v>2.8651927415191406E-2</v>
      </c>
      <c r="V1708">
        <f t="shared" si="419"/>
        <v>-0.14333278677081954</v>
      </c>
      <c r="W1708">
        <f t="shared" si="420"/>
        <v>-6.2917364104261297E-2</v>
      </c>
      <c r="X1708">
        <f t="shared" si="421"/>
        <v>0.28359801211721225</v>
      </c>
      <c r="Y1708">
        <f t="shared" si="422"/>
        <v>-0.27639657917592547</v>
      </c>
      <c r="Z1708">
        <f t="shared" si="423"/>
        <v>-0.11440075656015491</v>
      </c>
      <c r="AA1708">
        <f t="shared" si="424"/>
        <v>0.23388465457075094</v>
      </c>
      <c r="AB1708">
        <f t="shared" si="425"/>
        <v>-0.16501233783865071</v>
      </c>
      <c r="AC1708">
        <f t="shared" si="426"/>
        <v>-0.21511259472920224</v>
      </c>
      <c r="AD1708">
        <f t="shared" si="427"/>
        <v>-0.16360930677947139</v>
      </c>
      <c r="AE1708">
        <f t="shared" si="428"/>
        <v>5.6488566528660335E-2</v>
      </c>
      <c r="AF1708">
        <f t="shared" si="429"/>
        <v>0.32077445156505185</v>
      </c>
      <c r="AG1708">
        <f t="shared" si="430"/>
        <v>-0.40809270084859584</v>
      </c>
      <c r="AH1708">
        <f t="shared" si="431"/>
        <v>0.15990951379850374</v>
      </c>
      <c r="AI1708">
        <f t="shared" si="432"/>
        <v>0.12057713465554194</v>
      </c>
      <c r="AJ1708">
        <f t="shared" si="433"/>
        <v>-0.15673273373617758</v>
      </c>
    </row>
    <row r="1709" spans="1:36">
      <c r="A1709" t="s">
        <v>1725</v>
      </c>
      <c r="B1709">
        <v>-0.69371575847944744</v>
      </c>
      <c r="C1709">
        <v>-0.63590546735840181</v>
      </c>
      <c r="D1709">
        <v>-0.39160230951524999</v>
      </c>
      <c r="E1709">
        <v>-0.59499900440963194</v>
      </c>
      <c r="F1709">
        <v>-0.71182032749740354</v>
      </c>
      <c r="G1709">
        <v>-0.49063540836922481</v>
      </c>
      <c r="H1709">
        <v>-0.45231034158911593</v>
      </c>
      <c r="I1709">
        <v>-0.4008203586898802</v>
      </c>
      <c r="J1709">
        <v>-0.24100319568550149</v>
      </c>
      <c r="K1709">
        <v>-0.30168679734911519</v>
      </c>
      <c r="L1709">
        <v>-0.27952488416103072</v>
      </c>
      <c r="M1709">
        <v>-0.37891015278476492</v>
      </c>
      <c r="N1709">
        <v>-0.3364339627594875</v>
      </c>
      <c r="O1709">
        <v>-0.18560506524934539</v>
      </c>
      <c r="P1709">
        <v>-0.21684409395167831</v>
      </c>
      <c r="Q1709">
        <v>-0.55315559049547569</v>
      </c>
      <c r="R1709">
        <v>-0.41850705123914639</v>
      </c>
      <c r="U1709">
        <f t="shared" si="418"/>
        <v>-8.3334262505092516E-2</v>
      </c>
      <c r="V1709">
        <f t="shared" si="419"/>
        <v>-0.38418156531662662</v>
      </c>
      <c r="W1709">
        <f t="shared" si="420"/>
        <v>0.51939605551907797</v>
      </c>
      <c r="X1709">
        <f t="shared" si="421"/>
        <v>0.19633868665659984</v>
      </c>
      <c r="Y1709">
        <f t="shared" si="422"/>
        <v>-0.31073138906529124</v>
      </c>
      <c r="Z1709">
        <f t="shared" si="423"/>
        <v>-7.8113128662062603E-2</v>
      </c>
      <c r="AA1709">
        <f t="shared" si="424"/>
        <v>-0.11383773078973693</v>
      </c>
      <c r="AB1709">
        <f t="shared" si="425"/>
        <v>-0.39872516337931646</v>
      </c>
      <c r="AC1709">
        <f t="shared" si="426"/>
        <v>0.25179583818798451</v>
      </c>
      <c r="AD1709">
        <f t="shared" si="427"/>
        <v>-7.3460003496402485E-2</v>
      </c>
      <c r="AE1709">
        <f t="shared" si="428"/>
        <v>0.35555070140545919</v>
      </c>
      <c r="AF1709">
        <f t="shared" si="429"/>
        <v>-0.11210095510268756</v>
      </c>
      <c r="AG1709">
        <f t="shared" si="430"/>
        <v>-0.44831650251068095</v>
      </c>
      <c r="AH1709">
        <f t="shared" si="431"/>
        <v>0.16830913887164559</v>
      </c>
      <c r="AI1709">
        <f t="shared" si="432"/>
        <v>1.5509368524408198</v>
      </c>
      <c r="AJ1709">
        <f t="shared" si="433"/>
        <v>-0.2434189251087947</v>
      </c>
    </row>
    <row r="1710" spans="1:36">
      <c r="A1710" t="s">
        <v>1726</v>
      </c>
      <c r="B1710">
        <v>-0.53028074103890088</v>
      </c>
      <c r="C1710">
        <v>-0.55485544946246934</v>
      </c>
      <c r="D1710">
        <v>-0.56887096700757611</v>
      </c>
      <c r="E1710">
        <v>-0.44432378337146289</v>
      </c>
      <c r="F1710">
        <v>-0.55224593279701872</v>
      </c>
      <c r="G1710">
        <v>-0.44068033202643059</v>
      </c>
      <c r="H1710">
        <v>-0.47138951568290371</v>
      </c>
      <c r="I1710">
        <v>-0.1552032315120056</v>
      </c>
      <c r="J1710">
        <v>-0.1092557247866815</v>
      </c>
      <c r="K1710">
        <v>-0.1937964786421956</v>
      </c>
      <c r="L1710">
        <v>-0.20153502622089209</v>
      </c>
      <c r="M1710">
        <v>-0.2261073440397631</v>
      </c>
      <c r="N1710">
        <v>-0.2721321221417104</v>
      </c>
      <c r="O1710">
        <v>-0.17706593237724941</v>
      </c>
      <c r="P1710">
        <v>-0.27187980789313643</v>
      </c>
      <c r="Q1710">
        <v>-0.3133748391007537</v>
      </c>
      <c r="R1710">
        <v>-0.19162509183450299</v>
      </c>
      <c r="U1710">
        <f t="shared" si="418"/>
        <v>4.6342826585447652E-2</v>
      </c>
      <c r="V1710">
        <f t="shared" si="419"/>
        <v>2.5259763707258652E-2</v>
      </c>
      <c r="W1710">
        <f t="shared" si="420"/>
        <v>-0.21893749349042543</v>
      </c>
      <c r="X1710">
        <f t="shared" si="421"/>
        <v>0.24289077799675407</v>
      </c>
      <c r="Y1710">
        <f t="shared" si="422"/>
        <v>-0.2020215888336741</v>
      </c>
      <c r="Z1710">
        <f t="shared" si="423"/>
        <v>6.9685850319798903E-2</v>
      </c>
      <c r="AA1710">
        <f t="shared" si="424"/>
        <v>-0.6707537474880787</v>
      </c>
      <c r="AB1710">
        <f t="shared" si="425"/>
        <v>-0.29604735853563641</v>
      </c>
      <c r="AC1710">
        <f t="shared" si="426"/>
        <v>0.77378786347880046</v>
      </c>
      <c r="AD1710">
        <f t="shared" si="427"/>
        <v>3.9931311615749691E-2</v>
      </c>
      <c r="AE1710">
        <f t="shared" si="428"/>
        <v>0.12192579265074531</v>
      </c>
      <c r="AF1710">
        <f t="shared" si="429"/>
        <v>0.20355277842657518</v>
      </c>
      <c r="AG1710">
        <f t="shared" si="430"/>
        <v>-0.349338361882013</v>
      </c>
      <c r="AH1710">
        <f t="shared" si="431"/>
        <v>0.53547215007955606</v>
      </c>
      <c r="AI1710">
        <f t="shared" si="432"/>
        <v>0.15262270313184523</v>
      </c>
      <c r="AJ1710">
        <f t="shared" si="433"/>
        <v>-0.38851155892291256</v>
      </c>
    </row>
    <row r="1711" spans="1:36">
      <c r="A1711" t="s">
        <v>1727</v>
      </c>
      <c r="B1711">
        <v>-0.67509613808759794</v>
      </c>
      <c r="C1711">
        <v>-0.64355122297977696</v>
      </c>
      <c r="D1711">
        <v>-0.53190369637310653</v>
      </c>
      <c r="E1711">
        <v>-0.5764103447784793</v>
      </c>
      <c r="F1711">
        <v>-0.75461274559966562</v>
      </c>
      <c r="G1711">
        <v>-0.65928486921758789</v>
      </c>
      <c r="H1711">
        <v>-0.59613264269840249</v>
      </c>
      <c r="I1711">
        <v>-0.58531502945252578</v>
      </c>
      <c r="J1711">
        <v>-0.3663303823719874</v>
      </c>
      <c r="K1711">
        <v>-0.35549528499308408</v>
      </c>
      <c r="L1711">
        <v>-0.26416430532975771</v>
      </c>
      <c r="M1711">
        <v>-0.41098703928872649</v>
      </c>
      <c r="N1711">
        <v>-0.38254463807557232</v>
      </c>
      <c r="O1711">
        <v>-0.25373134920376528</v>
      </c>
      <c r="P1711">
        <v>-0.33825923611181302</v>
      </c>
      <c r="Q1711">
        <v>-0.47672163838134129</v>
      </c>
      <c r="R1711">
        <v>-0.2709405034486006</v>
      </c>
      <c r="U1711">
        <f t="shared" si="418"/>
        <v>-4.6726552453967424E-2</v>
      </c>
      <c r="V1711">
        <f t="shared" si="419"/>
        <v>-0.17348662020983971</v>
      </c>
      <c r="W1711">
        <f t="shared" si="420"/>
        <v>8.3674260413774904E-2</v>
      </c>
      <c r="X1711">
        <f t="shared" si="421"/>
        <v>0.30915892199969353</v>
      </c>
      <c r="Y1711">
        <f t="shared" si="422"/>
        <v>-0.12632688347494561</v>
      </c>
      <c r="Z1711">
        <f t="shared" si="423"/>
        <v>-9.578898207406436E-2</v>
      </c>
      <c r="AA1711">
        <f t="shared" si="424"/>
        <v>-1.8146319243500304E-2</v>
      </c>
      <c r="AB1711">
        <f t="shared" si="425"/>
        <v>-0.3741312559244645</v>
      </c>
      <c r="AC1711">
        <f t="shared" si="426"/>
        <v>-2.9577392158264656E-2</v>
      </c>
      <c r="AD1711">
        <f t="shared" si="427"/>
        <v>-0.25691192969015936</v>
      </c>
      <c r="AE1711">
        <f t="shared" si="428"/>
        <v>0.55580080653095498</v>
      </c>
      <c r="AF1711">
        <f t="shared" si="429"/>
        <v>-6.9205105013476639E-2</v>
      </c>
      <c r="AG1711">
        <f t="shared" si="430"/>
        <v>-0.33672747190972196</v>
      </c>
      <c r="AH1711">
        <f t="shared" si="431"/>
        <v>0.33313931121757256</v>
      </c>
      <c r="AI1711">
        <f t="shared" si="432"/>
        <v>0.40933812735200215</v>
      </c>
      <c r="AJ1711">
        <f t="shared" si="433"/>
        <v>-0.43165889350323833</v>
      </c>
    </row>
    <row r="1712" spans="1:36">
      <c r="A1712" t="s">
        <v>1728</v>
      </c>
      <c r="B1712">
        <v>-0.30850348582756842</v>
      </c>
      <c r="C1712">
        <v>-0.34783624337975327</v>
      </c>
      <c r="D1712">
        <v>-0.38044102726764373</v>
      </c>
      <c r="E1712">
        <v>-0.36284055966535872</v>
      </c>
      <c r="F1712">
        <v>-0.4354497650394345</v>
      </c>
      <c r="G1712">
        <v>-0.26830415596181439</v>
      </c>
      <c r="I1712">
        <v>-9.8433587831278965E-2</v>
      </c>
      <c r="J1712">
        <v>-8.1988637144254028E-2</v>
      </c>
      <c r="K1712">
        <v>-6.904497816928519E-2</v>
      </c>
      <c r="L1712">
        <v>-4.5034005615157621E-2</v>
      </c>
      <c r="M1712">
        <v>-4.7378910877966883E-2</v>
      </c>
      <c r="N1712">
        <v>-4.1070477880720407E-2</v>
      </c>
      <c r="O1712">
        <v>-3.0807368346429592E-2</v>
      </c>
      <c r="P1712">
        <v>-3.1402012265572987E-2</v>
      </c>
      <c r="Q1712">
        <v>-2.8571428571428661E-2</v>
      </c>
      <c r="U1712">
        <f t="shared" si="418"/>
        <v>0.12749534238381044</v>
      </c>
      <c r="V1712">
        <f t="shared" si="419"/>
        <v>9.373601661254688E-2</v>
      </c>
      <c r="W1712">
        <f t="shared" si="420"/>
        <v>-4.6263326877999722E-2</v>
      </c>
      <c r="X1712">
        <f t="shared" si="421"/>
        <v>0.20011325481650105</v>
      </c>
      <c r="Y1712">
        <f t="shared" si="422"/>
        <v>-0.3838459048484808</v>
      </c>
      <c r="Z1712">
        <f t="shared" si="423"/>
        <v>-1</v>
      </c>
      <c r="AA1712" t="e">
        <f t="shared" si="424"/>
        <v>#DIV/0!</v>
      </c>
      <c r="AB1712">
        <f t="shared" si="425"/>
        <v>-0.16706645616954005</v>
      </c>
      <c r="AC1712">
        <f t="shared" si="426"/>
        <v>-0.15787137615417679</v>
      </c>
      <c r="AD1712">
        <f t="shared" si="427"/>
        <v>-0.34775842053649753</v>
      </c>
      <c r="AE1712">
        <f t="shared" si="428"/>
        <v>5.2069657823642708E-2</v>
      </c>
      <c r="AF1712">
        <f t="shared" si="429"/>
        <v>-0.13314854394806599</v>
      </c>
      <c r="AG1712">
        <f t="shared" si="430"/>
        <v>-0.24989019032351209</v>
      </c>
      <c r="AH1712">
        <f t="shared" si="431"/>
        <v>1.9302003094084853E-2</v>
      </c>
      <c r="AI1712">
        <f t="shared" si="432"/>
        <v>-9.0140200895583514E-2</v>
      </c>
      <c r="AJ1712">
        <f t="shared" si="433"/>
        <v>-1</v>
      </c>
    </row>
    <row r="1713" spans="1:36">
      <c r="A1713" t="s">
        <v>1729</v>
      </c>
      <c r="B1713">
        <v>-0.30004893582924169</v>
      </c>
      <c r="C1713">
        <v>-0.13538464577243761</v>
      </c>
      <c r="D1713">
        <v>-0.2094192041269376</v>
      </c>
      <c r="E1713">
        <v>-0.16500795442027069</v>
      </c>
      <c r="F1713">
        <v>-0.18763288146563059</v>
      </c>
      <c r="G1713">
        <v>-0.13416166050467071</v>
      </c>
      <c r="H1713">
        <v>-0.1651964060256399</v>
      </c>
      <c r="I1713">
        <v>-0.1809950207485421</v>
      </c>
      <c r="J1713">
        <v>-0.1535877088097905</v>
      </c>
      <c r="K1713">
        <v>-8.8975626422747894E-2</v>
      </c>
      <c r="L1713">
        <v>-7.3899784114621933E-2</v>
      </c>
      <c r="M1713">
        <v>-3.2863942004490089E-2</v>
      </c>
      <c r="N1713">
        <v>-5.2894750610814979E-2</v>
      </c>
      <c r="O1713">
        <v>6.9974588870699878E-2</v>
      </c>
      <c r="P1713">
        <v>0.2013525914767717</v>
      </c>
      <c r="Q1713">
        <v>0.11874903922242661</v>
      </c>
      <c r="R1713">
        <v>0.1058736202833785</v>
      </c>
      <c r="U1713">
        <f t="shared" si="418"/>
        <v>-0.54879144830733473</v>
      </c>
      <c r="V1713">
        <f t="shared" si="419"/>
        <v>0.54684604692131467</v>
      </c>
      <c r="W1713">
        <f t="shared" si="420"/>
        <v>-0.21206865861140137</v>
      </c>
      <c r="X1713">
        <f t="shared" si="421"/>
        <v>0.13711415988913381</v>
      </c>
      <c r="Y1713">
        <f t="shared" si="422"/>
        <v>-0.28497788097314064</v>
      </c>
      <c r="Z1713">
        <f t="shared" si="423"/>
        <v>0.23132350482415759</v>
      </c>
      <c r="AA1713">
        <f t="shared" si="424"/>
        <v>9.5635341609369623E-2</v>
      </c>
      <c r="AB1713">
        <f t="shared" si="425"/>
        <v>-0.15142577859547199</v>
      </c>
      <c r="AC1713">
        <f t="shared" si="426"/>
        <v>-0.42068524159743104</v>
      </c>
      <c r="AD1713">
        <f t="shared" si="427"/>
        <v>-0.16943788893934222</v>
      </c>
      <c r="AE1713">
        <f t="shared" si="428"/>
        <v>-0.55529041933983703</v>
      </c>
      <c r="AF1713">
        <f t="shared" si="429"/>
        <v>0.60950717974088897</v>
      </c>
      <c r="AG1713">
        <f t="shared" si="430"/>
        <v>-2.3229023308107384</v>
      </c>
      <c r="AH1713">
        <f t="shared" si="431"/>
        <v>1.8775101751413519</v>
      </c>
      <c r="AI1713">
        <f t="shared" si="432"/>
        <v>-0.41024330329453124</v>
      </c>
      <c r="AJ1713">
        <f t="shared" si="433"/>
        <v>-0.10842545778354801</v>
      </c>
    </row>
    <row r="1714" spans="1:36">
      <c r="A1714" t="s">
        <v>1730</v>
      </c>
      <c r="B1714">
        <v>-8.3141711426016743E-2</v>
      </c>
      <c r="C1714">
        <v>-8.177463041470763E-2</v>
      </c>
      <c r="D1714">
        <v>-0.25704077272697051</v>
      </c>
      <c r="E1714">
        <v>-0.12458618926686529</v>
      </c>
      <c r="F1714">
        <v>-0.113764738012769</v>
      </c>
      <c r="G1714">
        <v>-0.24397090831543181</v>
      </c>
      <c r="H1714">
        <v>-0.20587278236249881</v>
      </c>
      <c r="I1714">
        <v>-0.2015335204223927</v>
      </c>
      <c r="J1714">
        <v>-0.14588417768168141</v>
      </c>
      <c r="K1714">
        <v>-0.124990700493765</v>
      </c>
      <c r="L1714">
        <v>-0.1117068649837758</v>
      </c>
      <c r="M1714">
        <v>-0.1110555492529373</v>
      </c>
      <c r="N1714">
        <v>-0.11123682478859739</v>
      </c>
      <c r="O1714">
        <v>1.0253066135485401E-2</v>
      </c>
      <c r="P1714">
        <v>-6.4390515784287561E-2</v>
      </c>
      <c r="Q1714">
        <v>-0.1036664848430937</v>
      </c>
      <c r="R1714">
        <v>-9.3237259284778315E-2</v>
      </c>
      <c r="U1714">
        <f t="shared" si="418"/>
        <v>-1.6442781702005294E-2</v>
      </c>
      <c r="V1714">
        <f t="shared" si="419"/>
        <v>2.1432825978353831</v>
      </c>
      <c r="W1714">
        <f t="shared" si="420"/>
        <v>-0.51530573167393512</v>
      </c>
      <c r="X1714">
        <f t="shared" si="421"/>
        <v>-8.6859156041096994E-2</v>
      </c>
      <c r="Y1714">
        <f t="shared" si="422"/>
        <v>1.1445213391872655</v>
      </c>
      <c r="Z1714">
        <f t="shared" si="423"/>
        <v>-0.15615847895961285</v>
      </c>
      <c r="AA1714">
        <f t="shared" si="424"/>
        <v>-2.1077394934438609E-2</v>
      </c>
      <c r="AB1714">
        <f t="shared" si="425"/>
        <v>-0.27612946285102458</v>
      </c>
      <c r="AC1714">
        <f t="shared" si="426"/>
        <v>-0.14321962477319425</v>
      </c>
      <c r="AD1714">
        <f t="shared" si="427"/>
        <v>-0.10627859078725496</v>
      </c>
      <c r="AE1714">
        <f t="shared" si="428"/>
        <v>-5.8305792659483985E-3</v>
      </c>
      <c r="AF1714">
        <f t="shared" si="429"/>
        <v>1.6322960615612794E-3</v>
      </c>
      <c r="AG1714">
        <f t="shared" si="430"/>
        <v>-1.0921733082094989</v>
      </c>
      <c r="AH1714">
        <f t="shared" si="431"/>
        <v>-7.2801229342932734</v>
      </c>
      <c r="AI1714">
        <f t="shared" si="432"/>
        <v>0.60996512577074546</v>
      </c>
      <c r="AJ1714">
        <f t="shared" si="433"/>
        <v>-0.10060363842856952</v>
      </c>
    </row>
    <row r="1715" spans="1:36">
      <c r="A1715" t="s">
        <v>1731</v>
      </c>
      <c r="B1715">
        <v>-0.60283523133816175</v>
      </c>
      <c r="C1715">
        <v>-0.5845376533321528</v>
      </c>
      <c r="D1715">
        <v>-0.50220174933993689</v>
      </c>
      <c r="E1715">
        <v>-0.5637083283519384</v>
      </c>
      <c r="F1715">
        <v>-0.65526457786810677</v>
      </c>
      <c r="G1715">
        <v>-0.34129467311518602</v>
      </c>
      <c r="H1715">
        <v>-0.31282094280325029</v>
      </c>
      <c r="I1715">
        <v>-0.3735663343437518</v>
      </c>
      <c r="J1715">
        <v>-0.28492836476481559</v>
      </c>
      <c r="K1715">
        <v>-0.30031345313758351</v>
      </c>
      <c r="L1715">
        <v>-0.2517832980833733</v>
      </c>
      <c r="M1715">
        <v>-0.26456984962373659</v>
      </c>
      <c r="N1715">
        <v>-0.28227980376757278</v>
      </c>
      <c r="O1715">
        <v>-0.27458574133499303</v>
      </c>
      <c r="P1715">
        <v>-0.20183425484484921</v>
      </c>
      <c r="Q1715">
        <v>-0.34237597363181838</v>
      </c>
      <c r="R1715">
        <v>-0.27655035100534209</v>
      </c>
      <c r="U1715">
        <f t="shared" si="418"/>
        <v>-3.0352535908348206E-2</v>
      </c>
      <c r="V1715">
        <f t="shared" si="419"/>
        <v>-0.14085645898576535</v>
      </c>
      <c r="W1715">
        <f t="shared" si="420"/>
        <v>0.1224738446109397</v>
      </c>
      <c r="X1715">
        <f t="shared" si="421"/>
        <v>0.16241776981341194</v>
      </c>
      <c r="Y1715">
        <f t="shared" si="422"/>
        <v>-0.47914982032817494</v>
      </c>
      <c r="Z1715">
        <f t="shared" si="423"/>
        <v>-8.3428581091055956E-2</v>
      </c>
      <c r="AA1715">
        <f t="shared" si="424"/>
        <v>0.19418582079623589</v>
      </c>
      <c r="AB1715">
        <f t="shared" si="425"/>
        <v>-0.23727504710682118</v>
      </c>
      <c r="AC1715">
        <f t="shared" si="426"/>
        <v>5.3996338291791394E-2</v>
      </c>
      <c r="AD1715">
        <f t="shared" si="427"/>
        <v>-0.16159833849327071</v>
      </c>
      <c r="AE1715">
        <f t="shared" si="428"/>
        <v>5.0783954446927862E-2</v>
      </c>
      <c r="AF1715">
        <f t="shared" si="429"/>
        <v>6.6938671088269383E-2</v>
      </c>
      <c r="AG1715">
        <f t="shared" si="430"/>
        <v>-2.7256864748690941E-2</v>
      </c>
      <c r="AH1715">
        <f t="shared" si="431"/>
        <v>-0.26494997932681225</v>
      </c>
      <c r="AI1715">
        <f t="shared" si="432"/>
        <v>0.69632242998099669</v>
      </c>
      <c r="AJ1715">
        <f t="shared" si="433"/>
        <v>-0.19226122069320009</v>
      </c>
    </row>
    <row r="1716" spans="1:36">
      <c r="A1716" t="s">
        <v>1732</v>
      </c>
      <c r="U1716" t="e">
        <f t="shared" si="418"/>
        <v>#DIV/0!</v>
      </c>
      <c r="V1716" t="e">
        <f t="shared" si="419"/>
        <v>#DIV/0!</v>
      </c>
      <c r="W1716" t="e">
        <f t="shared" si="420"/>
        <v>#DIV/0!</v>
      </c>
      <c r="X1716" t="e">
        <f t="shared" si="421"/>
        <v>#DIV/0!</v>
      </c>
      <c r="Y1716" t="e">
        <f t="shared" si="422"/>
        <v>#DIV/0!</v>
      </c>
      <c r="Z1716" t="e">
        <f t="shared" si="423"/>
        <v>#DIV/0!</v>
      </c>
      <c r="AA1716" t="e">
        <f t="shared" si="424"/>
        <v>#DIV/0!</v>
      </c>
      <c r="AB1716" t="e">
        <f t="shared" si="425"/>
        <v>#DIV/0!</v>
      </c>
      <c r="AC1716" t="e">
        <f t="shared" si="426"/>
        <v>#DIV/0!</v>
      </c>
      <c r="AD1716" t="e">
        <f t="shared" si="427"/>
        <v>#DIV/0!</v>
      </c>
      <c r="AE1716" t="e">
        <f t="shared" si="428"/>
        <v>#DIV/0!</v>
      </c>
      <c r="AF1716" t="e">
        <f t="shared" si="429"/>
        <v>#DIV/0!</v>
      </c>
      <c r="AG1716" t="e">
        <f t="shared" si="430"/>
        <v>#DIV/0!</v>
      </c>
      <c r="AH1716" t="e">
        <f t="shared" si="431"/>
        <v>#DIV/0!</v>
      </c>
      <c r="AI1716" t="e">
        <f t="shared" si="432"/>
        <v>#DIV/0!</v>
      </c>
      <c r="AJ1716" t="e">
        <f t="shared" si="433"/>
        <v>#DIV/0!</v>
      </c>
    </row>
    <row r="1717" spans="1:36">
      <c r="A1717" t="s">
        <v>1733</v>
      </c>
      <c r="B1717">
        <v>-0.2898933795905862</v>
      </c>
      <c r="C1717">
        <v>-0.2799786368396458</v>
      </c>
      <c r="D1717">
        <v>-0.13939246760647009</v>
      </c>
      <c r="E1717">
        <v>0.1244376546937921</v>
      </c>
      <c r="F1717">
        <v>1.852880189676822E-2</v>
      </c>
      <c r="G1717">
        <v>0.15557842772427211</v>
      </c>
      <c r="H1717">
        <v>2.2194313684985291E-2</v>
      </c>
      <c r="I1717">
        <v>-0.26573885350838439</v>
      </c>
      <c r="J1717">
        <v>5.6093264736742747E-2</v>
      </c>
      <c r="K1717">
        <v>3.849045548925363E-2</v>
      </c>
      <c r="L1717">
        <v>-0.1353507801090266</v>
      </c>
      <c r="M1717">
        <v>-0.62215077527626439</v>
      </c>
      <c r="N1717">
        <v>-0.63012138779865179</v>
      </c>
      <c r="O1717">
        <v>-0.75043153656182648</v>
      </c>
      <c r="P1717">
        <v>-0.56549076548513355</v>
      </c>
      <c r="Q1717">
        <v>-0.62382238122436284</v>
      </c>
      <c r="R1717">
        <v>-0.62554794737662534</v>
      </c>
      <c r="U1717">
        <f t="shared" si="418"/>
        <v>-3.420134245543275E-2</v>
      </c>
      <c r="V1717">
        <f t="shared" si="419"/>
        <v>-0.50213177269555265</v>
      </c>
      <c r="W1717">
        <f t="shared" si="420"/>
        <v>-1.8927143398099666</v>
      </c>
      <c r="X1717">
        <f t="shared" si="421"/>
        <v>-0.85109971782767313</v>
      </c>
      <c r="Y1717">
        <f t="shared" si="422"/>
        <v>7.3965724600578726</v>
      </c>
      <c r="Z1717">
        <f t="shared" si="423"/>
        <v>-0.85734324475678769</v>
      </c>
      <c r="AA1717">
        <f t="shared" si="424"/>
        <v>-12.973285467626773</v>
      </c>
      <c r="AB1717">
        <f t="shared" si="425"/>
        <v>-1.2110841677691402</v>
      </c>
      <c r="AC1717">
        <f t="shared" si="426"/>
        <v>-0.31381324175197733</v>
      </c>
      <c r="AD1717">
        <f t="shared" si="427"/>
        <v>-4.5164764456169131</v>
      </c>
      <c r="AE1717">
        <f t="shared" si="428"/>
        <v>3.5965806386569392</v>
      </c>
      <c r="AF1717">
        <f t="shared" si="429"/>
        <v>1.2811384055333002E-2</v>
      </c>
      <c r="AG1717">
        <f t="shared" si="430"/>
        <v>0.1909317015622686</v>
      </c>
      <c r="AH1717">
        <f t="shared" si="431"/>
        <v>-0.24644589421710164</v>
      </c>
      <c r="AI1717">
        <f t="shared" si="432"/>
        <v>0.10315219858486407</v>
      </c>
      <c r="AJ1717">
        <f t="shared" si="433"/>
        <v>2.7661177351087666E-3</v>
      </c>
    </row>
    <row r="1718" spans="1:36">
      <c r="A1718" t="s">
        <v>1734</v>
      </c>
      <c r="B1718">
        <v>-0.98402103202931257</v>
      </c>
      <c r="C1718">
        <v>-0.97986957229690241</v>
      </c>
      <c r="D1718">
        <v>-0.97665520579835963</v>
      </c>
      <c r="E1718">
        <v>-0.9772173789312516</v>
      </c>
      <c r="F1718">
        <v>-0.98247354884331339</v>
      </c>
      <c r="G1718">
        <v>-0.97885100465042385</v>
      </c>
      <c r="H1718">
        <v>-0.98194286190575586</v>
      </c>
      <c r="I1718">
        <v>-0.9883643492164621</v>
      </c>
      <c r="J1718">
        <v>-0.98982385029391473</v>
      </c>
      <c r="K1718">
        <v>-0.9902769382737534</v>
      </c>
      <c r="L1718">
        <v>-0.99260343656866457</v>
      </c>
      <c r="M1718">
        <v>-0.98352661266052499</v>
      </c>
      <c r="N1718">
        <v>-0.98096002471854959</v>
      </c>
      <c r="O1718">
        <v>-0.98157685486153057</v>
      </c>
      <c r="P1718">
        <v>-0.98275376247454105</v>
      </c>
      <c r="Q1718">
        <v>-0.98289189791018106</v>
      </c>
      <c r="R1718">
        <v>-0.9861615830447269</v>
      </c>
      <c r="U1718">
        <f t="shared" si="418"/>
        <v>-4.2188729684453433E-3</v>
      </c>
      <c r="V1718">
        <f t="shared" si="419"/>
        <v>-3.2804024019319452E-3</v>
      </c>
      <c r="W1718">
        <f t="shared" si="420"/>
        <v>5.7561064493833326E-4</v>
      </c>
      <c r="X1718">
        <f t="shared" si="421"/>
        <v>5.378711047699828E-3</v>
      </c>
      <c r="Y1718">
        <f t="shared" si="422"/>
        <v>-3.6871671478122133E-3</v>
      </c>
      <c r="Z1718">
        <f t="shared" si="423"/>
        <v>3.1586597353865935E-3</v>
      </c>
      <c r="AA1718">
        <f t="shared" si="424"/>
        <v>6.5395732886569507E-3</v>
      </c>
      <c r="AB1718">
        <f t="shared" si="425"/>
        <v>1.4766832480447791E-3</v>
      </c>
      <c r="AC1718">
        <f t="shared" si="426"/>
        <v>4.5774607239877581E-4</v>
      </c>
      <c r="AD1718">
        <f t="shared" si="427"/>
        <v>2.3493410832798986E-3</v>
      </c>
      <c r="AE1718">
        <f t="shared" si="428"/>
        <v>-9.1444614976523651E-3</v>
      </c>
      <c r="AF1718">
        <f t="shared" si="429"/>
        <v>-2.6095765065599517E-3</v>
      </c>
      <c r="AG1718">
        <f t="shared" si="430"/>
        <v>6.2880252756267999E-4</v>
      </c>
      <c r="AH1718">
        <f t="shared" si="431"/>
        <v>1.1989969070496319E-3</v>
      </c>
      <c r="AI1718">
        <f t="shared" si="432"/>
        <v>1.4055955918417177E-4</v>
      </c>
      <c r="AJ1718">
        <f t="shared" si="433"/>
        <v>3.3265968938169356E-3</v>
      </c>
    </row>
    <row r="1719" spans="1:36">
      <c r="A1719" t="s">
        <v>1735</v>
      </c>
      <c r="B1719">
        <v>-0.53897894154224868</v>
      </c>
      <c r="C1719">
        <v>-0.52886894982364718</v>
      </c>
      <c r="D1719">
        <v>-0.49321412830236261</v>
      </c>
      <c r="E1719">
        <v>-0.48605409384067361</v>
      </c>
      <c r="F1719">
        <v>-0.4359718835565774</v>
      </c>
      <c r="G1719">
        <v>-0.49034194574661361</v>
      </c>
      <c r="H1719">
        <v>-0.55234097025220308</v>
      </c>
      <c r="I1719">
        <v>-0.47472754554495111</v>
      </c>
      <c r="J1719">
        <v>-0.35302137893607138</v>
      </c>
      <c r="K1719">
        <v>-0.36989001495210339</v>
      </c>
      <c r="L1719">
        <v>-0.4699260139216741</v>
      </c>
      <c r="M1719">
        <v>-0.54082231391486002</v>
      </c>
      <c r="N1719">
        <v>-0.44734952681514839</v>
      </c>
      <c r="O1719">
        <v>-0.42717845069831051</v>
      </c>
      <c r="P1719">
        <v>-0.49088984259842411</v>
      </c>
      <c r="Q1719">
        <v>-0.56303474638729656</v>
      </c>
      <c r="R1719">
        <v>-0.58996257788063067</v>
      </c>
      <c r="U1719">
        <f t="shared" si="418"/>
        <v>-1.87576748168908E-2</v>
      </c>
      <c r="V1719">
        <f t="shared" si="419"/>
        <v>-6.7417120126212315E-2</v>
      </c>
      <c r="W1719">
        <f t="shared" si="420"/>
        <v>-1.4517091159439732E-2</v>
      </c>
      <c r="X1719">
        <f t="shared" si="421"/>
        <v>-0.10303834679872675</v>
      </c>
      <c r="Y1719">
        <f t="shared" si="422"/>
        <v>0.12471001970699433</v>
      </c>
      <c r="Z1719">
        <f t="shared" si="423"/>
        <v>0.12644038521156367</v>
      </c>
      <c r="AA1719">
        <f t="shared" si="424"/>
        <v>-0.14051723280967748</v>
      </c>
      <c r="AB1719">
        <f t="shared" si="425"/>
        <v>-0.2563705598106179</v>
      </c>
      <c r="AC1719">
        <f t="shared" si="426"/>
        <v>4.7783610349238205E-2</v>
      </c>
      <c r="AD1719">
        <f t="shared" si="427"/>
        <v>0.2704479573002917</v>
      </c>
      <c r="AE1719">
        <f t="shared" si="428"/>
        <v>0.15086694052439223</v>
      </c>
      <c r="AF1719">
        <f t="shared" si="429"/>
        <v>-0.17283456080628132</v>
      </c>
      <c r="AG1719">
        <f t="shared" si="430"/>
        <v>-4.5090192137775251E-2</v>
      </c>
      <c r="AH1719">
        <f t="shared" si="431"/>
        <v>0.14914467664734563</v>
      </c>
      <c r="AI1719">
        <f t="shared" si="432"/>
        <v>0.14696760358085287</v>
      </c>
      <c r="AJ1719">
        <f t="shared" si="433"/>
        <v>4.7826233933369315E-2</v>
      </c>
    </row>
    <row r="1720" spans="1:36">
      <c r="A1720" t="s">
        <v>1736</v>
      </c>
      <c r="B1720">
        <v>-0.53655898318218909</v>
      </c>
      <c r="C1720">
        <v>-0.5191592850997071</v>
      </c>
      <c r="D1720">
        <v>-0.59700251379859881</v>
      </c>
      <c r="E1720">
        <v>-0.4657162963792601</v>
      </c>
      <c r="F1720">
        <v>-0.36849242597474879</v>
      </c>
      <c r="G1720">
        <v>-0.4362115189314969</v>
      </c>
      <c r="H1720">
        <v>-0.5097603435568745</v>
      </c>
      <c r="I1720">
        <v>-0.50201627558062234</v>
      </c>
      <c r="J1720">
        <v>-0.3116839249277667</v>
      </c>
      <c r="K1720">
        <v>-0.43411484179784549</v>
      </c>
      <c r="L1720">
        <v>-0.46505587566940793</v>
      </c>
      <c r="M1720">
        <v>-0.33278005729743793</v>
      </c>
      <c r="N1720">
        <v>-0.37972920063207638</v>
      </c>
      <c r="O1720">
        <v>-0.35717448895772891</v>
      </c>
      <c r="P1720">
        <v>-0.38496557580325191</v>
      </c>
      <c r="Q1720">
        <v>-0.3827625661394356</v>
      </c>
      <c r="R1720">
        <v>-0.42591895116943063</v>
      </c>
      <c r="U1720">
        <f t="shared" si="418"/>
        <v>-3.2428304488145904E-2</v>
      </c>
      <c r="V1720">
        <f t="shared" si="419"/>
        <v>0.14994093514852871</v>
      </c>
      <c r="W1720">
        <f t="shared" si="420"/>
        <v>-0.21990898595048236</v>
      </c>
      <c r="X1720">
        <f t="shared" si="421"/>
        <v>-0.20876201060685282</v>
      </c>
      <c r="Y1720">
        <f t="shared" si="422"/>
        <v>0.18377336461560978</v>
      </c>
      <c r="Z1720">
        <f t="shared" si="423"/>
        <v>0.16860816698636466</v>
      </c>
      <c r="AA1720">
        <f t="shared" si="424"/>
        <v>-1.5191585760119338E-2</v>
      </c>
      <c r="AB1720">
        <f t="shared" si="425"/>
        <v>-0.37913581672769658</v>
      </c>
      <c r="AC1720">
        <f t="shared" si="426"/>
        <v>0.39280472003313088</v>
      </c>
      <c r="AD1720">
        <f t="shared" si="427"/>
        <v>7.1273844827380417E-2</v>
      </c>
      <c r="AE1720">
        <f t="shared" si="428"/>
        <v>-0.28442994765214036</v>
      </c>
      <c r="AF1720">
        <f t="shared" si="429"/>
        <v>0.1410816012110829</v>
      </c>
      <c r="AG1720">
        <f t="shared" si="430"/>
        <v>-5.9396832365812627E-2</v>
      </c>
      <c r="AH1720">
        <f t="shared" si="431"/>
        <v>7.7808151770917891E-2</v>
      </c>
      <c r="AI1720">
        <f t="shared" si="432"/>
        <v>-5.7226147018979868E-3</v>
      </c>
      <c r="AJ1720">
        <f t="shared" si="433"/>
        <v>0.11274975362735366</v>
      </c>
    </row>
    <row r="1721" spans="1:36">
      <c r="A1721" t="s">
        <v>1737</v>
      </c>
      <c r="B1721">
        <v>-0.29725133260755732</v>
      </c>
      <c r="C1721">
        <v>-0.25070212602256692</v>
      </c>
      <c r="D1721">
        <v>-0.32107192955584912</v>
      </c>
      <c r="E1721">
        <v>-0.23625377657076241</v>
      </c>
      <c r="F1721">
        <v>-0.245769873314169</v>
      </c>
      <c r="G1721">
        <v>-0.23981241604297579</v>
      </c>
      <c r="H1721">
        <v>-0.30776161011961489</v>
      </c>
      <c r="I1721">
        <v>-0.2385723014018003</v>
      </c>
      <c r="J1721">
        <v>-0.19854547028182021</v>
      </c>
      <c r="K1721">
        <v>-0.26431351097086841</v>
      </c>
      <c r="L1721">
        <v>-0.30377943846195471</v>
      </c>
      <c r="M1721">
        <v>-0.24171470501936049</v>
      </c>
      <c r="N1721">
        <v>-0.25861464400803491</v>
      </c>
      <c r="O1721">
        <v>-0.23992677404000659</v>
      </c>
      <c r="P1721">
        <v>-0.26280818744042977</v>
      </c>
      <c r="Q1721">
        <v>-0.25625631369255819</v>
      </c>
      <c r="R1721">
        <v>-0.28378955185001242</v>
      </c>
      <c r="U1721">
        <f t="shared" si="418"/>
        <v>-0.15659881547594762</v>
      </c>
      <c r="V1721">
        <f t="shared" si="419"/>
        <v>0.28069089261312397</v>
      </c>
      <c r="W1721">
        <f t="shared" si="420"/>
        <v>-0.26417181066690837</v>
      </c>
      <c r="X1721">
        <f t="shared" si="421"/>
        <v>4.0279130693838198E-2</v>
      </c>
      <c r="Y1721">
        <f t="shared" si="422"/>
        <v>-2.4239981861315263E-2</v>
      </c>
      <c r="Z1721">
        <f t="shared" si="423"/>
        <v>0.28334310290448933</v>
      </c>
      <c r="AA1721">
        <f t="shared" si="424"/>
        <v>-0.22481461768712288</v>
      </c>
      <c r="AB1721">
        <f t="shared" si="425"/>
        <v>-0.16777652260883144</v>
      </c>
      <c r="AC1721">
        <f t="shared" si="426"/>
        <v>0.33124926293052909</v>
      </c>
      <c r="AD1721">
        <f t="shared" si="427"/>
        <v>0.14931483201945009</v>
      </c>
      <c r="AE1721">
        <f t="shared" si="428"/>
        <v>-0.20430853963266904</v>
      </c>
      <c r="AF1721">
        <f t="shared" si="429"/>
        <v>6.991688398651956E-2</v>
      </c>
      <c r="AG1721">
        <f t="shared" si="430"/>
        <v>-7.2261453096398157E-2</v>
      </c>
      <c r="AH1721">
        <f t="shared" si="431"/>
        <v>9.5368320155081246E-2</v>
      </c>
      <c r="AI1721">
        <f t="shared" si="432"/>
        <v>-2.4930249744813161E-2</v>
      </c>
      <c r="AJ1721">
        <f t="shared" si="433"/>
        <v>0.1074441357588834</v>
      </c>
    </row>
    <row r="1722" spans="1:36">
      <c r="A1722" t="s">
        <v>1738</v>
      </c>
      <c r="B1722">
        <v>-0.56619800289996647</v>
      </c>
      <c r="C1722">
        <v>-0.54344331769748855</v>
      </c>
      <c r="D1722">
        <v>-0.49442636859150479</v>
      </c>
      <c r="E1722">
        <v>-0.56446421683416459</v>
      </c>
      <c r="F1722">
        <v>-0.51689697958813174</v>
      </c>
      <c r="G1722">
        <v>-0.60366378851519098</v>
      </c>
      <c r="H1722">
        <v>-0.52948428176034512</v>
      </c>
      <c r="I1722">
        <v>-0.58034724871734156</v>
      </c>
      <c r="J1722">
        <v>-0.55109525621835842</v>
      </c>
      <c r="K1722">
        <v>-0.51593903268849584</v>
      </c>
      <c r="L1722">
        <v>-0.57946522975257775</v>
      </c>
      <c r="M1722">
        <v>-0.4862631279454197</v>
      </c>
      <c r="N1722">
        <v>-0.46594097810472701</v>
      </c>
      <c r="O1722">
        <v>-0.50927020943566592</v>
      </c>
      <c r="P1722">
        <v>-0.52004363344207749</v>
      </c>
      <c r="Q1722">
        <v>-0.54310540297793153</v>
      </c>
      <c r="R1722">
        <v>-0.50246796860506893</v>
      </c>
      <c r="U1722">
        <f t="shared" si="418"/>
        <v>-4.0188564929463599E-2</v>
      </c>
      <c r="V1722">
        <f t="shared" si="419"/>
        <v>-9.0196985609581781E-2</v>
      </c>
      <c r="W1722">
        <f t="shared" si="420"/>
        <v>0.14165475931670038</v>
      </c>
      <c r="X1722">
        <f t="shared" si="421"/>
        <v>-8.4269712459041038E-2</v>
      </c>
      <c r="Y1722">
        <f t="shared" si="422"/>
        <v>0.16786093235869906</v>
      </c>
      <c r="Z1722">
        <f t="shared" si="423"/>
        <v>-0.12288215421584653</v>
      </c>
      <c r="AA1722">
        <f t="shared" si="424"/>
        <v>9.6061334980323376E-2</v>
      </c>
      <c r="AB1722">
        <f t="shared" si="425"/>
        <v>-5.0404292539741727E-2</v>
      </c>
      <c r="AC1722">
        <f t="shared" si="426"/>
        <v>-6.379336989961816E-2</v>
      </c>
      <c r="AD1722">
        <f t="shared" si="427"/>
        <v>0.12312733295842067</v>
      </c>
      <c r="AE1722">
        <f t="shared" si="428"/>
        <v>-0.16084157775429223</v>
      </c>
      <c r="AF1722">
        <f t="shared" si="429"/>
        <v>-4.1792496022798872E-2</v>
      </c>
      <c r="AG1722">
        <f t="shared" si="430"/>
        <v>9.2992961269871471E-2</v>
      </c>
      <c r="AH1722">
        <f t="shared" si="431"/>
        <v>2.1154632269478023E-2</v>
      </c>
      <c r="AI1722">
        <f t="shared" si="432"/>
        <v>4.434583571999956E-2</v>
      </c>
      <c r="AJ1722">
        <f t="shared" si="433"/>
        <v>-7.482421303496746E-2</v>
      </c>
    </row>
    <row r="1723" spans="1:36">
      <c r="A1723" t="s">
        <v>1739</v>
      </c>
      <c r="B1723">
        <v>-0.29727323372833542</v>
      </c>
      <c r="C1723">
        <v>-0.30350780841734382</v>
      </c>
      <c r="D1723">
        <v>-0.30458298322194738</v>
      </c>
      <c r="E1723">
        <v>-0.332527353566339</v>
      </c>
      <c r="F1723">
        <v>-0.29547874723312301</v>
      </c>
      <c r="G1723">
        <v>-0.34253268284435862</v>
      </c>
      <c r="H1723">
        <v>-0.35496432365087482</v>
      </c>
      <c r="I1723">
        <v>-0.33711293690977912</v>
      </c>
      <c r="J1723">
        <v>-0.30672286173364821</v>
      </c>
      <c r="K1723">
        <v>-0.31633536732918338</v>
      </c>
      <c r="L1723">
        <v>-0.39770665712402548</v>
      </c>
      <c r="M1723">
        <v>-0.34097902251752449</v>
      </c>
      <c r="N1723">
        <v>-0.34423063090397449</v>
      </c>
      <c r="O1723">
        <v>-0.33192589947837953</v>
      </c>
      <c r="P1723">
        <v>-0.38346652656483682</v>
      </c>
      <c r="Q1723">
        <v>-0.39709856218762241</v>
      </c>
      <c r="R1723">
        <v>-0.41004311539960159</v>
      </c>
      <c r="U1723">
        <f t="shared" si="418"/>
        <v>2.0972539676094401E-2</v>
      </c>
      <c r="V1723">
        <f t="shared" si="419"/>
        <v>3.5424947061827292E-3</v>
      </c>
      <c r="W1723">
        <f t="shared" si="420"/>
        <v>9.174632820517345E-2</v>
      </c>
      <c r="X1723">
        <f t="shared" si="421"/>
        <v>-0.11141521422484969</v>
      </c>
      <c r="Y1723">
        <f t="shared" si="422"/>
        <v>0.15924642991027577</v>
      </c>
      <c r="Z1723">
        <f t="shared" si="423"/>
        <v>3.6293298214012906E-2</v>
      </c>
      <c r="AA1723">
        <f t="shared" si="424"/>
        <v>-5.029065050112879E-2</v>
      </c>
      <c r="AB1723">
        <f t="shared" si="425"/>
        <v>-9.014805380863844E-2</v>
      </c>
      <c r="AC1723">
        <f t="shared" si="426"/>
        <v>3.1339384163292239E-2</v>
      </c>
      <c r="AD1723">
        <f t="shared" si="427"/>
        <v>0.25723108510394888</v>
      </c>
      <c r="AE1723">
        <f t="shared" si="428"/>
        <v>-0.14263687466717556</v>
      </c>
      <c r="AF1723">
        <f t="shared" si="429"/>
        <v>9.5360951018119734E-3</v>
      </c>
      <c r="AG1723">
        <f t="shared" si="430"/>
        <v>-3.5745602863062616E-2</v>
      </c>
      <c r="AH1723">
        <f t="shared" si="431"/>
        <v>0.15527750973169982</v>
      </c>
      <c r="AI1723">
        <f t="shared" si="432"/>
        <v>3.5549480015645313E-2</v>
      </c>
      <c r="AJ1723">
        <f t="shared" si="433"/>
        <v>3.2597834504026979E-2</v>
      </c>
    </row>
    <row r="1724" spans="1:36">
      <c r="A1724" t="s">
        <v>1740</v>
      </c>
      <c r="B1724">
        <v>-0.42347085295495329</v>
      </c>
      <c r="C1724">
        <v>-0.3693914297114822</v>
      </c>
      <c r="D1724">
        <v>-0.37043674616605837</v>
      </c>
      <c r="E1724">
        <v>-0.39649836033191299</v>
      </c>
      <c r="F1724">
        <v>-0.75798813285053757</v>
      </c>
      <c r="G1724">
        <v>-0.73530428456748576</v>
      </c>
      <c r="H1724">
        <v>-0.6716784703828711</v>
      </c>
      <c r="I1724">
        <v>-0.73614037657436671</v>
      </c>
      <c r="J1724">
        <v>-0.44323928855652861</v>
      </c>
      <c r="K1724">
        <v>-0.42686749474562907</v>
      </c>
      <c r="L1724">
        <v>-0.51645643696379628</v>
      </c>
      <c r="M1724">
        <v>-0.5844646646921543</v>
      </c>
      <c r="N1724">
        <v>-0.37685541510619058</v>
      </c>
      <c r="O1724">
        <v>-0.38310306407843531</v>
      </c>
      <c r="P1724">
        <v>-0.36047988465190162</v>
      </c>
      <c r="Q1724">
        <v>-0.31819963450911798</v>
      </c>
      <c r="R1724">
        <v>-0.24579446185085399</v>
      </c>
      <c r="U1724">
        <f t="shared" si="418"/>
        <v>-0.12770518411387285</v>
      </c>
      <c r="V1724">
        <f t="shared" si="419"/>
        <v>2.8298340743655864E-3</v>
      </c>
      <c r="W1724">
        <f t="shared" si="420"/>
        <v>7.03537498252719E-2</v>
      </c>
      <c r="X1724">
        <f t="shared" si="421"/>
        <v>0.91170559246705996</v>
      </c>
      <c r="Y1724">
        <f t="shared" si="422"/>
        <v>-2.9926389741413911E-2</v>
      </c>
      <c r="Z1724">
        <f t="shared" si="423"/>
        <v>-8.6529910840979357E-2</v>
      </c>
      <c r="AA1724">
        <f t="shared" si="424"/>
        <v>9.5971374748324068E-2</v>
      </c>
      <c r="AB1724">
        <f t="shared" si="425"/>
        <v>-0.39788754609664928</v>
      </c>
      <c r="AC1724">
        <f t="shared" si="426"/>
        <v>-3.6936693640621521E-2</v>
      </c>
      <c r="AD1724">
        <f t="shared" si="427"/>
        <v>0.20987529695029458</v>
      </c>
      <c r="AE1724">
        <f t="shared" si="428"/>
        <v>0.1316824089330218</v>
      </c>
      <c r="AF1724">
        <f t="shared" si="429"/>
        <v>-0.35521266233488114</v>
      </c>
      <c r="AG1724">
        <f t="shared" si="430"/>
        <v>1.6578371231535195E-2</v>
      </c>
      <c r="AH1724">
        <f t="shared" si="431"/>
        <v>-5.9052462764698464E-2</v>
      </c>
      <c r="AI1724">
        <f t="shared" si="432"/>
        <v>-0.11728879181042702</v>
      </c>
      <c r="AJ1724">
        <f t="shared" si="433"/>
        <v>-0.22754637279820392</v>
      </c>
    </row>
    <row r="1725" spans="1:36">
      <c r="A1725" t="s">
        <v>1741</v>
      </c>
      <c r="B1725">
        <v>-0.52528822450185819</v>
      </c>
      <c r="C1725">
        <v>-0.50073201433090775</v>
      </c>
      <c r="D1725">
        <v>-0.47326026264355792</v>
      </c>
      <c r="E1725">
        <v>-0.48864399610380521</v>
      </c>
      <c r="F1725">
        <v>-0.50311306009108503</v>
      </c>
      <c r="G1725">
        <v>-0.52450717574237848</v>
      </c>
      <c r="H1725">
        <v>-0.44504711735000319</v>
      </c>
      <c r="I1725">
        <v>-0.57084273692508614</v>
      </c>
      <c r="J1725">
        <v>-0.38900812021155362</v>
      </c>
      <c r="K1725">
        <v>-0.38360335747285101</v>
      </c>
      <c r="L1725">
        <v>-0.40622916192620973</v>
      </c>
      <c r="M1725">
        <v>-0.53988564662167382</v>
      </c>
      <c r="N1725">
        <v>-0.32661839884483213</v>
      </c>
      <c r="O1725">
        <v>-0.32812023625836712</v>
      </c>
      <c r="P1725">
        <v>-0.3217589959774842</v>
      </c>
      <c r="Q1725">
        <v>-0.2984472422443285</v>
      </c>
      <c r="R1725">
        <v>-0.41170780149337272</v>
      </c>
      <c r="U1725">
        <f t="shared" si="418"/>
        <v>-4.6748069013421364E-2</v>
      </c>
      <c r="V1725">
        <f t="shared" si="419"/>
        <v>-5.4863182103621559E-2</v>
      </c>
      <c r="W1725">
        <f t="shared" si="420"/>
        <v>3.2505863421357549E-2</v>
      </c>
      <c r="X1725">
        <f t="shared" si="421"/>
        <v>2.9610645178593534E-2</v>
      </c>
      <c r="Y1725">
        <f t="shared" si="422"/>
        <v>4.2523475036446483E-2</v>
      </c>
      <c r="Z1725">
        <f t="shared" si="423"/>
        <v>-0.15149470220289912</v>
      </c>
      <c r="AA1725">
        <f t="shared" si="424"/>
        <v>0.28265685737753504</v>
      </c>
      <c r="AB1725">
        <f t="shared" si="425"/>
        <v>-0.31853714683838635</v>
      </c>
      <c r="AC1725">
        <f t="shared" si="426"/>
        <v>-1.3893701591019086E-2</v>
      </c>
      <c r="AD1725">
        <f t="shared" si="427"/>
        <v>5.8982289942444054E-2</v>
      </c>
      <c r="AE1725">
        <f t="shared" si="428"/>
        <v>0.32901745424111717</v>
      </c>
      <c r="AF1725">
        <f t="shared" si="429"/>
        <v>-0.39502299998408597</v>
      </c>
      <c r="AG1725">
        <f t="shared" si="430"/>
        <v>4.5981408850408138E-3</v>
      </c>
      <c r="AH1725">
        <f t="shared" si="431"/>
        <v>-1.9386918507135219E-2</v>
      </c>
      <c r="AI1725">
        <f t="shared" si="432"/>
        <v>-7.2450977360667135E-2</v>
      </c>
      <c r="AJ1725">
        <f t="shared" si="433"/>
        <v>0.37949943312366641</v>
      </c>
    </row>
    <row r="1726" spans="1:36">
      <c r="A1726" t="s">
        <v>1742</v>
      </c>
      <c r="B1726">
        <v>-0.37390574185396352</v>
      </c>
      <c r="C1726">
        <v>-0.33049134073003639</v>
      </c>
      <c r="D1726">
        <v>-0.32190806034865238</v>
      </c>
      <c r="E1726">
        <v>-0.30336704004593579</v>
      </c>
      <c r="F1726">
        <v>-0.37985337981649908</v>
      </c>
      <c r="G1726">
        <v>-0.36585617496225298</v>
      </c>
      <c r="H1726">
        <v>-0.36788288888347842</v>
      </c>
      <c r="I1726">
        <v>-0.47233947302161461</v>
      </c>
      <c r="J1726">
        <v>-0.24323989983474989</v>
      </c>
      <c r="K1726">
        <v>-0.2529956416350036</v>
      </c>
      <c r="L1726">
        <v>-0.3020382044932769</v>
      </c>
      <c r="M1726">
        <v>-0.48344704716688042</v>
      </c>
      <c r="N1726">
        <v>-0.28309023836758679</v>
      </c>
      <c r="O1726">
        <v>-0.28500157528767528</v>
      </c>
      <c r="P1726">
        <v>-0.2813956410334959</v>
      </c>
      <c r="Q1726">
        <v>-0.28539628584767979</v>
      </c>
      <c r="R1726">
        <v>-0.27686335539836132</v>
      </c>
      <c r="U1726">
        <f t="shared" si="418"/>
        <v>-0.11611054943596857</v>
      </c>
      <c r="V1726">
        <f t="shared" si="419"/>
        <v>-2.5971271629762017E-2</v>
      </c>
      <c r="W1726">
        <f t="shared" si="420"/>
        <v>-5.7597253957031004E-2</v>
      </c>
      <c r="X1726">
        <f t="shared" si="421"/>
        <v>0.25212475211210073</v>
      </c>
      <c r="Y1726">
        <f t="shared" si="422"/>
        <v>-3.6848967517435077E-2</v>
      </c>
      <c r="Z1726">
        <f t="shared" si="423"/>
        <v>5.5396466150517965E-3</v>
      </c>
      <c r="AA1726">
        <f t="shared" si="424"/>
        <v>0.28393977348378741</v>
      </c>
      <c r="AB1726">
        <f t="shared" si="425"/>
        <v>-0.48503160602116552</v>
      </c>
      <c r="AC1726">
        <f t="shared" si="426"/>
        <v>4.0107489794566908E-2</v>
      </c>
      <c r="AD1726">
        <f t="shared" si="427"/>
        <v>0.19384746132910433</v>
      </c>
      <c r="AE1726">
        <f t="shared" si="428"/>
        <v>0.60061555119475463</v>
      </c>
      <c r="AF1726">
        <f t="shared" si="429"/>
        <v>-0.41443382470414125</v>
      </c>
      <c r="AG1726">
        <f t="shared" si="430"/>
        <v>6.7516878402803134E-3</v>
      </c>
      <c r="AH1726">
        <f t="shared" si="431"/>
        <v>-1.2652330958310018E-2</v>
      </c>
      <c r="AI1726">
        <f t="shared" si="432"/>
        <v>1.4217152758623109E-2</v>
      </c>
      <c r="AJ1726">
        <f t="shared" si="433"/>
        <v>-2.989853362658201E-2</v>
      </c>
    </row>
    <row r="1727" spans="1:36">
      <c r="A1727" t="s">
        <v>1743</v>
      </c>
      <c r="B1727">
        <v>-0.73628320090893284</v>
      </c>
      <c r="C1727">
        <v>-0.71515592173325815</v>
      </c>
      <c r="D1727">
        <v>-0.68404039881953993</v>
      </c>
      <c r="E1727">
        <v>-0.73423488507860768</v>
      </c>
      <c r="F1727">
        <v>-0.65307881480106178</v>
      </c>
      <c r="G1727">
        <v>-0.73635978662877577</v>
      </c>
      <c r="H1727">
        <v>-0.72546102224379183</v>
      </c>
      <c r="I1727">
        <v>-0.77292912103008327</v>
      </c>
      <c r="J1727">
        <v>-0.68364161098545007</v>
      </c>
      <c r="K1727">
        <v>-0.66847580337978951</v>
      </c>
      <c r="L1727">
        <v>-0.70933684914996098</v>
      </c>
      <c r="M1727">
        <v>-0.67195248047648592</v>
      </c>
      <c r="N1727">
        <v>-0.63766772942643069</v>
      </c>
      <c r="O1727">
        <v>-0.67611309243331186</v>
      </c>
      <c r="P1727">
        <v>-0.66549312596146593</v>
      </c>
      <c r="Q1727">
        <v>-0.68067871214203102</v>
      </c>
      <c r="R1727">
        <v>-0.71234089251132626</v>
      </c>
      <c r="U1727">
        <f t="shared" si="418"/>
        <v>-2.8694501177798599E-2</v>
      </c>
      <c r="V1727">
        <f t="shared" si="419"/>
        <v>-4.3508725815073118E-2</v>
      </c>
      <c r="W1727">
        <f t="shared" si="420"/>
        <v>7.337941786141465E-2</v>
      </c>
      <c r="X1727">
        <f t="shared" si="421"/>
        <v>-0.11053148240001873</v>
      </c>
      <c r="Y1727">
        <f t="shared" si="422"/>
        <v>0.12752055332415385</v>
      </c>
      <c r="Z1727">
        <f t="shared" si="423"/>
        <v>-1.4800868519560235E-2</v>
      </c>
      <c r="AA1727">
        <f t="shared" si="424"/>
        <v>6.543163220468616E-2</v>
      </c>
      <c r="AB1727">
        <f t="shared" si="425"/>
        <v>-0.11551836722834258</v>
      </c>
      <c r="AC1727">
        <f t="shared" si="426"/>
        <v>-2.2183856807369388E-2</v>
      </c>
      <c r="AD1727">
        <f t="shared" si="427"/>
        <v>6.1125691556193198E-2</v>
      </c>
      <c r="AE1727">
        <f t="shared" si="428"/>
        <v>-5.2703266041056358E-2</v>
      </c>
      <c r="AF1727">
        <f t="shared" si="429"/>
        <v>-5.1022582766185633E-2</v>
      </c>
      <c r="AG1727">
        <f t="shared" si="430"/>
        <v>6.0290589021122339E-2</v>
      </c>
      <c r="AH1727">
        <f t="shared" si="431"/>
        <v>-1.570738178375599E-2</v>
      </c>
      <c r="AI1727">
        <f t="shared" si="432"/>
        <v>2.2818547011474892E-2</v>
      </c>
      <c r="AJ1727">
        <f t="shared" si="433"/>
        <v>4.6515602448705035E-2</v>
      </c>
    </row>
    <row r="1728" spans="1:36">
      <c r="A1728" t="s">
        <v>1744</v>
      </c>
      <c r="B1728">
        <v>-0.66232675842798261</v>
      </c>
      <c r="C1728">
        <v>-0.67274698928024557</v>
      </c>
      <c r="D1728">
        <v>-0.65723751381412399</v>
      </c>
      <c r="E1728">
        <v>-0.6344349300474752</v>
      </c>
      <c r="F1728">
        <v>-0.56426715598147825</v>
      </c>
      <c r="G1728">
        <v>-0.62395954517187235</v>
      </c>
      <c r="H1728">
        <v>-0.61251578757455982</v>
      </c>
      <c r="I1728">
        <v>-0.67715291490002105</v>
      </c>
      <c r="J1728">
        <v>-0.6281032454989548</v>
      </c>
      <c r="K1728">
        <v>-0.60893153062401806</v>
      </c>
      <c r="L1728">
        <v>-0.64768577938538419</v>
      </c>
      <c r="M1728">
        <v>-0.57867811223336507</v>
      </c>
      <c r="N1728">
        <v>-0.58871280647423518</v>
      </c>
      <c r="O1728">
        <v>-0.70217319791936306</v>
      </c>
      <c r="P1728">
        <v>-0.65711360501653071</v>
      </c>
      <c r="Q1728">
        <v>-0.66415970694237125</v>
      </c>
      <c r="R1728">
        <v>-0.78133827652518328</v>
      </c>
      <c r="U1728">
        <f t="shared" si="418"/>
        <v>1.5732764409209642E-2</v>
      </c>
      <c r="V1728">
        <f t="shared" si="419"/>
        <v>-2.3053950018735517E-2</v>
      </c>
      <c r="W1728">
        <f t="shared" si="420"/>
        <v>-3.4694586488709891E-2</v>
      </c>
      <c r="X1728">
        <f t="shared" si="421"/>
        <v>-0.11059885063507813</v>
      </c>
      <c r="Y1728">
        <f t="shared" si="422"/>
        <v>0.10578745999590568</v>
      </c>
      <c r="Z1728">
        <f t="shared" si="423"/>
        <v>-1.8340544168068299E-2</v>
      </c>
      <c r="AA1728">
        <f t="shared" si="424"/>
        <v>0.10552728376424605</v>
      </c>
      <c r="AB1728">
        <f t="shared" si="425"/>
        <v>-7.2435144738774757E-2</v>
      </c>
      <c r="AC1728">
        <f t="shared" si="426"/>
        <v>-3.0523190275361572E-2</v>
      </c>
      <c r="AD1728">
        <f t="shared" si="427"/>
        <v>6.3643031789882398E-2</v>
      </c>
      <c r="AE1728">
        <f t="shared" si="428"/>
        <v>-0.10654497805633982</v>
      </c>
      <c r="AF1728">
        <f t="shared" si="429"/>
        <v>1.7340718490530007E-2</v>
      </c>
      <c r="AG1728">
        <f t="shared" si="430"/>
        <v>0.19272621590251313</v>
      </c>
      <c r="AH1728">
        <f t="shared" si="431"/>
        <v>-6.4171621811185894E-2</v>
      </c>
      <c r="AI1728">
        <f t="shared" si="432"/>
        <v>1.0722806333713463E-2</v>
      </c>
      <c r="AJ1728">
        <f t="shared" si="433"/>
        <v>0.17643131367043249</v>
      </c>
    </row>
    <row r="1729" spans="1:36">
      <c r="A1729" t="s">
        <v>1745</v>
      </c>
      <c r="B1729">
        <v>-0.35517522802850321</v>
      </c>
      <c r="C1729">
        <v>-0.32429033408353242</v>
      </c>
      <c r="D1729">
        <v>-0.33222332214486139</v>
      </c>
      <c r="E1729">
        <v>-0.30416256425925031</v>
      </c>
      <c r="F1729">
        <v>-0.27197312297449572</v>
      </c>
      <c r="G1729">
        <v>-0.30058207392794822</v>
      </c>
      <c r="H1729">
        <v>-0.3622315401092403</v>
      </c>
      <c r="I1729">
        <v>-0.43773856250663812</v>
      </c>
      <c r="J1729">
        <v>-0.44442150317471618</v>
      </c>
      <c r="K1729">
        <v>-0.43753300098903392</v>
      </c>
      <c r="L1729">
        <v>-0.50958184586669997</v>
      </c>
      <c r="M1729">
        <v>-0.47124663354418123</v>
      </c>
      <c r="N1729">
        <v>-0.40633009894124861</v>
      </c>
      <c r="O1729">
        <v>-0.41851300375877482</v>
      </c>
      <c r="P1729">
        <v>-0.40275745759118192</v>
      </c>
      <c r="Q1729">
        <v>-0.40142143671679409</v>
      </c>
      <c r="R1729">
        <v>-0.46398293401126628</v>
      </c>
      <c r="U1729">
        <f t="shared" si="418"/>
        <v>-8.6956779380154989E-2</v>
      </c>
      <c r="V1729">
        <f t="shared" si="419"/>
        <v>2.4462610283307276E-2</v>
      </c>
      <c r="W1729">
        <f t="shared" si="420"/>
        <v>-8.4463540080354657E-2</v>
      </c>
      <c r="X1729">
        <f t="shared" si="421"/>
        <v>-0.10582972747861964</v>
      </c>
      <c r="Y1729">
        <f t="shared" si="422"/>
        <v>0.10519036087303123</v>
      </c>
      <c r="Z1729">
        <f t="shared" si="423"/>
        <v>0.20510027552764148</v>
      </c>
      <c r="AA1729">
        <f t="shared" si="424"/>
        <v>0.20844960760354198</v>
      </c>
      <c r="AB1729">
        <f t="shared" si="425"/>
        <v>1.5266968095772278E-2</v>
      </c>
      <c r="AC1729">
        <f t="shared" si="426"/>
        <v>-1.5499929990953154E-2</v>
      </c>
      <c r="AD1729">
        <f t="shared" si="427"/>
        <v>0.16467065276173726</v>
      </c>
      <c r="AE1729">
        <f t="shared" si="428"/>
        <v>-7.5228763805975027E-2</v>
      </c>
      <c r="AF1729">
        <f t="shared" si="429"/>
        <v>-0.13775490365778165</v>
      </c>
      <c r="AG1729">
        <f t="shared" si="430"/>
        <v>2.9982777178630172E-2</v>
      </c>
      <c r="AH1729">
        <f t="shared" si="431"/>
        <v>-3.7646491330229188E-2</v>
      </c>
      <c r="AI1729">
        <f t="shared" si="432"/>
        <v>-3.317184695668524E-3</v>
      </c>
      <c r="AJ1729">
        <f t="shared" si="433"/>
        <v>0.15584991625300224</v>
      </c>
    </row>
    <row r="1730" spans="1:36">
      <c r="A1730" t="s">
        <v>1746</v>
      </c>
      <c r="B1730">
        <v>-0.21096582642004369</v>
      </c>
      <c r="C1730">
        <v>-0.2096515717201152</v>
      </c>
      <c r="D1730">
        <v>-0.2064817332275109</v>
      </c>
      <c r="E1730">
        <v>-0.23328333838104309</v>
      </c>
      <c r="F1730">
        <v>-0.2203068058559888</v>
      </c>
      <c r="G1730">
        <v>-0.2258075003853475</v>
      </c>
      <c r="H1730">
        <v>-0.27595473929076758</v>
      </c>
      <c r="I1730">
        <v>-0.3578032503393424</v>
      </c>
      <c r="J1730">
        <v>-0.320770651803852</v>
      </c>
      <c r="K1730">
        <v>-0.31080998817151351</v>
      </c>
      <c r="L1730">
        <v>-0.35581330328000632</v>
      </c>
      <c r="M1730">
        <v>-0.28390647975705829</v>
      </c>
      <c r="N1730">
        <v>-0.21059455194054899</v>
      </c>
      <c r="O1730">
        <v>-0.20590284321889629</v>
      </c>
      <c r="P1730">
        <v>-0.19539728476245491</v>
      </c>
      <c r="Q1730">
        <v>-0.186899308546849</v>
      </c>
      <c r="R1730">
        <v>-0.24069548036505881</v>
      </c>
      <c r="U1730">
        <f t="shared" si="418"/>
        <v>-6.2297042238098933E-3</v>
      </c>
      <c r="V1730">
        <f t="shared" si="419"/>
        <v>-1.5119555110400185E-2</v>
      </c>
      <c r="W1730">
        <f t="shared" si="420"/>
        <v>0.12980133755464449</v>
      </c>
      <c r="X1730">
        <f t="shared" si="421"/>
        <v>-5.56256293960374E-2</v>
      </c>
      <c r="Y1730">
        <f t="shared" si="422"/>
        <v>2.4968336806419026E-2</v>
      </c>
      <c r="Z1730">
        <f t="shared" si="423"/>
        <v>0.22207959797545371</v>
      </c>
      <c r="AA1730">
        <f t="shared" si="424"/>
        <v>0.29660121532586836</v>
      </c>
      <c r="AB1730">
        <f t="shared" si="425"/>
        <v>-0.10349989414676501</v>
      </c>
      <c r="AC1730">
        <f t="shared" si="426"/>
        <v>-3.105229102576797E-2</v>
      </c>
      <c r="AD1730">
        <f t="shared" si="427"/>
        <v>0.14479365792986917</v>
      </c>
      <c r="AE1730">
        <f t="shared" si="428"/>
        <v>-0.20209144194465697</v>
      </c>
      <c r="AF1730">
        <f t="shared" si="429"/>
        <v>-0.25822562373089575</v>
      </c>
      <c r="AG1730">
        <f t="shared" si="430"/>
        <v>-2.2278395516030121E-2</v>
      </c>
      <c r="AH1730">
        <f t="shared" si="431"/>
        <v>-5.1021920300891005E-2</v>
      </c>
      <c r="AI1730">
        <f t="shared" si="432"/>
        <v>-4.349075897311945E-2</v>
      </c>
      <c r="AJ1730">
        <f t="shared" si="433"/>
        <v>0.28783504998749115</v>
      </c>
    </row>
    <row r="1731" spans="1:36">
      <c r="A1731" t="s">
        <v>1747</v>
      </c>
      <c r="B1731">
        <v>-5.1853927810085937E-2</v>
      </c>
      <c r="C1731">
        <v>-4.7245776037610897E-2</v>
      </c>
      <c r="D1731">
        <v>-3.9654186194784218E-2</v>
      </c>
      <c r="F1731">
        <v>-5.9862165119221281E-2</v>
      </c>
      <c r="G1731">
        <v>-8.7222397520336684E-2</v>
      </c>
      <c r="H1731">
        <v>-9.9216607895143596E-2</v>
      </c>
      <c r="I1731">
        <v>-8.4274814492534628E-2</v>
      </c>
      <c r="J1731">
        <v>-8.6906534645706635E-2</v>
      </c>
      <c r="K1731">
        <v>-6.3746615084907032E-2</v>
      </c>
      <c r="L1731">
        <v>-7.7417040754329161E-2</v>
      </c>
      <c r="M1731">
        <v>-6.4610542112854691E-2</v>
      </c>
      <c r="N1731">
        <v>-4.985534771304196E-2</v>
      </c>
      <c r="O1731">
        <v>-5.1812727954241772E-2</v>
      </c>
      <c r="P1731">
        <v>-5.7424436423618233E-2</v>
      </c>
      <c r="Q1731">
        <v>-5.7022587255328001E-2</v>
      </c>
      <c r="R1731">
        <v>-6.4870172891737535E-2</v>
      </c>
      <c r="U1731">
        <f t="shared" ref="U1731:U1794" si="434">(C1731-B1731)/B1731</f>
        <v>-8.8867940522313213E-2</v>
      </c>
      <c r="V1731">
        <f t="shared" ref="V1731:V1794" si="435">(D1731-C1731)/C1731</f>
        <v>-0.16068293251831126</v>
      </c>
      <c r="W1731">
        <f t="shared" ref="W1731:W1794" si="436">(E1731-D1731)/D1731</f>
        <v>-1</v>
      </c>
      <c r="X1731" t="e">
        <f t="shared" ref="X1731:X1794" si="437">(F1731-E1731)/E1731</f>
        <v>#DIV/0!</v>
      </c>
      <c r="Y1731">
        <f t="shared" ref="Y1731:Y1794" si="438">(G1731-F1731)/F1731</f>
        <v>0.45705383937625477</v>
      </c>
      <c r="Z1731">
        <f t="shared" ref="Z1731:Z1794" si="439">(H1731-G1731)/G1731</f>
        <v>0.13751296359413137</v>
      </c>
      <c r="AA1731">
        <f t="shared" ref="AA1731:AA1794" si="440">(I1731-H1731)/H1731</f>
        <v>-0.15059770455365801</v>
      </c>
      <c r="AB1731">
        <f t="shared" ref="AB1731:AB1794" si="441">(J1731-I1731)/I1731</f>
        <v>3.122783679820659E-2</v>
      </c>
      <c r="AC1731">
        <f t="shared" ref="AC1731:AC1794" si="442">(K1731-J1731)/J1731</f>
        <v>-0.26649226844927193</v>
      </c>
      <c r="AD1731">
        <f t="shared" ref="AD1731:AD1794" si="443">(L1731-K1731)/K1731</f>
        <v>0.21444943627538285</v>
      </c>
      <c r="AE1731">
        <f t="shared" ref="AE1731:AE1794" si="444">(M1731-L1731)/L1731</f>
        <v>-0.16542221863160445</v>
      </c>
      <c r="AF1731">
        <f t="shared" ref="AF1731:AF1794" si="445">(N1731-M1731)/M1731</f>
        <v>-0.22837131398835744</v>
      </c>
      <c r="AG1731">
        <f t="shared" ref="AG1731:AG1794" si="446">(O1731-N1731)/N1731</f>
        <v>3.9261189240242106E-2</v>
      </c>
      <c r="AH1731">
        <f t="shared" ref="AH1731:AH1794" si="447">(P1731-O1731)/O1731</f>
        <v>0.10830752772431558</v>
      </c>
      <c r="AI1731">
        <f t="shared" ref="AI1731:AI1794" si="448">(Q1731-P1731)/P1731</f>
        <v>-6.9978774423801607E-3</v>
      </c>
      <c r="AJ1731">
        <f t="shared" ref="AJ1731:AJ1794" si="449">(R1731-Q1731)/Q1731</f>
        <v>0.13762240568409637</v>
      </c>
    </row>
    <row r="1732" spans="1:36">
      <c r="A1732" t="s">
        <v>1748</v>
      </c>
      <c r="B1732">
        <v>-0.2404391683262061</v>
      </c>
      <c r="C1732">
        <v>-0.34807542842439509</v>
      </c>
      <c r="D1732">
        <v>-0.24526650993810489</v>
      </c>
      <c r="E1732">
        <v>-0.33466698526589178</v>
      </c>
      <c r="F1732">
        <v>-0.34239543742089101</v>
      </c>
      <c r="G1732">
        <v>-0.40797108324650461</v>
      </c>
      <c r="H1732">
        <v>-0.28601094804214489</v>
      </c>
      <c r="I1732">
        <v>-0.32999111820144839</v>
      </c>
      <c r="J1732">
        <v>-0.22771201782157929</v>
      </c>
      <c r="K1732">
        <v>-0.22456812302682719</v>
      </c>
      <c r="L1732">
        <v>-0.26524598948458661</v>
      </c>
      <c r="M1732">
        <v>-0.22334816529738349</v>
      </c>
      <c r="N1732">
        <v>-0.2399773275722191</v>
      </c>
      <c r="O1732">
        <v>-0.2488077974243825</v>
      </c>
      <c r="P1732">
        <v>-0.2086606456690091</v>
      </c>
      <c r="Q1732">
        <v>-0.20980735164386269</v>
      </c>
      <c r="R1732">
        <v>-0.19870322081987599</v>
      </c>
      <c r="U1732">
        <f t="shared" si="434"/>
        <v>0.44766524875081026</v>
      </c>
      <c r="V1732">
        <f t="shared" si="435"/>
        <v>-0.29536390704643251</v>
      </c>
      <c r="W1732">
        <f t="shared" si="436"/>
        <v>0.36450339408485838</v>
      </c>
      <c r="X1732">
        <f t="shared" si="437"/>
        <v>2.3092962542627275E-2</v>
      </c>
      <c r="Y1732">
        <f t="shared" si="438"/>
        <v>0.19152020926319896</v>
      </c>
      <c r="Z1732">
        <f t="shared" si="439"/>
        <v>-0.29894308742139175</v>
      </c>
      <c r="AA1732">
        <f t="shared" si="440"/>
        <v>0.15377093240788406</v>
      </c>
      <c r="AB1732">
        <f t="shared" si="441"/>
        <v>-0.30994500984548068</v>
      </c>
      <c r="AC1732">
        <f t="shared" si="442"/>
        <v>-1.3806450905966071E-2</v>
      </c>
      <c r="AD1732">
        <f t="shared" si="443"/>
        <v>0.18113820389770988</v>
      </c>
      <c r="AE1732">
        <f t="shared" si="444"/>
        <v>-0.15795837014771449</v>
      </c>
      <c r="AF1732">
        <f t="shared" si="445"/>
        <v>7.4453990936949113E-2</v>
      </c>
      <c r="AG1732">
        <f t="shared" si="446"/>
        <v>3.679710054903395E-2</v>
      </c>
      <c r="AH1732">
        <f t="shared" si="447"/>
        <v>-0.16135809315853492</v>
      </c>
      <c r="AI1732">
        <f t="shared" si="448"/>
        <v>5.4955546177718776E-3</v>
      </c>
      <c r="AJ1732">
        <f t="shared" si="449"/>
        <v>-5.2925365755702398E-2</v>
      </c>
    </row>
    <row r="1733" spans="1:36">
      <c r="A1733" t="s">
        <v>1749</v>
      </c>
      <c r="B1733">
        <v>-0.75602713473050764</v>
      </c>
      <c r="C1733">
        <v>-0.71100795766038016</v>
      </c>
      <c r="D1733">
        <v>-0.74069370626206377</v>
      </c>
      <c r="E1733">
        <v>-0.73685577590359819</v>
      </c>
      <c r="F1733">
        <v>-0.67725201431605886</v>
      </c>
      <c r="G1733">
        <v>-0.72204453399891921</v>
      </c>
      <c r="H1733">
        <v>-0.73683665641004181</v>
      </c>
      <c r="I1733">
        <v>-0.85663299388734093</v>
      </c>
      <c r="J1733">
        <v>-0.78457083013784013</v>
      </c>
      <c r="K1733">
        <v>-0.79539747410206341</v>
      </c>
      <c r="L1733">
        <v>-0.83700741564648728</v>
      </c>
      <c r="M1733">
        <v>-0.83006501327749438</v>
      </c>
      <c r="N1733">
        <v>-0.7819984841761336</v>
      </c>
      <c r="O1733">
        <v>-0.79141515231535142</v>
      </c>
      <c r="P1733">
        <v>-0.79267219692500657</v>
      </c>
      <c r="Q1733">
        <v>-0.8140351426379403</v>
      </c>
      <c r="R1733">
        <v>-0.82920746814353063</v>
      </c>
      <c r="U1733">
        <f t="shared" si="434"/>
        <v>-5.9547038726559663E-2</v>
      </c>
      <c r="V1733">
        <f t="shared" si="435"/>
        <v>4.1751640444878522E-2</v>
      </c>
      <c r="W1733">
        <f t="shared" si="436"/>
        <v>-5.1815349935047071E-3</v>
      </c>
      <c r="X1733">
        <f t="shared" si="437"/>
        <v>-8.0889318556874826E-2</v>
      </c>
      <c r="Y1733">
        <f t="shared" si="438"/>
        <v>6.6138628953500103E-2</v>
      </c>
      <c r="Z1733">
        <f t="shared" si="439"/>
        <v>2.0486440537398683E-2</v>
      </c>
      <c r="AA1733">
        <f t="shared" si="440"/>
        <v>0.16258194599188577</v>
      </c>
      <c r="AB1733">
        <f t="shared" si="441"/>
        <v>-8.4122563879413192E-2</v>
      </c>
      <c r="AC1733">
        <f t="shared" si="442"/>
        <v>1.3799447479230351E-2</v>
      </c>
      <c r="AD1733">
        <f t="shared" si="443"/>
        <v>5.2313394119585292E-2</v>
      </c>
      <c r="AE1733">
        <f t="shared" si="444"/>
        <v>-8.2943140517228713E-3</v>
      </c>
      <c r="AF1733">
        <f t="shared" si="445"/>
        <v>-5.7906945037438803E-2</v>
      </c>
      <c r="AG1733">
        <f t="shared" si="446"/>
        <v>1.204179845583544E-2</v>
      </c>
      <c r="AH1733">
        <f t="shared" si="447"/>
        <v>1.588350445373146E-3</v>
      </c>
      <c r="AI1733">
        <f t="shared" si="448"/>
        <v>2.6950542476204507E-2</v>
      </c>
      <c r="AJ1733">
        <f t="shared" si="449"/>
        <v>1.8638415850725197E-2</v>
      </c>
    </row>
    <row r="1734" spans="1:36">
      <c r="A1734" t="s">
        <v>1750</v>
      </c>
      <c r="B1734">
        <v>-0.88153346799808607</v>
      </c>
      <c r="C1734">
        <v>-0.8568253398060196</v>
      </c>
      <c r="D1734">
        <v>-0.84095016205712736</v>
      </c>
      <c r="E1734">
        <v>-0.87164425422535641</v>
      </c>
      <c r="F1734">
        <v>-0.77980407238905913</v>
      </c>
      <c r="G1734">
        <v>-0.84598267220793355</v>
      </c>
      <c r="H1734">
        <v>-0.84389874031983902</v>
      </c>
      <c r="I1734">
        <v>-0.89414910226079614</v>
      </c>
      <c r="J1734">
        <v>-0.82325576618983487</v>
      </c>
      <c r="K1734">
        <v>-0.81409677963200677</v>
      </c>
      <c r="L1734">
        <v>-0.85225549655616628</v>
      </c>
      <c r="M1734">
        <v>-0.84711314560265683</v>
      </c>
      <c r="N1734">
        <v>-0.78648519619977064</v>
      </c>
      <c r="O1734">
        <v>-0.83791719438358647</v>
      </c>
      <c r="P1734">
        <v>-0.80596311894994976</v>
      </c>
      <c r="Q1734">
        <v>-0.82264543717332805</v>
      </c>
      <c r="R1734">
        <v>-0.84350497742555908</v>
      </c>
      <c r="U1734">
        <f t="shared" si="434"/>
        <v>-2.8028576439845521E-2</v>
      </c>
      <c r="V1734">
        <f t="shared" si="435"/>
        <v>-1.8527904126278867E-2</v>
      </c>
      <c r="W1734">
        <f t="shared" si="436"/>
        <v>3.6499299902797259E-2</v>
      </c>
      <c r="X1734">
        <f t="shared" si="437"/>
        <v>-0.10536429442527222</v>
      </c>
      <c r="Y1734">
        <f t="shared" si="438"/>
        <v>8.4865676087232139E-2</v>
      </c>
      <c r="Z1734">
        <f t="shared" si="439"/>
        <v>-2.4633269173890567E-3</v>
      </c>
      <c r="AA1734">
        <f t="shared" si="440"/>
        <v>5.9545487556850886E-2</v>
      </c>
      <c r="AB1734">
        <f t="shared" si="441"/>
        <v>-7.9285810265549914E-2</v>
      </c>
      <c r="AC1734">
        <f t="shared" si="442"/>
        <v>-1.1125323300457908E-2</v>
      </c>
      <c r="AD1734">
        <f t="shared" si="443"/>
        <v>4.6872457770203019E-2</v>
      </c>
      <c r="AE1734">
        <f t="shared" si="444"/>
        <v>-6.0338137733213894E-3</v>
      </c>
      <c r="AF1734">
        <f t="shared" si="445"/>
        <v>-7.15700726846282E-2</v>
      </c>
      <c r="AG1734">
        <f t="shared" si="446"/>
        <v>6.5394744150723827E-2</v>
      </c>
      <c r="AH1734">
        <f t="shared" si="447"/>
        <v>-3.8135123193340975E-2</v>
      </c>
      <c r="AI1734">
        <f t="shared" si="448"/>
        <v>2.0698612419279026E-2</v>
      </c>
      <c r="AJ1734">
        <f t="shared" si="449"/>
        <v>2.5356659515314375E-2</v>
      </c>
    </row>
    <row r="1735" spans="1:36">
      <c r="A1735" t="s">
        <v>1751</v>
      </c>
      <c r="B1735">
        <v>-0.39245290964045271</v>
      </c>
      <c r="C1735">
        <v>-0.36060577963727308</v>
      </c>
      <c r="D1735">
        <v>-0.34369431904886449</v>
      </c>
      <c r="E1735">
        <v>-0.43994064017977702</v>
      </c>
      <c r="F1735">
        <v>-0.49617679212308508</v>
      </c>
      <c r="G1735">
        <v>-0.43679162727306259</v>
      </c>
      <c r="H1735">
        <v>-0.48263023446499081</v>
      </c>
      <c r="I1735">
        <v>-0.64005948457507222</v>
      </c>
      <c r="J1735">
        <v>-0.49067574278052623</v>
      </c>
      <c r="K1735">
        <v>-0.49323337694810743</v>
      </c>
      <c r="L1735">
        <v>-0.54206513199345363</v>
      </c>
      <c r="M1735">
        <v>-0.56742333818672053</v>
      </c>
      <c r="N1735">
        <v>-0.4648465179923752</v>
      </c>
      <c r="O1735">
        <v>-0.49671982842718859</v>
      </c>
      <c r="P1735">
        <v>-0.53192689015644401</v>
      </c>
      <c r="Q1735">
        <v>-0.60032229918725988</v>
      </c>
      <c r="R1735">
        <v>-0.60941320922887265</v>
      </c>
      <c r="U1735">
        <f t="shared" si="434"/>
        <v>-8.1148920598796165E-2</v>
      </c>
      <c r="V1735">
        <f t="shared" si="435"/>
        <v>-4.6897364222557733E-2</v>
      </c>
      <c r="W1735">
        <f t="shared" si="436"/>
        <v>0.28003465811498846</v>
      </c>
      <c r="X1735">
        <f t="shared" si="437"/>
        <v>0.12782668116391283</v>
      </c>
      <c r="Y1735">
        <f t="shared" si="438"/>
        <v>-0.11968549475262638</v>
      </c>
      <c r="Z1735">
        <f t="shared" si="439"/>
        <v>0.10494387788086419</v>
      </c>
      <c r="AA1735">
        <f t="shared" si="440"/>
        <v>0.32619019462093202</v>
      </c>
      <c r="AB1735">
        <f t="shared" si="441"/>
        <v>-0.23339040416488799</v>
      </c>
      <c r="AC1735">
        <f t="shared" si="442"/>
        <v>5.2124732172162897E-3</v>
      </c>
      <c r="AD1735">
        <f t="shared" si="443"/>
        <v>9.9003346747322293E-2</v>
      </c>
      <c r="AE1735">
        <f t="shared" si="444"/>
        <v>4.6780736661684301E-2</v>
      </c>
      <c r="AF1735">
        <f t="shared" si="445"/>
        <v>-0.18077652660911639</v>
      </c>
      <c r="AG1735">
        <f t="shared" si="446"/>
        <v>6.8567385580236201E-2</v>
      </c>
      <c r="AH1735">
        <f t="shared" si="447"/>
        <v>7.0879114773281543E-2</v>
      </c>
      <c r="AI1735">
        <f t="shared" si="448"/>
        <v>0.1285804690390821</v>
      </c>
      <c r="AJ1735">
        <f t="shared" si="449"/>
        <v>1.5143382236376044E-2</v>
      </c>
    </row>
    <row r="1736" spans="1:36">
      <c r="A1736" t="s">
        <v>1752</v>
      </c>
      <c r="B1736">
        <v>-0.73038132052760363</v>
      </c>
      <c r="C1736">
        <v>-0.6774684811739351</v>
      </c>
      <c r="D1736">
        <v>-0.65613635462553921</v>
      </c>
      <c r="E1736">
        <v>-0.72125885759884856</v>
      </c>
      <c r="F1736">
        <v>-0.77996986659110368</v>
      </c>
      <c r="G1736">
        <v>-0.71123993578294087</v>
      </c>
      <c r="H1736">
        <v>-0.73016947416376654</v>
      </c>
      <c r="I1736">
        <v>-0.79242019009611631</v>
      </c>
      <c r="J1736">
        <v>-0.73907919992564464</v>
      </c>
      <c r="K1736">
        <v>-0.73746712650825874</v>
      </c>
      <c r="L1736">
        <v>-0.77829455952593851</v>
      </c>
      <c r="M1736">
        <v>-0.81670208250454135</v>
      </c>
      <c r="N1736">
        <v>-0.71459469813585386</v>
      </c>
      <c r="O1736">
        <v>-0.73330790732428863</v>
      </c>
      <c r="P1736">
        <v>-0.7578031248290561</v>
      </c>
      <c r="Q1736">
        <v>-0.81275868537307716</v>
      </c>
      <c r="R1736">
        <v>-0.83480429630678921</v>
      </c>
      <c r="U1736">
        <f t="shared" si="434"/>
        <v>-7.2445499174932371E-2</v>
      </c>
      <c r="V1736">
        <f t="shared" si="435"/>
        <v>-3.1487998543387616E-2</v>
      </c>
      <c r="W1736">
        <f t="shared" si="436"/>
        <v>9.9251478010961819E-2</v>
      </c>
      <c r="X1736">
        <f t="shared" si="437"/>
        <v>8.1400745895462048E-2</v>
      </c>
      <c r="Y1736">
        <f t="shared" si="438"/>
        <v>-8.811870016023865E-2</v>
      </c>
      <c r="Z1736">
        <f t="shared" si="439"/>
        <v>2.6614841811417444E-2</v>
      </c>
      <c r="AA1736">
        <f t="shared" si="440"/>
        <v>8.5255160801734398E-2</v>
      </c>
      <c r="AB1736">
        <f t="shared" si="441"/>
        <v>-6.7314022077102423E-2</v>
      </c>
      <c r="AC1736">
        <f t="shared" si="442"/>
        <v>-2.1811917011709688E-3</v>
      </c>
      <c r="AD1736">
        <f t="shared" si="443"/>
        <v>5.5361698915297415E-2</v>
      </c>
      <c r="AE1736">
        <f t="shared" si="444"/>
        <v>4.9348312291938638E-2</v>
      </c>
      <c r="AF1736">
        <f t="shared" si="445"/>
        <v>-0.12502402841383684</v>
      </c>
      <c r="AG1736">
        <f t="shared" si="446"/>
        <v>2.6187164888364662E-2</v>
      </c>
      <c r="AH1736">
        <f t="shared" si="447"/>
        <v>3.3403727493061128E-2</v>
      </c>
      <c r="AI1736">
        <f t="shared" si="448"/>
        <v>7.2519574997025577E-2</v>
      </c>
      <c r="AJ1736">
        <f t="shared" si="449"/>
        <v>2.7124423682525819E-2</v>
      </c>
    </row>
    <row r="1737" spans="1:36">
      <c r="A1737" t="s">
        <v>1753</v>
      </c>
      <c r="B1737">
        <v>-0.68715872302337688</v>
      </c>
      <c r="C1737">
        <v>-0.64350193984550197</v>
      </c>
      <c r="D1737">
        <v>-0.62139827286279203</v>
      </c>
      <c r="E1737">
        <v>-0.69582379523295268</v>
      </c>
      <c r="F1737">
        <v>-0.76379826010367435</v>
      </c>
      <c r="G1737">
        <v>-0.71061644973855764</v>
      </c>
      <c r="H1737">
        <v>-0.71596161819507886</v>
      </c>
      <c r="I1737">
        <v>-0.77954205926372233</v>
      </c>
      <c r="J1737">
        <v>-0.70434630348317218</v>
      </c>
      <c r="K1737">
        <v>-0.70178432522168821</v>
      </c>
      <c r="L1737">
        <v>-0.74766314719125559</v>
      </c>
      <c r="M1737">
        <v>-0.78894721650658661</v>
      </c>
      <c r="N1737">
        <v>-0.68358548455231971</v>
      </c>
      <c r="O1737">
        <v>-0.69892196988355049</v>
      </c>
      <c r="P1737">
        <v>-0.73002213975576591</v>
      </c>
      <c r="Q1737">
        <v>-0.78566024475617791</v>
      </c>
      <c r="R1737">
        <v>-0.81323012811041617</v>
      </c>
      <c r="U1737">
        <f t="shared" si="434"/>
        <v>-6.353231315436525E-2</v>
      </c>
      <c r="V1737">
        <f t="shared" si="435"/>
        <v>-3.4349029294327836E-2</v>
      </c>
      <c r="W1737">
        <f t="shared" si="436"/>
        <v>0.11977104800642757</v>
      </c>
      <c r="X1737">
        <f t="shared" si="437"/>
        <v>9.7689192776117567E-2</v>
      </c>
      <c r="Y1737">
        <f t="shared" si="438"/>
        <v>-6.9628085245831889E-2</v>
      </c>
      <c r="Z1737">
        <f t="shared" si="439"/>
        <v>7.5218754906219215E-3</v>
      </c>
      <c r="AA1737">
        <f t="shared" si="440"/>
        <v>8.8804259129041233E-2</v>
      </c>
      <c r="AB1737">
        <f t="shared" si="441"/>
        <v>-9.6461447957756852E-2</v>
      </c>
      <c r="AC1737">
        <f t="shared" si="442"/>
        <v>-3.6373844070939675E-3</v>
      </c>
      <c r="AD1737">
        <f t="shared" si="443"/>
        <v>6.5374532204142091E-2</v>
      </c>
      <c r="AE1737">
        <f t="shared" si="444"/>
        <v>5.5217472561571057E-2</v>
      </c>
      <c r="AF1737">
        <f t="shared" si="445"/>
        <v>-0.13354725100723805</v>
      </c>
      <c r="AG1737">
        <f t="shared" si="446"/>
        <v>2.2435358382828511E-2</v>
      </c>
      <c r="AH1737">
        <f t="shared" si="447"/>
        <v>4.4497341924159453E-2</v>
      </c>
      <c r="AI1737">
        <f t="shared" si="448"/>
        <v>7.6214270732975473E-2</v>
      </c>
      <c r="AJ1737">
        <f t="shared" si="449"/>
        <v>3.5091356013303585E-2</v>
      </c>
    </row>
    <row r="1738" spans="1:36">
      <c r="A1738" t="s">
        <v>1754</v>
      </c>
      <c r="B1738">
        <v>-0.68990041706285987</v>
      </c>
      <c r="C1738">
        <v>-0.63841221355961997</v>
      </c>
      <c r="D1738">
        <v>-0.64809597643818739</v>
      </c>
      <c r="E1738">
        <v>-0.63955563588988906</v>
      </c>
      <c r="F1738">
        <v>-0.58050502804641801</v>
      </c>
      <c r="G1738">
        <v>-0.65067598174935393</v>
      </c>
      <c r="H1738">
        <v>-0.73677388314556469</v>
      </c>
      <c r="I1738">
        <v>-0.65720521341020721</v>
      </c>
      <c r="J1738">
        <v>-0.51981818954979786</v>
      </c>
      <c r="K1738">
        <v>-0.52898021191583733</v>
      </c>
      <c r="L1738">
        <v>-0.64125650638463216</v>
      </c>
      <c r="M1738">
        <v>-0.68116168936611809</v>
      </c>
      <c r="N1738">
        <v>-0.59846336174233572</v>
      </c>
      <c r="O1738">
        <v>-0.58640934917765175</v>
      </c>
      <c r="P1738">
        <v>-0.65023849749279039</v>
      </c>
      <c r="Q1738">
        <v>-0.71038220390383355</v>
      </c>
      <c r="R1738">
        <v>-0.74207557597080909</v>
      </c>
      <c r="U1738">
        <f t="shared" si="434"/>
        <v>-7.4631355815731576E-2</v>
      </c>
      <c r="V1738">
        <f t="shared" si="435"/>
        <v>1.5168511304903286E-2</v>
      </c>
      <c r="W1738">
        <f t="shared" si="436"/>
        <v>-1.317758612734247E-2</v>
      </c>
      <c r="X1738">
        <f t="shared" si="437"/>
        <v>-9.2330681694809846E-2</v>
      </c>
      <c r="Y1738">
        <f t="shared" si="438"/>
        <v>0.12087914886643315</v>
      </c>
      <c r="Z1738">
        <f t="shared" si="439"/>
        <v>0.1323207000275852</v>
      </c>
      <c r="AA1738">
        <f t="shared" si="440"/>
        <v>-0.10799605083129292</v>
      </c>
      <c r="AB1738">
        <f t="shared" si="441"/>
        <v>-0.20904737372291143</v>
      </c>
      <c r="AC1738">
        <f t="shared" si="442"/>
        <v>1.7625436258732072E-2</v>
      </c>
      <c r="AD1738">
        <f t="shared" si="443"/>
        <v>0.21225046219055618</v>
      </c>
      <c r="AE1738">
        <f t="shared" si="444"/>
        <v>6.2229673436717377E-2</v>
      </c>
      <c r="AF1738">
        <f t="shared" si="445"/>
        <v>-0.12140777867401875</v>
      </c>
      <c r="AG1738">
        <f t="shared" si="446"/>
        <v>-2.0141604875510727E-2</v>
      </c>
      <c r="AH1738">
        <f t="shared" si="447"/>
        <v>0.10884742612758329</v>
      </c>
      <c r="AI1738">
        <f t="shared" si="448"/>
        <v>9.2494840959043673E-2</v>
      </c>
      <c r="AJ1738">
        <f t="shared" si="449"/>
        <v>4.4614535517370525E-2</v>
      </c>
    </row>
    <row r="1739" spans="1:36">
      <c r="A1739" t="s">
        <v>1755</v>
      </c>
      <c r="B1739">
        <v>-0.80590633020770897</v>
      </c>
      <c r="C1739">
        <v>-0.76115552017954202</v>
      </c>
      <c r="D1739">
        <v>-0.77833169937471336</v>
      </c>
      <c r="E1739">
        <v>-0.73460252621882816</v>
      </c>
      <c r="F1739">
        <v>-0.77331705443522203</v>
      </c>
      <c r="G1739">
        <v>-0.74132226868042483</v>
      </c>
      <c r="H1739">
        <v>-0.84148404273706823</v>
      </c>
      <c r="I1739">
        <v>-0.85537577467375947</v>
      </c>
      <c r="J1739">
        <v>-0.88865378395581773</v>
      </c>
      <c r="K1739">
        <v>-0.88257419848764163</v>
      </c>
      <c r="L1739">
        <v>-0.90024187254279131</v>
      </c>
      <c r="M1739">
        <v>-0.8796917987413938</v>
      </c>
      <c r="N1739">
        <v>-0.85237971321559647</v>
      </c>
      <c r="O1739">
        <v>-0.84610435551571572</v>
      </c>
      <c r="P1739">
        <v>-0.85458424867424976</v>
      </c>
      <c r="Q1739">
        <v>-0.88424909839234778</v>
      </c>
      <c r="R1739">
        <v>-0.89447676543635291</v>
      </c>
      <c r="U1739">
        <f t="shared" si="434"/>
        <v>-5.5528550094194155E-2</v>
      </c>
      <c r="V1739">
        <f t="shared" si="435"/>
        <v>2.2565926068722205E-2</v>
      </c>
      <c r="W1739">
        <f t="shared" si="436"/>
        <v>-5.6183209794764641E-2</v>
      </c>
      <c r="X1739">
        <f t="shared" si="437"/>
        <v>5.2701327363610696E-2</v>
      </c>
      <c r="Y1739">
        <f t="shared" si="438"/>
        <v>-4.1373438709642843E-2</v>
      </c>
      <c r="Z1739">
        <f t="shared" si="439"/>
        <v>0.13511232332860343</v>
      </c>
      <c r="AA1739">
        <f t="shared" si="440"/>
        <v>1.6508610064079231E-2</v>
      </c>
      <c r="AB1739">
        <f t="shared" si="441"/>
        <v>3.8904549634633391E-2</v>
      </c>
      <c r="AC1739">
        <f t="shared" si="442"/>
        <v>-6.8413431394091419E-3</v>
      </c>
      <c r="AD1739">
        <f t="shared" si="443"/>
        <v>2.001834416349877E-2</v>
      </c>
      <c r="AE1739">
        <f t="shared" si="444"/>
        <v>-2.2827280565557894E-2</v>
      </c>
      <c r="AF1739">
        <f t="shared" si="445"/>
        <v>-3.1047334492459409E-2</v>
      </c>
      <c r="AG1739">
        <f t="shared" si="446"/>
        <v>-7.3621621943664086E-3</v>
      </c>
      <c r="AH1739">
        <f t="shared" si="447"/>
        <v>1.0022278107013631E-2</v>
      </c>
      <c r="AI1739">
        <f t="shared" si="448"/>
        <v>3.4712609978616235E-2</v>
      </c>
      <c r="AJ1739">
        <f t="shared" si="449"/>
        <v>1.1566499827480783E-2</v>
      </c>
    </row>
    <row r="1740" spans="1:36">
      <c r="A1740" t="s">
        <v>1756</v>
      </c>
      <c r="B1740">
        <v>-8.7048210133665885E-2</v>
      </c>
      <c r="C1740">
        <v>-5.8120898316965312E-2</v>
      </c>
      <c r="D1740">
        <v>-5.2790009954835737E-2</v>
      </c>
      <c r="E1740">
        <v>-7.2308241860033318E-2</v>
      </c>
      <c r="F1740">
        <v>-7.1145695005662632E-2</v>
      </c>
      <c r="G1740">
        <v>-6.7601692045664116E-2</v>
      </c>
      <c r="H1740">
        <v>-8.1899037673773378E-2</v>
      </c>
      <c r="I1740">
        <v>-7.4834746251833992E-2</v>
      </c>
      <c r="J1740">
        <v>-5.2881545643445438E-2</v>
      </c>
      <c r="K1740">
        <v>-5.4564161034580408E-2</v>
      </c>
      <c r="L1740">
        <v>-6.1331532955556239E-2</v>
      </c>
      <c r="M1740">
        <v>-7.2795688165421507E-2</v>
      </c>
      <c r="N1740">
        <v>-6.4990464702334175E-2</v>
      </c>
      <c r="O1740">
        <v>-5.9787078325402053E-2</v>
      </c>
      <c r="P1740">
        <v>-6.4184669208272593E-2</v>
      </c>
      <c r="Q1740">
        <v>-7.6240060746841698E-2</v>
      </c>
      <c r="R1740">
        <v>-0.10049012582510899</v>
      </c>
      <c r="U1740">
        <f t="shared" si="434"/>
        <v>-0.33231368884301665</v>
      </c>
      <c r="V1740">
        <f t="shared" si="435"/>
        <v>-9.1720680796385859E-2</v>
      </c>
      <c r="W1740">
        <f t="shared" si="436"/>
        <v>0.36973343861644126</v>
      </c>
      <c r="X1740">
        <f t="shared" si="437"/>
        <v>-1.6077653452299692E-2</v>
      </c>
      <c r="Y1740">
        <f t="shared" si="438"/>
        <v>-4.9813315615462622E-2</v>
      </c>
      <c r="Z1740">
        <f t="shared" si="439"/>
        <v>0.21149390193446016</v>
      </c>
      <c r="AA1740">
        <f t="shared" si="440"/>
        <v>-8.6256098027408107E-2</v>
      </c>
      <c r="AB1740">
        <f t="shared" si="441"/>
        <v>-0.29335571653455755</v>
      </c>
      <c r="AC1740">
        <f t="shared" si="442"/>
        <v>3.1818574337445199E-2</v>
      </c>
      <c r="AD1740">
        <f t="shared" si="443"/>
        <v>0.12402595023291871</v>
      </c>
      <c r="AE1740">
        <f t="shared" si="444"/>
        <v>0.18692106095200234</v>
      </c>
      <c r="AF1740">
        <f t="shared" si="445"/>
        <v>-0.10722095854565836</v>
      </c>
      <c r="AG1740">
        <f t="shared" si="446"/>
        <v>-8.0063843223223463E-2</v>
      </c>
      <c r="AH1740">
        <f t="shared" si="447"/>
        <v>7.3554202781675529E-2</v>
      </c>
      <c r="AI1740">
        <f t="shared" si="448"/>
        <v>0.18782353616952685</v>
      </c>
      <c r="AJ1740">
        <f t="shared" si="449"/>
        <v>0.31807510173412179</v>
      </c>
    </row>
    <row r="1741" spans="1:36">
      <c r="A1741" t="s">
        <v>1757</v>
      </c>
      <c r="B1741">
        <v>-0.73496704795932433</v>
      </c>
      <c r="C1741">
        <v>-0.72294663277437243</v>
      </c>
      <c r="D1741">
        <v>-0.73504477166486581</v>
      </c>
      <c r="E1741">
        <v>-0.69203099499734766</v>
      </c>
      <c r="F1741">
        <v>-0.71150640912198304</v>
      </c>
      <c r="G1741">
        <v>-0.54493225998067107</v>
      </c>
      <c r="H1741">
        <v>-0.66067974082119807</v>
      </c>
      <c r="I1741">
        <v>-0.65216852712600282</v>
      </c>
      <c r="J1741">
        <v>-0.64459449389114842</v>
      </c>
      <c r="K1741">
        <v>-0.63472666852524251</v>
      </c>
      <c r="L1741">
        <v>-0.6821064745536437</v>
      </c>
      <c r="M1741">
        <v>-0.66059830598122349</v>
      </c>
      <c r="N1741">
        <v>-0.59850552634581877</v>
      </c>
      <c r="O1741">
        <v>-0.56282475577427327</v>
      </c>
      <c r="P1741">
        <v>-0.61776010720348706</v>
      </c>
      <c r="Q1741">
        <v>-0.74358405619376489</v>
      </c>
      <c r="R1741">
        <v>-0.7579476639391789</v>
      </c>
      <c r="U1741">
        <f t="shared" si="434"/>
        <v>-1.6355039614806166E-2</v>
      </c>
      <c r="V1741">
        <f t="shared" si="435"/>
        <v>1.6734484043539548E-2</v>
      </c>
      <c r="W1741">
        <f t="shared" si="436"/>
        <v>-5.8518580535023151E-2</v>
      </c>
      <c r="X1741">
        <f t="shared" si="437"/>
        <v>2.8142401518749929E-2</v>
      </c>
      <c r="Y1741">
        <f t="shared" si="438"/>
        <v>-0.23411475568697784</v>
      </c>
      <c r="Z1741">
        <f t="shared" si="439"/>
        <v>0.21240709963589346</v>
      </c>
      <c r="AA1741">
        <f t="shared" si="440"/>
        <v>-1.2882510495351589E-2</v>
      </c>
      <c r="AB1741">
        <f t="shared" si="441"/>
        <v>-1.1613613536721691E-2</v>
      </c>
      <c r="AC1741">
        <f t="shared" si="442"/>
        <v>-1.5308578430972879E-2</v>
      </c>
      <c r="AD1741">
        <f t="shared" si="443"/>
        <v>7.4645998628804958E-2</v>
      </c>
      <c r="AE1741">
        <f t="shared" si="444"/>
        <v>-3.1531981259223081E-2</v>
      </c>
      <c r="AF1741">
        <f t="shared" si="445"/>
        <v>-9.399476061806554E-2</v>
      </c>
      <c r="AG1741">
        <f t="shared" si="446"/>
        <v>-5.9616442958170819E-2</v>
      </c>
      <c r="AH1741">
        <f t="shared" si="447"/>
        <v>9.7606494500476787E-2</v>
      </c>
      <c r="AI1741">
        <f t="shared" si="448"/>
        <v>0.20367768576035947</v>
      </c>
      <c r="AJ1741">
        <f t="shared" si="449"/>
        <v>1.9316723678743195E-2</v>
      </c>
    </row>
    <row r="1742" spans="1:36">
      <c r="A1742" t="s">
        <v>1758</v>
      </c>
      <c r="B1742">
        <v>-0.58114739500220236</v>
      </c>
      <c r="C1742">
        <v>-0.51247771662179153</v>
      </c>
      <c r="D1742">
        <v>-0.55083055246720325</v>
      </c>
      <c r="E1742">
        <v>-0.51789227283275108</v>
      </c>
      <c r="F1742">
        <v>-0.70826524128213075</v>
      </c>
      <c r="G1742">
        <v>-0.54486823333091638</v>
      </c>
      <c r="H1742">
        <v>-0.60801921955044347</v>
      </c>
      <c r="I1742">
        <v>-0.70718637122126404</v>
      </c>
      <c r="J1742">
        <v>-0.65783326635567041</v>
      </c>
      <c r="K1742">
        <v>-0.65769426604686509</v>
      </c>
      <c r="L1742">
        <v>-0.731947721676943</v>
      </c>
      <c r="M1742">
        <v>-0.72939622605341914</v>
      </c>
      <c r="N1742">
        <v>-0.65575252494568748</v>
      </c>
      <c r="O1742">
        <v>-0.63860834127165655</v>
      </c>
      <c r="P1742">
        <v>-0.6753031175582751</v>
      </c>
      <c r="Q1742">
        <v>-0.79586784296061741</v>
      </c>
      <c r="R1742">
        <v>-0.81117064177850773</v>
      </c>
      <c r="U1742">
        <f t="shared" si="434"/>
        <v>-0.11816224071717742</v>
      </c>
      <c r="V1742">
        <f t="shared" si="435"/>
        <v>7.483805559045624E-2</v>
      </c>
      <c r="W1742">
        <f t="shared" si="436"/>
        <v>-5.9797481252482514E-2</v>
      </c>
      <c r="X1742">
        <f t="shared" si="437"/>
        <v>0.36759183026246661</v>
      </c>
      <c r="Y1742">
        <f t="shared" si="438"/>
        <v>-0.23070030608226152</v>
      </c>
      <c r="Z1742">
        <f t="shared" si="439"/>
        <v>0.11590139111885683</v>
      </c>
      <c r="AA1742">
        <f t="shared" si="440"/>
        <v>0.16309871214949861</v>
      </c>
      <c r="AB1742">
        <f t="shared" si="441"/>
        <v>-6.9787975099638994E-2</v>
      </c>
      <c r="AC1742">
        <f t="shared" si="442"/>
        <v>-2.1130021224886132E-4</v>
      </c>
      <c r="AD1742">
        <f t="shared" si="443"/>
        <v>0.11289965484477381</v>
      </c>
      <c r="AE1742">
        <f t="shared" si="444"/>
        <v>-3.485898716479648E-3</v>
      </c>
      <c r="AF1742">
        <f t="shared" si="445"/>
        <v>-0.10096528947811993</v>
      </c>
      <c r="AG1742">
        <f t="shared" si="446"/>
        <v>-2.6144289227785871E-2</v>
      </c>
      <c r="AH1742">
        <f t="shared" si="447"/>
        <v>5.7460533969143718E-2</v>
      </c>
      <c r="AI1742">
        <f t="shared" si="448"/>
        <v>0.17853423487555306</v>
      </c>
      <c r="AJ1742">
        <f t="shared" si="449"/>
        <v>1.9227813955849903E-2</v>
      </c>
    </row>
    <row r="1743" spans="1:36">
      <c r="A1743" t="s">
        <v>1759</v>
      </c>
      <c r="B1743">
        <v>-0.63394079730141384</v>
      </c>
      <c r="C1743">
        <v>-0.50661365098037858</v>
      </c>
      <c r="D1743">
        <v>-0.52954742492919538</v>
      </c>
      <c r="E1743">
        <v>-0.47379704068889678</v>
      </c>
      <c r="F1743">
        <v>-0.7535189527909415</v>
      </c>
      <c r="G1743">
        <v>-0.50122653697524944</v>
      </c>
      <c r="H1743">
        <v>-0.52994879507827986</v>
      </c>
      <c r="I1743">
        <v>-0.55139293046630078</v>
      </c>
      <c r="J1743">
        <v>-0.56950650046391305</v>
      </c>
      <c r="K1743">
        <v>-0.62860292070443191</v>
      </c>
      <c r="L1743">
        <v>-0.69235411600943086</v>
      </c>
      <c r="M1743">
        <v>-0.68539447935024389</v>
      </c>
      <c r="N1743">
        <v>-0.57148564184210049</v>
      </c>
      <c r="O1743">
        <v>-0.59740893201925693</v>
      </c>
      <c r="P1743">
        <v>-0.64887372475466032</v>
      </c>
      <c r="Q1743">
        <v>-0.70328200205967895</v>
      </c>
      <c r="R1743">
        <v>-0.74667815534039628</v>
      </c>
      <c r="U1743">
        <f t="shared" si="434"/>
        <v>-0.20085021639725173</v>
      </c>
      <c r="V1743">
        <f t="shared" si="435"/>
        <v>4.526876428307107E-2</v>
      </c>
      <c r="W1743">
        <f t="shared" si="436"/>
        <v>-0.10527930382770317</v>
      </c>
      <c r="X1743">
        <f t="shared" si="437"/>
        <v>0.59038340909713471</v>
      </c>
      <c r="Y1743">
        <f t="shared" si="438"/>
        <v>-0.3348189383707364</v>
      </c>
      <c r="Z1743">
        <f t="shared" si="439"/>
        <v>5.7303945390362925E-2</v>
      </c>
      <c r="AA1743">
        <f t="shared" si="440"/>
        <v>4.0464542210825037E-2</v>
      </c>
      <c r="AB1743">
        <f t="shared" si="441"/>
        <v>3.2850566260060721E-2</v>
      </c>
      <c r="AC1743">
        <f t="shared" si="442"/>
        <v>0.10376777120608745</v>
      </c>
      <c r="AD1743">
        <f t="shared" si="443"/>
        <v>0.10141727504790686</v>
      </c>
      <c r="AE1743">
        <f t="shared" si="444"/>
        <v>-1.0052134447182479E-2</v>
      </c>
      <c r="AF1743">
        <f t="shared" si="445"/>
        <v>-0.16619456523217013</v>
      </c>
      <c r="AG1743">
        <f t="shared" si="446"/>
        <v>4.5361227438009646E-2</v>
      </c>
      <c r="AH1743">
        <f t="shared" si="447"/>
        <v>8.6146674375040089E-2</v>
      </c>
      <c r="AI1743">
        <f t="shared" si="448"/>
        <v>8.3850332089792104E-2</v>
      </c>
      <c r="AJ1743">
        <f t="shared" si="449"/>
        <v>6.1705195289548771E-2</v>
      </c>
    </row>
    <row r="1744" spans="1:36">
      <c r="A1744" t="s">
        <v>1760</v>
      </c>
      <c r="B1744">
        <v>-0.83549616349825206</v>
      </c>
      <c r="C1744">
        <v>-0.80763379498290733</v>
      </c>
      <c r="D1744">
        <v>-0.79087217319577874</v>
      </c>
      <c r="E1744">
        <v>-0.76806843623228727</v>
      </c>
      <c r="F1744">
        <v>-0.6692820791188332</v>
      </c>
      <c r="G1744">
        <v>-0.70220888661099323</v>
      </c>
      <c r="H1744">
        <v>-0.76658300519376754</v>
      </c>
      <c r="I1744">
        <v>-0.83617477959311348</v>
      </c>
      <c r="J1744">
        <v>-0.81370088229251358</v>
      </c>
      <c r="K1744">
        <v>-0.8145627396698798</v>
      </c>
      <c r="L1744">
        <v>-0.85620498964193337</v>
      </c>
      <c r="M1744">
        <v>-0.84588330421013891</v>
      </c>
      <c r="N1744">
        <v>-0.77047808541874518</v>
      </c>
      <c r="O1744">
        <v>-0.79467096605903964</v>
      </c>
      <c r="P1744">
        <v>-0.80266452049499137</v>
      </c>
      <c r="Q1744">
        <v>-0.83797545708633292</v>
      </c>
      <c r="R1744">
        <v>-0.87010327352570349</v>
      </c>
      <c r="U1744">
        <f t="shared" si="434"/>
        <v>-3.3348290192840635E-2</v>
      </c>
      <c r="V1744">
        <f t="shared" si="435"/>
        <v>-2.0753987625645766E-2</v>
      </c>
      <c r="W1744">
        <f t="shared" si="436"/>
        <v>-2.8833656988265857E-2</v>
      </c>
      <c r="X1744">
        <f t="shared" si="437"/>
        <v>-0.12861660817367329</v>
      </c>
      <c r="Y1744">
        <f t="shared" si="438"/>
        <v>4.9197204765307596E-2</v>
      </c>
      <c r="Z1744">
        <f t="shared" si="439"/>
        <v>9.1673745249020208E-2</v>
      </c>
      <c r="AA1744">
        <f t="shared" si="440"/>
        <v>9.0781786092108019E-2</v>
      </c>
      <c r="AB1744">
        <f t="shared" si="441"/>
        <v>-2.6877033186214729E-2</v>
      </c>
      <c r="AC1744">
        <f t="shared" si="442"/>
        <v>1.0591820607813844E-3</v>
      </c>
      <c r="AD1744">
        <f t="shared" si="443"/>
        <v>5.1122213113909486E-2</v>
      </c>
      <c r="AE1744">
        <f t="shared" si="444"/>
        <v>-1.2055156833541705E-2</v>
      </c>
      <c r="AF1744">
        <f t="shared" si="445"/>
        <v>-8.9143760629966456E-2</v>
      </c>
      <c r="AG1744">
        <f t="shared" si="446"/>
        <v>3.1399829661794894E-2</v>
      </c>
      <c r="AH1744">
        <f t="shared" si="447"/>
        <v>1.0058948643353174E-2</v>
      </c>
      <c r="AI1744">
        <f t="shared" si="448"/>
        <v>4.399214826334396E-2</v>
      </c>
      <c r="AJ1744">
        <f t="shared" si="449"/>
        <v>3.8339805978423284E-2</v>
      </c>
    </row>
    <row r="1745" spans="1:36">
      <c r="A1745" t="s">
        <v>1761</v>
      </c>
      <c r="B1745">
        <v>-0.44085484586328189</v>
      </c>
      <c r="C1745">
        <v>-0.43694432293044771</v>
      </c>
      <c r="D1745">
        <v>-0.41181898309827197</v>
      </c>
      <c r="E1745">
        <v>-0.43274274334074497</v>
      </c>
      <c r="F1745">
        <v>-0.47362063345496902</v>
      </c>
      <c r="G1745">
        <v>-0.404373145550456</v>
      </c>
      <c r="H1745">
        <v>-0.55298021396007613</v>
      </c>
      <c r="I1745">
        <v>-0.69273783302843372</v>
      </c>
      <c r="J1745">
        <v>-0.48951823465748739</v>
      </c>
      <c r="K1745">
        <v>-0.48878877620184669</v>
      </c>
      <c r="L1745">
        <v>-0.57864586961114961</v>
      </c>
      <c r="M1745">
        <v>-0.56624140066532913</v>
      </c>
      <c r="N1745">
        <v>-0.48592724049806479</v>
      </c>
      <c r="O1745">
        <v>-0.51091619118645948</v>
      </c>
      <c r="P1745">
        <v>-0.53491579612876483</v>
      </c>
      <c r="Q1745">
        <v>-0.56114222243035905</v>
      </c>
      <c r="R1745">
        <v>-0.5727749790184874</v>
      </c>
      <c r="U1745">
        <f t="shared" si="434"/>
        <v>-8.8703185856482646E-3</v>
      </c>
      <c r="V1745">
        <f t="shared" si="435"/>
        <v>-5.750238305802445E-2</v>
      </c>
      <c r="W1745">
        <f t="shared" si="436"/>
        <v>5.0808148971316316E-2</v>
      </c>
      <c r="X1745">
        <f t="shared" si="437"/>
        <v>9.4462335286432483E-2</v>
      </c>
      <c r="Y1745">
        <f t="shared" si="438"/>
        <v>-0.14620876501804042</v>
      </c>
      <c r="Z1745">
        <f t="shared" si="439"/>
        <v>0.36749984524152224</v>
      </c>
      <c r="AA1745">
        <f t="shared" si="440"/>
        <v>0.25273529782830129</v>
      </c>
      <c r="AB1745">
        <f t="shared" si="441"/>
        <v>-0.29335715285324265</v>
      </c>
      <c r="AC1745">
        <f t="shared" si="442"/>
        <v>-1.4901558389364294E-3</v>
      </c>
      <c r="AD1745">
        <f t="shared" si="443"/>
        <v>0.18383624539732923</v>
      </c>
      <c r="AE1745">
        <f t="shared" si="444"/>
        <v>-2.143706470099975E-2</v>
      </c>
      <c r="AF1745">
        <f t="shared" si="445"/>
        <v>-0.14183731545043482</v>
      </c>
      <c r="AG1745">
        <f t="shared" si="446"/>
        <v>5.1425292936410717E-2</v>
      </c>
      <c r="AH1745">
        <f t="shared" si="447"/>
        <v>4.6973662914406772E-2</v>
      </c>
      <c r="AI1745">
        <f t="shared" si="448"/>
        <v>4.9029074279348814E-2</v>
      </c>
      <c r="AJ1745">
        <f t="shared" si="449"/>
        <v>2.073049598325679E-2</v>
      </c>
    </row>
    <row r="1746" spans="1:36">
      <c r="A1746" t="s">
        <v>1762</v>
      </c>
      <c r="B1746">
        <v>-0.75679908274242824</v>
      </c>
      <c r="C1746">
        <v>-0.75679558004976355</v>
      </c>
      <c r="D1746">
        <v>-0.74258695680863129</v>
      </c>
      <c r="E1746">
        <v>-0.75662681235134699</v>
      </c>
      <c r="F1746">
        <v>-0.71702427375999822</v>
      </c>
      <c r="G1746">
        <v>-0.79034965777456756</v>
      </c>
      <c r="H1746">
        <v>-0.83156518829424186</v>
      </c>
      <c r="I1746">
        <v>-0.87234434747122791</v>
      </c>
      <c r="J1746">
        <v>-0.82302887653531298</v>
      </c>
      <c r="K1746">
        <v>-0.81318244371912263</v>
      </c>
      <c r="L1746">
        <v>-0.82946781649572232</v>
      </c>
      <c r="M1746">
        <v>-0.81413545632357442</v>
      </c>
      <c r="N1746">
        <v>-0.71874637554541831</v>
      </c>
      <c r="O1746">
        <v>-0.72467141367699461</v>
      </c>
      <c r="P1746">
        <v>-0.74646594212030037</v>
      </c>
      <c r="Q1746">
        <v>-0.78505402909055355</v>
      </c>
      <c r="R1746">
        <v>-0.80645945169218736</v>
      </c>
      <c r="U1746">
        <f t="shared" si="434"/>
        <v>-4.6282992997284868E-6</v>
      </c>
      <c r="V1746">
        <f t="shared" si="435"/>
        <v>-1.8774717527020916E-2</v>
      </c>
      <c r="W1746">
        <f t="shared" si="436"/>
        <v>1.8906682125220578E-2</v>
      </c>
      <c r="X1746">
        <f t="shared" si="437"/>
        <v>-5.2340913571747631E-2</v>
      </c>
      <c r="Y1746">
        <f t="shared" si="438"/>
        <v>0.10226346122155518</v>
      </c>
      <c r="Z1746">
        <f t="shared" si="439"/>
        <v>5.2148476454999947E-2</v>
      </c>
      <c r="AA1746">
        <f t="shared" si="440"/>
        <v>4.9039040776387946E-2</v>
      </c>
      <c r="AB1746">
        <f t="shared" si="441"/>
        <v>-5.653211495996021E-2</v>
      </c>
      <c r="AC1746">
        <f t="shared" si="442"/>
        <v>-1.1963654127958027E-2</v>
      </c>
      <c r="AD1746">
        <f t="shared" si="443"/>
        <v>2.0026714671947277E-2</v>
      </c>
      <c r="AE1746">
        <f t="shared" si="444"/>
        <v>-1.8484575130260004E-2</v>
      </c>
      <c r="AF1746">
        <f t="shared" si="445"/>
        <v>-0.11716610551382761</v>
      </c>
      <c r="AG1746">
        <f t="shared" si="446"/>
        <v>8.2435728835225132E-3</v>
      </c>
      <c r="AH1746">
        <f t="shared" si="447"/>
        <v>3.0075049231927015E-2</v>
      </c>
      <c r="AI1746">
        <f t="shared" si="448"/>
        <v>5.1694370490160055E-2</v>
      </c>
      <c r="AJ1746">
        <f t="shared" si="449"/>
        <v>2.7266177624017719E-2</v>
      </c>
    </row>
    <row r="1747" spans="1:36">
      <c r="A1747" t="s">
        <v>1763</v>
      </c>
      <c r="B1747">
        <v>-0.53554684981996215</v>
      </c>
      <c r="C1747">
        <v>-0.53154412760780334</v>
      </c>
      <c r="D1747">
        <v>-0.50465672672241257</v>
      </c>
      <c r="E1747">
        <v>-0.63785483128539955</v>
      </c>
      <c r="F1747">
        <v>-0.59270956263345176</v>
      </c>
      <c r="G1747">
        <v>-0.50638734502427518</v>
      </c>
      <c r="H1747">
        <v>-0.54360212472524438</v>
      </c>
      <c r="I1747">
        <v>-0.55276661946097472</v>
      </c>
      <c r="J1747">
        <v>-0.56226714256970689</v>
      </c>
      <c r="K1747">
        <v>-0.51106066105219272</v>
      </c>
      <c r="L1747">
        <v>-0.49167513583048789</v>
      </c>
      <c r="M1747">
        <v>-0.58204388358204395</v>
      </c>
      <c r="N1747">
        <v>-0.49272351717656859</v>
      </c>
      <c r="O1747">
        <v>-0.48245099534774338</v>
      </c>
      <c r="P1747">
        <v>-0.53732867088603786</v>
      </c>
      <c r="Q1747">
        <v>-0.60459060554514032</v>
      </c>
      <c r="R1747">
        <v>-0.63509027409822116</v>
      </c>
      <c r="U1747">
        <f t="shared" si="434"/>
        <v>-7.4740841319567517E-3</v>
      </c>
      <c r="V1747">
        <f t="shared" si="435"/>
        <v>-5.0583572442793448E-2</v>
      </c>
      <c r="W1747">
        <f t="shared" si="436"/>
        <v>0.26393803452906883</v>
      </c>
      <c r="X1747">
        <f t="shared" si="437"/>
        <v>-7.0776713505440472E-2</v>
      </c>
      <c r="Y1747">
        <f t="shared" si="438"/>
        <v>-0.14563999478199857</v>
      </c>
      <c r="Z1747">
        <f t="shared" si="439"/>
        <v>7.3490738002517028E-2</v>
      </c>
      <c r="AA1747">
        <f t="shared" si="440"/>
        <v>1.6858828026771217E-2</v>
      </c>
      <c r="AB1747">
        <f t="shared" si="441"/>
        <v>1.7187222915154537E-2</v>
      </c>
      <c r="AC1747">
        <f t="shared" si="442"/>
        <v>-9.1071445653906166E-2</v>
      </c>
      <c r="AD1747">
        <f t="shared" si="443"/>
        <v>-3.7931945655517912E-2</v>
      </c>
      <c r="AE1747">
        <f t="shared" si="444"/>
        <v>0.18379767689271967</v>
      </c>
      <c r="AF1747">
        <f t="shared" si="445"/>
        <v>-0.15345984886186834</v>
      </c>
      <c r="AG1747">
        <f t="shared" si="446"/>
        <v>-2.0848450440704311E-2</v>
      </c>
      <c r="AH1747">
        <f t="shared" si="447"/>
        <v>0.11374766777865072</v>
      </c>
      <c r="AI1747">
        <f t="shared" si="448"/>
        <v>0.12517838392689837</v>
      </c>
      <c r="AJ1747">
        <f t="shared" si="449"/>
        <v>5.0446811897747315E-2</v>
      </c>
    </row>
    <row r="1748" spans="1:36">
      <c r="A1748" t="s">
        <v>1764</v>
      </c>
      <c r="B1748">
        <v>-0.37694051070373558</v>
      </c>
      <c r="C1748">
        <v>-0.34320361199941418</v>
      </c>
      <c r="D1748">
        <v>-0.38783884162825771</v>
      </c>
      <c r="E1748">
        <v>-0.40426327492053699</v>
      </c>
      <c r="F1748">
        <v>-0.3753178849537705</v>
      </c>
      <c r="G1748">
        <v>-0.39572925281506571</v>
      </c>
      <c r="H1748">
        <v>-0.38316425919037722</v>
      </c>
      <c r="I1748">
        <v>-0.45968945063741701</v>
      </c>
      <c r="J1748">
        <v>-0.36690077531261711</v>
      </c>
      <c r="K1748">
        <v>-0.33300682762845291</v>
      </c>
      <c r="L1748">
        <v>-0.31830910714610389</v>
      </c>
      <c r="M1748">
        <v>-0.31599798954493302</v>
      </c>
      <c r="N1748">
        <v>-0.28203571156858143</v>
      </c>
      <c r="O1748">
        <v>-0.30096365420584742</v>
      </c>
      <c r="P1748">
        <v>-0.34214221152872448</v>
      </c>
      <c r="Q1748">
        <v>-0.3493318298219259</v>
      </c>
      <c r="R1748">
        <v>-0.37832591849757768</v>
      </c>
      <c r="U1748">
        <f t="shared" si="434"/>
        <v>-8.9501918064831265E-2</v>
      </c>
      <c r="V1748">
        <f t="shared" si="435"/>
        <v>0.13005466163019205</v>
      </c>
      <c r="W1748">
        <f t="shared" si="436"/>
        <v>4.2348603413017716E-2</v>
      </c>
      <c r="X1748">
        <f t="shared" si="437"/>
        <v>-7.1600345028758963E-2</v>
      </c>
      <c r="Y1748">
        <f t="shared" si="438"/>
        <v>5.4384213168550098E-2</v>
      </c>
      <c r="Z1748">
        <f t="shared" si="439"/>
        <v>-3.1751490533757511E-2</v>
      </c>
      <c r="AA1748">
        <f t="shared" si="440"/>
        <v>0.19971902287738647</v>
      </c>
      <c r="AB1748">
        <f t="shared" si="441"/>
        <v>-0.20185078251444921</v>
      </c>
      <c r="AC1748">
        <f t="shared" si="442"/>
        <v>-9.2379057131413617E-2</v>
      </c>
      <c r="AD1748">
        <f t="shared" si="443"/>
        <v>-4.4136393800152857E-2</v>
      </c>
      <c r="AE1748">
        <f t="shared" si="444"/>
        <v>-7.2606078471705851E-3</v>
      </c>
      <c r="AF1748">
        <f t="shared" si="445"/>
        <v>-0.10747624700163595</v>
      </c>
      <c r="AG1748">
        <f t="shared" si="446"/>
        <v>6.7111865132240059E-2</v>
      </c>
      <c r="AH1748">
        <f t="shared" si="447"/>
        <v>0.1368223596019755</v>
      </c>
      <c r="AI1748">
        <f t="shared" si="448"/>
        <v>2.1013537794934763E-2</v>
      </c>
      <c r="AJ1748">
        <f t="shared" si="449"/>
        <v>8.2998702667408539E-2</v>
      </c>
    </row>
    <row r="1749" spans="1:36">
      <c r="A1749" t="s">
        <v>1765</v>
      </c>
      <c r="B1749">
        <v>-0.35258413975673691</v>
      </c>
      <c r="C1749">
        <v>-0.3252221995938841</v>
      </c>
      <c r="D1749">
        <v>-0.35419899425100487</v>
      </c>
      <c r="E1749">
        <v>-0.37188405570981647</v>
      </c>
      <c r="F1749">
        <v>-0.32266984873525117</v>
      </c>
      <c r="G1749">
        <v>-0.37151630728013502</v>
      </c>
      <c r="H1749">
        <v>-0.4051769456635394</v>
      </c>
      <c r="I1749">
        <v>-0.40580361178410168</v>
      </c>
      <c r="J1749">
        <v>-0.399567788868673</v>
      </c>
      <c r="K1749">
        <v>-0.37313922205704952</v>
      </c>
      <c r="L1749">
        <v>-0.341031358852313</v>
      </c>
      <c r="M1749">
        <v>-0.39299314842234689</v>
      </c>
      <c r="N1749">
        <v>-0.36648620417741817</v>
      </c>
      <c r="O1749">
        <v>-0.37752392965695641</v>
      </c>
      <c r="P1749">
        <v>-0.40519615129425379</v>
      </c>
      <c r="Q1749">
        <v>-0.43216692188903338</v>
      </c>
      <c r="R1749">
        <v>-0.43305783169870032</v>
      </c>
      <c r="U1749">
        <f t="shared" si="434"/>
        <v>-7.7604001648318627E-2</v>
      </c>
      <c r="V1749">
        <f t="shared" si="435"/>
        <v>8.9098452360586305E-2</v>
      </c>
      <c r="W1749">
        <f t="shared" si="436"/>
        <v>4.992973369732099E-2</v>
      </c>
      <c r="X1749">
        <f t="shared" si="437"/>
        <v>-0.13233750202231703</v>
      </c>
      <c r="Y1749">
        <f t="shared" si="438"/>
        <v>0.15138215961715745</v>
      </c>
      <c r="Z1749">
        <f t="shared" si="439"/>
        <v>9.0603394047042998E-2</v>
      </c>
      <c r="AA1749">
        <f t="shared" si="440"/>
        <v>1.5466480195116196E-3</v>
      </c>
      <c r="AB1749">
        <f t="shared" si="441"/>
        <v>-1.5366602795901933E-2</v>
      </c>
      <c r="AC1749">
        <f t="shared" si="442"/>
        <v>-6.6142886258306027E-2</v>
      </c>
      <c r="AD1749">
        <f t="shared" si="443"/>
        <v>-8.6047944860182843E-2</v>
      </c>
      <c r="AE1749">
        <f t="shared" si="444"/>
        <v>0.15236660272211641</v>
      </c>
      <c r="AF1749">
        <f t="shared" si="445"/>
        <v>-6.7448871186023579E-2</v>
      </c>
      <c r="AG1749">
        <f t="shared" si="446"/>
        <v>3.0117710717958737E-2</v>
      </c>
      <c r="AH1749">
        <f t="shared" si="447"/>
        <v>7.3299251950577585E-2</v>
      </c>
      <c r="AI1749">
        <f t="shared" si="448"/>
        <v>6.6562257584705922E-2</v>
      </c>
      <c r="AJ1749">
        <f t="shared" si="449"/>
        <v>2.0614946784282048E-3</v>
      </c>
    </row>
    <row r="1750" spans="1:36">
      <c r="A1750" t="s">
        <v>1766</v>
      </c>
      <c r="B1750">
        <v>-0.4762508094356761</v>
      </c>
      <c r="C1750">
        <v>-0.43138039195543842</v>
      </c>
      <c r="D1750">
        <v>-0.43422257137876419</v>
      </c>
      <c r="E1750">
        <v>-0.44758975321945121</v>
      </c>
      <c r="F1750">
        <v>-0.39255366608951048</v>
      </c>
      <c r="G1750">
        <v>-0.48852323366369438</v>
      </c>
      <c r="H1750">
        <v>-0.53633766240233194</v>
      </c>
      <c r="I1750">
        <v>-0.67861059295655546</v>
      </c>
      <c r="J1750">
        <v>-0.48712970384433529</v>
      </c>
      <c r="K1750">
        <v>-0.47366086618269843</v>
      </c>
      <c r="L1750">
        <v>-0.45194474910060978</v>
      </c>
      <c r="M1750">
        <v>-0.42547186139828042</v>
      </c>
      <c r="N1750">
        <v>-0.3958389507993238</v>
      </c>
      <c r="O1750">
        <v>-0.4325754091166894</v>
      </c>
      <c r="P1750">
        <v>-0.45068716515080381</v>
      </c>
      <c r="Q1750">
        <v>-0.43849375246330052</v>
      </c>
      <c r="R1750">
        <v>-0.44886092024751589</v>
      </c>
      <c r="U1750">
        <f t="shared" si="434"/>
        <v>-9.4215939566393569E-2</v>
      </c>
      <c r="V1750">
        <f t="shared" si="435"/>
        <v>6.5885688740793778E-3</v>
      </c>
      <c r="W1750">
        <f t="shared" si="436"/>
        <v>3.0784170887853464E-2</v>
      </c>
      <c r="X1750">
        <f t="shared" si="437"/>
        <v>-0.12296100778463709</v>
      </c>
      <c r="Y1750">
        <f t="shared" si="438"/>
        <v>0.24447502561930176</v>
      </c>
      <c r="Z1750">
        <f t="shared" si="439"/>
        <v>9.7875444694926469E-2</v>
      </c>
      <c r="AA1750">
        <f t="shared" si="440"/>
        <v>0.26526746213749569</v>
      </c>
      <c r="AB1750">
        <f t="shared" si="441"/>
        <v>-0.2821660774229599</v>
      </c>
      <c r="AC1750">
        <f t="shared" si="442"/>
        <v>-2.7649386919630137E-2</v>
      </c>
      <c r="AD1750">
        <f t="shared" si="443"/>
        <v>-4.5847395536604031E-2</v>
      </c>
      <c r="AE1750">
        <f t="shared" si="444"/>
        <v>-5.8575495688381357E-2</v>
      </c>
      <c r="AF1750">
        <f t="shared" si="445"/>
        <v>-6.9647168913991975E-2</v>
      </c>
      <c r="AG1750">
        <f t="shared" si="446"/>
        <v>9.280657763260311E-2</v>
      </c>
      <c r="AH1750">
        <f t="shared" si="447"/>
        <v>4.186959233558437E-2</v>
      </c>
      <c r="AI1750">
        <f t="shared" si="448"/>
        <v>-2.7055158500959905E-2</v>
      </c>
      <c r="AJ1750">
        <f t="shared" si="449"/>
        <v>2.3642680713183123E-2</v>
      </c>
    </row>
    <row r="1751" spans="1:36">
      <c r="A1751" t="s">
        <v>1767</v>
      </c>
      <c r="C1751">
        <v>-2.8571428571428581E-2</v>
      </c>
      <c r="D1751">
        <v>-2.8571459748649559E-2</v>
      </c>
      <c r="E1751">
        <v>-5.7142857142857328E-2</v>
      </c>
      <c r="G1751">
        <v>-2.8571428571428539E-2</v>
      </c>
      <c r="H1751">
        <v>-2.857142857142856E-2</v>
      </c>
      <c r="I1751">
        <v>-2.7654751084604763E-4</v>
      </c>
      <c r="K1751">
        <v>-2.857142857142855E-2</v>
      </c>
      <c r="L1751">
        <v>-1.605908421262492E-16</v>
      </c>
      <c r="M1751">
        <v>-2.8571428571428529E-2</v>
      </c>
      <c r="N1751">
        <v>-2.8571428571428539E-2</v>
      </c>
      <c r="U1751" t="e">
        <f t="shared" si="434"/>
        <v>#DIV/0!</v>
      </c>
      <c r="V1751">
        <f t="shared" si="435"/>
        <v>1.0912027342477311E-6</v>
      </c>
      <c r="W1751">
        <f t="shared" si="436"/>
        <v>0.99999781759691875</v>
      </c>
      <c r="X1751">
        <f t="shared" si="437"/>
        <v>-1</v>
      </c>
      <c r="Y1751" t="e">
        <f t="shared" si="438"/>
        <v>#DIV/0!</v>
      </c>
      <c r="Z1751">
        <f t="shared" si="439"/>
        <v>7.2858385991025977E-16</v>
      </c>
      <c r="AA1751">
        <f t="shared" si="440"/>
        <v>-0.99032083712038832</v>
      </c>
      <c r="AB1751">
        <f t="shared" si="441"/>
        <v>-1</v>
      </c>
      <c r="AC1751" t="e">
        <f t="shared" si="442"/>
        <v>#DIV/0!</v>
      </c>
      <c r="AD1751">
        <f t="shared" si="443"/>
        <v>-0.99999999999999445</v>
      </c>
      <c r="AE1751">
        <f t="shared" si="444"/>
        <v>177914432685811.66</v>
      </c>
      <c r="AF1751">
        <f t="shared" si="445"/>
        <v>3.6429192995513003E-16</v>
      </c>
      <c r="AG1751">
        <f t="shared" si="446"/>
        <v>-1</v>
      </c>
      <c r="AH1751" t="e">
        <f t="shared" si="447"/>
        <v>#DIV/0!</v>
      </c>
      <c r="AI1751" t="e">
        <f t="shared" si="448"/>
        <v>#DIV/0!</v>
      </c>
      <c r="AJ1751" t="e">
        <f t="shared" si="449"/>
        <v>#DIV/0!</v>
      </c>
    </row>
    <row r="1752" spans="1:36">
      <c r="A1752" t="s">
        <v>1768</v>
      </c>
      <c r="B1752">
        <v>0.34647452067255918</v>
      </c>
      <c r="C1752">
        <v>2.386903316185621E-2</v>
      </c>
      <c r="D1752">
        <v>0.56241745074384764</v>
      </c>
      <c r="E1752">
        <v>0.47303182343978672</v>
      </c>
      <c r="F1752">
        <v>0.5407500853151308</v>
      </c>
      <c r="G1752">
        <v>0.4491895490348668</v>
      </c>
      <c r="H1752">
        <v>0.48641206701567041</v>
      </c>
      <c r="I1752">
        <v>0.18941256763402561</v>
      </c>
      <c r="J1752">
        <v>0.40398568187658751</v>
      </c>
      <c r="K1752">
        <v>7.0966654099084453E-2</v>
      </c>
      <c r="L1752">
        <v>0.1134533416953499</v>
      </c>
      <c r="M1752">
        <v>-0.1330578828600319</v>
      </c>
      <c r="N1752">
        <v>0.24414629366464299</v>
      </c>
      <c r="O1752">
        <v>0.66229006439613991</v>
      </c>
      <c r="P1752">
        <v>0.57236961475975356</v>
      </c>
      <c r="Q1752">
        <v>0.49670926213045052</v>
      </c>
      <c r="R1752">
        <v>0.73360448924685462</v>
      </c>
      <c r="U1752">
        <f t="shared" si="434"/>
        <v>-0.93110883560637348</v>
      </c>
      <c r="V1752">
        <f t="shared" si="435"/>
        <v>22.562640636932713</v>
      </c>
      <c r="W1752">
        <f t="shared" si="436"/>
        <v>-0.15893110568642629</v>
      </c>
      <c r="X1752">
        <f t="shared" si="437"/>
        <v>0.1431579410089395</v>
      </c>
      <c r="Y1752">
        <f t="shared" si="438"/>
        <v>-0.16932135336956189</v>
      </c>
      <c r="Z1752">
        <f t="shared" si="439"/>
        <v>8.2865948374756929E-2</v>
      </c>
      <c r="AA1752">
        <f t="shared" si="440"/>
        <v>-0.61059237531637267</v>
      </c>
      <c r="AB1752">
        <f t="shared" si="441"/>
        <v>1.132834620863967</v>
      </c>
      <c r="AC1752">
        <f t="shared" si="442"/>
        <v>-0.82433373933097986</v>
      </c>
      <c r="AD1752">
        <f t="shared" si="443"/>
        <v>0.59868522950152125</v>
      </c>
      <c r="AE1752">
        <f t="shared" si="444"/>
        <v>-2.1727982699471737</v>
      </c>
      <c r="AF1752">
        <f t="shared" si="445"/>
        <v>-2.8348878579517813</v>
      </c>
      <c r="AG1752">
        <f t="shared" si="446"/>
        <v>1.712677118522451</v>
      </c>
      <c r="AH1752">
        <f t="shared" si="447"/>
        <v>-0.13577200454965851</v>
      </c>
      <c r="AI1752">
        <f t="shared" si="448"/>
        <v>-0.13218792660938286</v>
      </c>
      <c r="AJ1752">
        <f t="shared" si="449"/>
        <v>0.47692935320015917</v>
      </c>
    </row>
    <row r="1753" spans="1:36">
      <c r="A1753" t="s">
        <v>1769</v>
      </c>
      <c r="B1753">
        <v>0.18419089857925</v>
      </c>
      <c r="C1753">
        <v>0.25184117655336868</v>
      </c>
      <c r="D1753">
        <v>0.41571169784505069</v>
      </c>
      <c r="E1753">
        <v>0.41535115857368232</v>
      </c>
      <c r="F1753">
        <v>0.38295057148841882</v>
      </c>
      <c r="G1753">
        <v>0.41026255443138721</v>
      </c>
      <c r="H1753">
        <v>0.39928736215977129</v>
      </c>
      <c r="I1753">
        <v>0.35592659550363459</v>
      </c>
      <c r="J1753">
        <v>0.30749626783941553</v>
      </c>
      <c r="K1753">
        <v>0.40596406509807842</v>
      </c>
      <c r="L1753">
        <v>0.37689217476491071</v>
      </c>
      <c r="M1753">
        <v>0.42798308364097959</v>
      </c>
      <c r="N1753">
        <v>0.38471587145192182</v>
      </c>
      <c r="O1753">
        <v>0.30226916328362102</v>
      </c>
      <c r="P1753">
        <v>0.37742896192870562</v>
      </c>
      <c r="Q1753">
        <v>0.2343533266731905</v>
      </c>
      <c r="R1753">
        <v>0.3747517640349155</v>
      </c>
      <c r="U1753">
        <f t="shared" si="434"/>
        <v>0.36728350041145746</v>
      </c>
      <c r="V1753">
        <f t="shared" si="435"/>
        <v>0.65068994488657628</v>
      </c>
      <c r="W1753">
        <f t="shared" si="436"/>
        <v>-8.6728199672348415E-4</v>
      </c>
      <c r="X1753">
        <f t="shared" si="437"/>
        <v>-7.8007696418922384E-2</v>
      </c>
      <c r="Y1753">
        <f t="shared" si="438"/>
        <v>7.1319864693802526E-2</v>
      </c>
      <c r="Z1753">
        <f t="shared" si="439"/>
        <v>-2.6751630518235422E-2</v>
      </c>
      <c r="AA1753">
        <f t="shared" si="440"/>
        <v>-0.10859538960010026</v>
      </c>
      <c r="AB1753">
        <f t="shared" si="441"/>
        <v>-0.13606830249841365</v>
      </c>
      <c r="AC1753">
        <f t="shared" si="442"/>
        <v>0.32022436548753808</v>
      </c>
      <c r="AD1753">
        <f t="shared" si="443"/>
        <v>-7.1611979563127384E-2</v>
      </c>
      <c r="AE1753">
        <f t="shared" si="444"/>
        <v>0.13555842306340588</v>
      </c>
      <c r="AF1753">
        <f t="shared" si="445"/>
        <v>-0.10109561298771602</v>
      </c>
      <c r="AG1753">
        <f t="shared" si="446"/>
        <v>-0.21430545055795602</v>
      </c>
      <c r="AH1753">
        <f t="shared" si="447"/>
        <v>0.24865188968866697</v>
      </c>
      <c r="AI1753">
        <f t="shared" si="448"/>
        <v>-0.37907964064120064</v>
      </c>
      <c r="AJ1753">
        <f t="shared" si="449"/>
        <v>0.59908873219245096</v>
      </c>
    </row>
    <row r="1754" spans="1:36">
      <c r="A1754" t="s">
        <v>1770</v>
      </c>
      <c r="B1754">
        <v>-0.46211429451603298</v>
      </c>
      <c r="C1754">
        <v>-0.63115791175648595</v>
      </c>
      <c r="D1754">
        <v>-0.1129390025028188</v>
      </c>
      <c r="E1754">
        <v>-0.31754232331506421</v>
      </c>
      <c r="F1754">
        <v>8.453794809952575E-2</v>
      </c>
      <c r="G1754">
        <v>-2.6754020513750709E-2</v>
      </c>
      <c r="H1754">
        <v>-5.9713499839473203E-2</v>
      </c>
      <c r="I1754">
        <v>-0.48477683519115539</v>
      </c>
      <c r="J1754">
        <v>-0.27292249485448072</v>
      </c>
      <c r="K1754">
        <v>-0.54927749359895306</v>
      </c>
      <c r="L1754">
        <v>-0.53411867311269268</v>
      </c>
      <c r="M1754">
        <v>-0.62822044576802161</v>
      </c>
      <c r="N1754">
        <v>-0.29004603508198518</v>
      </c>
      <c r="O1754">
        <v>0.34339296410369952</v>
      </c>
      <c r="P1754">
        <v>5.6130377004191462E-2</v>
      </c>
      <c r="Q1754">
        <v>3.3797115491330507E-2</v>
      </c>
      <c r="R1754">
        <v>0.53353437037603246</v>
      </c>
      <c r="U1754">
        <f t="shared" si="434"/>
        <v>0.36580477870196682</v>
      </c>
      <c r="V1754">
        <f t="shared" si="435"/>
        <v>-0.82106062460895979</v>
      </c>
      <c r="W1754">
        <f t="shared" si="436"/>
        <v>1.8116267744363936</v>
      </c>
      <c r="X1754">
        <f t="shared" si="437"/>
        <v>-1.2662257654884246</v>
      </c>
      <c r="Y1754">
        <f t="shared" si="438"/>
        <v>-1.3164735023170122</v>
      </c>
      <c r="Z1754">
        <f t="shared" si="439"/>
        <v>1.2319449074497935</v>
      </c>
      <c r="AA1754">
        <f t="shared" si="440"/>
        <v>7.1183792022636885</v>
      </c>
      <c r="AB1754">
        <f t="shared" si="441"/>
        <v>-0.43701415776836172</v>
      </c>
      <c r="AC1754">
        <f t="shared" si="442"/>
        <v>1.0125768449091079</v>
      </c>
      <c r="AD1754">
        <f t="shared" si="443"/>
        <v>-2.759774551645543E-2</v>
      </c>
      <c r="AE1754">
        <f t="shared" si="444"/>
        <v>0.17618139449596545</v>
      </c>
      <c r="AF1754">
        <f t="shared" si="445"/>
        <v>-0.53830532413284693</v>
      </c>
      <c r="AG1754">
        <f t="shared" si="446"/>
        <v>-2.1839257309848596</v>
      </c>
      <c r="AH1754">
        <f t="shared" si="447"/>
        <v>-0.83654185475028853</v>
      </c>
      <c r="AI1754">
        <f t="shared" si="448"/>
        <v>-0.39788190824361019</v>
      </c>
      <c r="AJ1754">
        <f t="shared" si="449"/>
        <v>14.786387761786726</v>
      </c>
    </row>
    <row r="1755" spans="1:36">
      <c r="A1755" t="s">
        <v>1771</v>
      </c>
      <c r="B1755">
        <v>-0.79389178087593137</v>
      </c>
      <c r="C1755">
        <v>-0.60627574140990259</v>
      </c>
      <c r="D1755">
        <v>-0.69745619013139393</v>
      </c>
      <c r="E1755">
        <v>-0.56820376767024117</v>
      </c>
      <c r="F1755">
        <v>-0.63555093077541702</v>
      </c>
      <c r="G1755">
        <v>-0.70630805682608511</v>
      </c>
      <c r="H1755">
        <v>-0.51289680438090046</v>
      </c>
      <c r="I1755">
        <v>-0.64244507094219871</v>
      </c>
      <c r="J1755">
        <v>-0.76766678614825812</v>
      </c>
      <c r="K1755">
        <v>-0.78008585289038024</v>
      </c>
      <c r="L1755">
        <v>-0.64322808972814338</v>
      </c>
      <c r="M1755">
        <v>-0.23702785521893971</v>
      </c>
      <c r="N1755">
        <v>5.2411115621076032E-2</v>
      </c>
      <c r="O1755">
        <v>-0.20446146048010391</v>
      </c>
      <c r="P1755">
        <v>0.3416188334362758</v>
      </c>
      <c r="Q1755">
        <v>0.27707591820278132</v>
      </c>
      <c r="R1755">
        <v>0.38431658737694441</v>
      </c>
      <c r="U1755">
        <f t="shared" si="434"/>
        <v>-0.23632445124828574</v>
      </c>
      <c r="V1755">
        <f t="shared" si="435"/>
        <v>0.15039435440621449</v>
      </c>
      <c r="W1755">
        <f t="shared" si="436"/>
        <v>-0.18531977246743322</v>
      </c>
      <c r="X1755">
        <f t="shared" si="437"/>
        <v>0.1185264282588513</v>
      </c>
      <c r="Y1755">
        <f t="shared" si="438"/>
        <v>0.11133195252241924</v>
      </c>
      <c r="Z1755">
        <f t="shared" si="439"/>
        <v>-0.27383413027215187</v>
      </c>
      <c r="AA1755">
        <f t="shared" si="440"/>
        <v>0.25258154360636226</v>
      </c>
      <c r="AB1755">
        <f t="shared" si="441"/>
        <v>0.19491427496270058</v>
      </c>
      <c r="AC1755">
        <f t="shared" si="442"/>
        <v>1.6177678865636955E-2</v>
      </c>
      <c r="AD1755">
        <f t="shared" si="443"/>
        <v>-0.17543936049493833</v>
      </c>
      <c r="AE1755">
        <f t="shared" si="444"/>
        <v>-0.63150263646116855</v>
      </c>
      <c r="AF1755">
        <f t="shared" si="445"/>
        <v>-1.2211179592063748</v>
      </c>
      <c r="AG1755">
        <f t="shared" si="446"/>
        <v>-4.9011087258345638</v>
      </c>
      <c r="AH1755">
        <f t="shared" si="447"/>
        <v>-2.6708226217014555</v>
      </c>
      <c r="AI1755">
        <f t="shared" si="448"/>
        <v>-0.18893254386554204</v>
      </c>
      <c r="AJ1755">
        <f t="shared" si="449"/>
        <v>0.38704435185044744</v>
      </c>
    </row>
    <row r="1756" spans="1:36">
      <c r="A1756" t="s">
        <v>1772</v>
      </c>
      <c r="B1756">
        <v>-0.1493652158597768</v>
      </c>
      <c r="C1756">
        <v>-0.1390577857970923</v>
      </c>
      <c r="D1756">
        <v>-0.18218965467940751</v>
      </c>
      <c r="E1756">
        <v>-0.2072278343351687</v>
      </c>
      <c r="F1756">
        <v>-0.17784329629297099</v>
      </c>
      <c r="G1756">
        <v>-0.1712020109829033</v>
      </c>
      <c r="H1756">
        <v>-0.16298556014722071</v>
      </c>
      <c r="I1756">
        <v>-0.16177757872791829</v>
      </c>
      <c r="J1756">
        <v>-0.1969505320115254</v>
      </c>
      <c r="K1756">
        <v>-0.20181941174648779</v>
      </c>
      <c r="L1756">
        <v>-0.1716243030211542</v>
      </c>
      <c r="M1756">
        <v>-0.20567389740292569</v>
      </c>
      <c r="N1756">
        <v>-0.18766733949904621</v>
      </c>
      <c r="O1756">
        <v>-7.4019949945108438E-2</v>
      </c>
      <c r="P1756">
        <v>-6.4468814278819911E-2</v>
      </c>
      <c r="Q1756">
        <v>-8.2032427873188721E-2</v>
      </c>
      <c r="R1756">
        <v>-3.4242479918300532E-2</v>
      </c>
      <c r="U1756">
        <f t="shared" si="434"/>
        <v>-6.9008235976179749E-2</v>
      </c>
      <c r="V1756">
        <f t="shared" si="435"/>
        <v>0.31017226856503782</v>
      </c>
      <c r="W1756">
        <f t="shared" si="436"/>
        <v>0.13742920639385348</v>
      </c>
      <c r="X1756">
        <f t="shared" si="437"/>
        <v>-0.14179821999525113</v>
      </c>
      <c r="Y1756">
        <f t="shared" si="438"/>
        <v>-3.7343467246171248E-2</v>
      </c>
      <c r="Z1756">
        <f t="shared" si="439"/>
        <v>-4.7992723850090228E-2</v>
      </c>
      <c r="AA1756">
        <f t="shared" si="440"/>
        <v>-7.4115855307137889E-3</v>
      </c>
      <c r="AB1756">
        <f t="shared" si="441"/>
        <v>0.21741550071510155</v>
      </c>
      <c r="AC1756">
        <f t="shared" si="442"/>
        <v>2.4721333246652342E-2</v>
      </c>
      <c r="AD1756">
        <f t="shared" si="443"/>
        <v>-0.14961449180747141</v>
      </c>
      <c r="AE1756">
        <f t="shared" si="444"/>
        <v>0.1983961116367918</v>
      </c>
      <c r="AF1756">
        <f t="shared" si="445"/>
        <v>-8.7549067388963356E-2</v>
      </c>
      <c r="AG1756">
        <f t="shared" si="446"/>
        <v>-0.60557894547503488</v>
      </c>
      <c r="AH1756">
        <f t="shared" si="447"/>
        <v>-0.1290346139570675</v>
      </c>
      <c r="AI1756">
        <f t="shared" si="448"/>
        <v>0.27243580932647965</v>
      </c>
      <c r="AJ1756">
        <f t="shared" si="449"/>
        <v>-0.58257385760622771</v>
      </c>
    </row>
    <row r="1757" spans="1:36">
      <c r="A1757" t="s">
        <v>1773</v>
      </c>
      <c r="B1757">
        <v>-0.38724871845106412</v>
      </c>
      <c r="C1757">
        <v>-0.1179273595770698</v>
      </c>
      <c r="D1757">
        <v>-1.569050841382804E-2</v>
      </c>
      <c r="E1757">
        <v>-4.3322952388293798E-2</v>
      </c>
      <c r="F1757">
        <v>-9.5909226985132226E-2</v>
      </c>
      <c r="G1757">
        <v>-0.12984860138753851</v>
      </c>
      <c r="H1757">
        <v>-0.13227039613945649</v>
      </c>
      <c r="I1757">
        <v>-0.18456360435083891</v>
      </c>
      <c r="J1757">
        <v>-0.1542958579876148</v>
      </c>
      <c r="K1757">
        <v>-0.11931602313018989</v>
      </c>
      <c r="L1757">
        <v>-0.14354620261348319</v>
      </c>
      <c r="M1757">
        <v>-8.3273147814845738E-2</v>
      </c>
      <c r="N1757">
        <v>-4.7344471926159468E-2</v>
      </c>
      <c r="O1757">
        <v>-1.9526422266864189E-2</v>
      </c>
      <c r="P1757">
        <v>7.3006177977565256E-2</v>
      </c>
      <c r="Q1757">
        <v>-2.214906519976477E-2</v>
      </c>
      <c r="R1757">
        <v>0.21384762043175659</v>
      </c>
      <c r="U1757">
        <f t="shared" si="434"/>
        <v>-0.69547385450683663</v>
      </c>
      <c r="V1757">
        <f t="shared" si="435"/>
        <v>-0.86694768313222759</v>
      </c>
      <c r="W1757">
        <f t="shared" si="436"/>
        <v>1.7610929643371718</v>
      </c>
      <c r="X1757">
        <f t="shared" si="437"/>
        <v>1.2138201968674613</v>
      </c>
      <c r="Y1757">
        <f t="shared" si="438"/>
        <v>0.35386975236144419</v>
      </c>
      <c r="Z1757">
        <f t="shared" si="439"/>
        <v>1.8650911338582932E-2</v>
      </c>
      <c r="AA1757">
        <f t="shared" si="440"/>
        <v>0.39535080968721215</v>
      </c>
      <c r="AB1757">
        <f t="shared" si="441"/>
        <v>-0.16399628989520504</v>
      </c>
      <c r="AC1757">
        <f t="shared" si="442"/>
        <v>-0.22670624677580595</v>
      </c>
      <c r="AD1757">
        <f t="shared" si="443"/>
        <v>0.20307565444797721</v>
      </c>
      <c r="AE1757">
        <f t="shared" si="444"/>
        <v>-0.41988609730715404</v>
      </c>
      <c r="AF1757">
        <f t="shared" si="445"/>
        <v>-0.43145571929828014</v>
      </c>
      <c r="AG1757">
        <f t="shared" si="446"/>
        <v>-0.58756700682355356</v>
      </c>
      <c r="AH1757">
        <f t="shared" si="447"/>
        <v>-4.7388404788036755</v>
      </c>
      <c r="AI1757">
        <f t="shared" si="448"/>
        <v>-1.3033861765311308</v>
      </c>
      <c r="AJ1757">
        <f t="shared" si="449"/>
        <v>-10.654927578344378</v>
      </c>
    </row>
    <row r="1758" spans="1:36">
      <c r="A1758" t="s">
        <v>1774</v>
      </c>
      <c r="B1758">
        <v>-0.23589421655669451</v>
      </c>
      <c r="C1758">
        <v>-0.21261335488507771</v>
      </c>
      <c r="D1758">
        <v>-9.2111981223259226E-2</v>
      </c>
      <c r="E1758">
        <v>-0.1306187564177094</v>
      </c>
      <c r="F1758">
        <v>-0.20875939803378571</v>
      </c>
      <c r="G1758">
        <v>-0.23031769689288401</v>
      </c>
      <c r="H1758">
        <v>-0.25145597962275501</v>
      </c>
      <c r="I1758">
        <v>-0.2709141000579387</v>
      </c>
      <c r="J1758">
        <v>-0.25128686524654531</v>
      </c>
      <c r="K1758">
        <v>-0.18977954244941769</v>
      </c>
      <c r="L1758">
        <v>-0.24687578812701691</v>
      </c>
      <c r="M1758">
        <v>-0.1482384828964419</v>
      </c>
      <c r="N1758">
        <v>-1.921261024836355E-2</v>
      </c>
      <c r="O1758">
        <v>4.9591807906381548E-2</v>
      </c>
      <c r="P1758">
        <v>0.1774572186428974</v>
      </c>
      <c r="Q1758">
        <v>3.5898886914828239E-2</v>
      </c>
      <c r="R1758">
        <v>0.33152332349963831</v>
      </c>
      <c r="U1758">
        <f t="shared" si="434"/>
        <v>-9.8691956129503128E-2</v>
      </c>
      <c r="V1758">
        <f t="shared" si="435"/>
        <v>-0.56676295676229826</v>
      </c>
      <c r="W1758">
        <f t="shared" si="436"/>
        <v>0.41804306761265075</v>
      </c>
      <c r="X1758">
        <f t="shared" si="437"/>
        <v>0.59823446309799611</v>
      </c>
      <c r="Y1758">
        <f t="shared" si="438"/>
        <v>0.1032686387398439</v>
      </c>
      <c r="Z1758">
        <f t="shared" si="439"/>
        <v>9.1778803865436284E-2</v>
      </c>
      <c r="AA1758">
        <f t="shared" si="440"/>
        <v>7.7381816349627444E-2</v>
      </c>
      <c r="AB1758">
        <f t="shared" si="441"/>
        <v>-7.2448184894015624E-2</v>
      </c>
      <c r="AC1758">
        <f t="shared" si="442"/>
        <v>-0.24476935050616705</v>
      </c>
      <c r="AD1758">
        <f t="shared" si="443"/>
        <v>0.30085563986865016</v>
      </c>
      <c r="AE1758">
        <f t="shared" si="444"/>
        <v>-0.39954223935409328</v>
      </c>
      <c r="AF1758">
        <f t="shared" si="445"/>
        <v>-0.87039390937517014</v>
      </c>
      <c r="AG1758">
        <f t="shared" si="446"/>
        <v>-3.5812113640625989</v>
      </c>
      <c r="AH1758">
        <f t="shared" si="447"/>
        <v>2.5783575177960381</v>
      </c>
      <c r="AI1758">
        <f t="shared" si="448"/>
        <v>-0.797703992041774</v>
      </c>
      <c r="AJ1758">
        <f t="shared" si="449"/>
        <v>8.2349192966955407</v>
      </c>
    </row>
    <row r="1759" spans="1:36">
      <c r="A1759" t="s">
        <v>1775</v>
      </c>
      <c r="B1759">
        <v>-0.31851735401190839</v>
      </c>
      <c r="C1759">
        <v>-0.26309448811825342</v>
      </c>
      <c r="D1759">
        <v>-4.6084035412280351E-2</v>
      </c>
      <c r="E1759">
        <v>-0.17473097839927951</v>
      </c>
      <c r="F1759">
        <v>-0.29901295137256279</v>
      </c>
      <c r="G1759">
        <v>-0.2719200497660435</v>
      </c>
      <c r="H1759">
        <v>-0.28188120048211962</v>
      </c>
      <c r="I1759">
        <v>-0.32795848277544692</v>
      </c>
      <c r="J1759">
        <v>-0.1312364428016036</v>
      </c>
      <c r="K1759">
        <v>-0.34139507083523862</v>
      </c>
      <c r="L1759">
        <v>-0.33814892172949212</v>
      </c>
      <c r="M1759">
        <v>-0.53390435560218519</v>
      </c>
      <c r="N1759">
        <v>-0.23643133193763291</v>
      </c>
      <c r="O1759">
        <v>-0.22528652495257481</v>
      </c>
      <c r="P1759">
        <v>-6.7571168804160309E-2</v>
      </c>
      <c r="Q1759">
        <v>-0.13365234962256231</v>
      </c>
      <c r="R1759">
        <v>-0.4688349295495976</v>
      </c>
      <c r="U1759">
        <f t="shared" si="434"/>
        <v>-0.17400265698421843</v>
      </c>
      <c r="V1759">
        <f t="shared" si="435"/>
        <v>-0.82483846110996106</v>
      </c>
      <c r="W1759">
        <f t="shared" si="436"/>
        <v>2.7915728697820952</v>
      </c>
      <c r="X1759">
        <f t="shared" si="437"/>
        <v>0.71127612351191272</v>
      </c>
      <c r="Y1759">
        <f t="shared" si="438"/>
        <v>-9.0607786325489936E-2</v>
      </c>
      <c r="Z1759">
        <f t="shared" si="439"/>
        <v>3.6632645237622462E-2</v>
      </c>
      <c r="AA1759">
        <f t="shared" si="440"/>
        <v>0.16346348112083514</v>
      </c>
      <c r="AB1759">
        <f t="shared" si="441"/>
        <v>-0.59983824266115671</v>
      </c>
      <c r="AC1759">
        <f t="shared" si="442"/>
        <v>1.6013740051712759</v>
      </c>
      <c r="AD1759">
        <f t="shared" si="443"/>
        <v>-9.5084826438901031E-3</v>
      </c>
      <c r="AE1759">
        <f t="shared" si="444"/>
        <v>0.57890302554118711</v>
      </c>
      <c r="AF1759">
        <f t="shared" si="445"/>
        <v>-0.55716538092114942</v>
      </c>
      <c r="AG1759">
        <f t="shared" si="446"/>
        <v>-4.713760605974987E-2</v>
      </c>
      <c r="AH1759">
        <f t="shared" si="447"/>
        <v>-0.70006564388001125</v>
      </c>
      <c r="AI1759">
        <f t="shared" si="448"/>
        <v>0.97794935307280684</v>
      </c>
      <c r="AJ1759">
        <f t="shared" si="449"/>
        <v>2.5078689665658667</v>
      </c>
    </row>
    <row r="1760" spans="1:36">
      <c r="A1760" t="s">
        <v>1776</v>
      </c>
      <c r="B1760">
        <v>-0.1054876824432341</v>
      </c>
      <c r="C1760">
        <v>-0.35011291089923602</v>
      </c>
      <c r="D1760">
        <v>0.16180362285069119</v>
      </c>
      <c r="E1760">
        <v>0.13391246550280531</v>
      </c>
      <c r="F1760">
        <v>0.1456019733700851</v>
      </c>
      <c r="G1760">
        <v>0.11202384171359139</v>
      </c>
      <c r="H1760">
        <v>0.13785018796970669</v>
      </c>
      <c r="I1760">
        <v>-0.24160370599392261</v>
      </c>
      <c r="J1760">
        <v>-0.13783962084913681</v>
      </c>
      <c r="K1760">
        <v>-0.33045549598703061</v>
      </c>
      <c r="L1760">
        <v>-0.32853806597279561</v>
      </c>
      <c r="M1760">
        <v>-0.40706389303955343</v>
      </c>
      <c r="N1760">
        <v>-0.18634794352950429</v>
      </c>
      <c r="O1760">
        <v>0.31419392733487689</v>
      </c>
      <c r="P1760">
        <v>0.1395095955721731</v>
      </c>
      <c r="Q1760">
        <v>9.9217498098223028E-2</v>
      </c>
      <c r="R1760">
        <v>0.50857198101245971</v>
      </c>
      <c r="U1760">
        <f t="shared" si="434"/>
        <v>2.3189932965646647</v>
      </c>
      <c r="V1760">
        <f t="shared" si="435"/>
        <v>-1.4621469754860281</v>
      </c>
      <c r="W1760">
        <f t="shared" si="436"/>
        <v>-0.17237659365404465</v>
      </c>
      <c r="X1760">
        <f t="shared" si="437"/>
        <v>8.7292156285741079E-2</v>
      </c>
      <c r="Y1760">
        <f t="shared" si="438"/>
        <v>-0.2306159104804589</v>
      </c>
      <c r="Z1760">
        <f t="shared" si="439"/>
        <v>0.23054330097109935</v>
      </c>
      <c r="AA1760">
        <f t="shared" si="440"/>
        <v>-2.7526541642947655</v>
      </c>
      <c r="AB1760">
        <f t="shared" si="441"/>
        <v>-0.42948051942297572</v>
      </c>
      <c r="AC1760">
        <f t="shared" si="442"/>
        <v>1.3973912141611931</v>
      </c>
      <c r="AD1760">
        <f t="shared" si="443"/>
        <v>-5.8023850034869843E-3</v>
      </c>
      <c r="AE1760">
        <f t="shared" si="444"/>
        <v>0.23901591687478946</v>
      </c>
      <c r="AF1760">
        <f t="shared" si="445"/>
        <v>-0.54221451050831149</v>
      </c>
      <c r="AG1760">
        <f t="shared" si="446"/>
        <v>-2.6860606099746458</v>
      </c>
      <c r="AH1760">
        <f t="shared" si="447"/>
        <v>-0.55597615537782252</v>
      </c>
      <c r="AI1760">
        <f t="shared" si="448"/>
        <v>-0.28881237386359987</v>
      </c>
      <c r="AJ1760">
        <f t="shared" si="449"/>
        <v>4.1258295236288385</v>
      </c>
    </row>
    <row r="1761" spans="1:36">
      <c r="A1761" t="s">
        <v>1777</v>
      </c>
      <c r="B1761">
        <v>-0.40832237465733551</v>
      </c>
      <c r="C1761">
        <v>-0.35105036209866453</v>
      </c>
      <c r="D1761">
        <v>-0.15439604264052409</v>
      </c>
      <c r="E1761">
        <v>-0.25417315530885243</v>
      </c>
      <c r="F1761">
        <v>-0.36378000037714647</v>
      </c>
      <c r="G1761">
        <v>-0.35433130482052272</v>
      </c>
      <c r="H1761">
        <v>-0.36258668282961592</v>
      </c>
      <c r="I1761">
        <v>-0.52780563511981993</v>
      </c>
      <c r="J1761">
        <v>-0.33935112335218393</v>
      </c>
      <c r="K1761">
        <v>-0.3045551601054064</v>
      </c>
      <c r="L1761">
        <v>-0.34656201612078169</v>
      </c>
      <c r="M1761">
        <v>-0.26895195014314588</v>
      </c>
      <c r="N1761">
        <v>-0.24734986687278779</v>
      </c>
      <c r="O1761">
        <v>-0.20634234613783231</v>
      </c>
      <c r="P1761">
        <v>2.5926060996219739E-2</v>
      </c>
      <c r="Q1761">
        <v>-5.8798066940876352E-2</v>
      </c>
      <c r="R1761">
        <v>-0.17975454662845611</v>
      </c>
      <c r="U1761">
        <f t="shared" si="434"/>
        <v>-0.14026175422479287</v>
      </c>
      <c r="V1761">
        <f t="shared" si="435"/>
        <v>-0.56018833959461845</v>
      </c>
      <c r="W1761">
        <f t="shared" si="436"/>
        <v>0.64624138651426799</v>
      </c>
      <c r="X1761">
        <f t="shared" si="437"/>
        <v>0.43122903728801693</v>
      </c>
      <c r="Y1761">
        <f t="shared" si="438"/>
        <v>-2.5973653160778168E-2</v>
      </c>
      <c r="Z1761">
        <f t="shared" si="439"/>
        <v>2.3298472070580251E-2</v>
      </c>
      <c r="AA1761">
        <f t="shared" si="440"/>
        <v>0.45566745860835289</v>
      </c>
      <c r="AB1761">
        <f t="shared" si="441"/>
        <v>-0.35705286042437562</v>
      </c>
      <c r="AC1761">
        <f t="shared" si="442"/>
        <v>-0.10253675574447924</v>
      </c>
      <c r="AD1761">
        <f t="shared" si="443"/>
        <v>0.1379285644046771</v>
      </c>
      <c r="AE1761">
        <f t="shared" si="444"/>
        <v>-0.22394279340349757</v>
      </c>
      <c r="AF1761">
        <f t="shared" si="445"/>
        <v>-8.0319489257693374E-2</v>
      </c>
      <c r="AG1761">
        <f t="shared" si="446"/>
        <v>-0.16578751892373436</v>
      </c>
      <c r="AH1761">
        <f t="shared" si="447"/>
        <v>-1.1256458573893586</v>
      </c>
      <c r="AI1761">
        <f t="shared" si="448"/>
        <v>-3.2679136236487931</v>
      </c>
      <c r="AJ1761">
        <f t="shared" si="449"/>
        <v>2.0571506170297402</v>
      </c>
    </row>
    <row r="1762" spans="1:36">
      <c r="A1762" t="s">
        <v>1778</v>
      </c>
      <c r="B1762">
        <v>4.3643380492574158E-2</v>
      </c>
      <c r="C1762">
        <v>7.4412396604366812E-2</v>
      </c>
      <c r="D1762">
        <v>0.25902077266657192</v>
      </c>
      <c r="E1762">
        <v>0.38032157501813002</v>
      </c>
      <c r="F1762">
        <v>0.32717927192968033</v>
      </c>
      <c r="G1762">
        <v>0.31600823380043741</v>
      </c>
      <c r="H1762">
        <v>0.26363892776173792</v>
      </c>
      <c r="I1762">
        <v>0.1867248589796186</v>
      </c>
      <c r="J1762">
        <v>0.1821869361030409</v>
      </c>
      <c r="K1762">
        <v>0.30105047728166467</v>
      </c>
      <c r="L1762">
        <v>0.2704824563277492</v>
      </c>
      <c r="M1762">
        <v>0.35036923529736319</v>
      </c>
      <c r="N1762">
        <v>0.39288593851927528</v>
      </c>
      <c r="O1762">
        <v>0.38217299376529551</v>
      </c>
      <c r="P1762">
        <v>0.49840104979607441</v>
      </c>
      <c r="Q1762">
        <v>0.38191089133122941</v>
      </c>
      <c r="R1762">
        <v>0.51647358374463481</v>
      </c>
      <c r="U1762">
        <f t="shared" si="434"/>
        <v>0.70500991821721848</v>
      </c>
      <c r="V1762">
        <f t="shared" si="435"/>
        <v>2.4808820100731919</v>
      </c>
      <c r="W1762">
        <f t="shared" si="436"/>
        <v>0.46830530656977171</v>
      </c>
      <c r="X1762">
        <f t="shared" si="437"/>
        <v>-0.13972991957113237</v>
      </c>
      <c r="Y1762">
        <f t="shared" si="438"/>
        <v>-3.4143477560045044E-2</v>
      </c>
      <c r="Z1762">
        <f t="shared" si="439"/>
        <v>-0.16572133393135341</v>
      </c>
      <c r="AA1762">
        <f t="shared" si="440"/>
        <v>-0.29174018205547375</v>
      </c>
      <c r="AB1762">
        <f t="shared" si="441"/>
        <v>-2.4302724882887837E-2</v>
      </c>
      <c r="AC1762">
        <f t="shared" si="442"/>
        <v>0.65242625910014307</v>
      </c>
      <c r="AD1762">
        <f t="shared" si="443"/>
        <v>-0.10153785913222735</v>
      </c>
      <c r="AE1762">
        <f t="shared" si="444"/>
        <v>0.29534920694750538</v>
      </c>
      <c r="AF1762">
        <f t="shared" si="445"/>
        <v>0.12134827758443911</v>
      </c>
      <c r="AG1762">
        <f t="shared" si="446"/>
        <v>-2.7267315278208117E-2</v>
      </c>
      <c r="AH1762">
        <f t="shared" si="447"/>
        <v>0.3041242001054586</v>
      </c>
      <c r="AI1762">
        <f t="shared" si="448"/>
        <v>-0.23372775501277149</v>
      </c>
      <c r="AJ1762">
        <f t="shared" si="449"/>
        <v>0.35234054714794677</v>
      </c>
    </row>
    <row r="1763" spans="1:36">
      <c r="A1763" t="s">
        <v>1779</v>
      </c>
      <c r="B1763">
        <v>-0.13028253172789081</v>
      </c>
      <c r="C1763">
        <v>-0.1170668895616995</v>
      </c>
      <c r="D1763">
        <v>6.2769726751491103E-2</v>
      </c>
      <c r="E1763">
        <v>-5.9871470539421753E-2</v>
      </c>
      <c r="F1763">
        <v>-0.1170755402505467</v>
      </c>
      <c r="G1763">
        <v>-0.1023687215402528</v>
      </c>
      <c r="H1763">
        <v>-0.1277724735068905</v>
      </c>
      <c r="I1763">
        <v>-0.16741688767961879</v>
      </c>
      <c r="J1763">
        <v>-0.15483815023826711</v>
      </c>
      <c r="K1763">
        <v>-9.5022585430960871E-2</v>
      </c>
      <c r="L1763">
        <v>-0.1154164315631014</v>
      </c>
      <c r="M1763">
        <v>-2.5123656171489709E-2</v>
      </c>
      <c r="N1763">
        <v>5.7120608486039913E-2</v>
      </c>
      <c r="O1763">
        <v>8.3465748645433505E-2</v>
      </c>
      <c r="P1763">
        <v>0.214957963192283</v>
      </c>
      <c r="Q1763">
        <v>5.5051044528388313E-2</v>
      </c>
      <c r="R1763">
        <v>0.19275667767487731</v>
      </c>
      <c r="U1763">
        <f t="shared" si="434"/>
        <v>-0.10143832784730966</v>
      </c>
      <c r="V1763">
        <f t="shared" si="435"/>
        <v>-1.5361868499838174</v>
      </c>
      <c r="W1763">
        <f t="shared" si="436"/>
        <v>-1.9538271653858921</v>
      </c>
      <c r="X1763">
        <f t="shared" si="437"/>
        <v>0.95544788186653129</v>
      </c>
      <c r="Y1763">
        <f t="shared" si="438"/>
        <v>-0.12561820068325696</v>
      </c>
      <c r="Z1763">
        <f t="shared" si="439"/>
        <v>0.24815931648270703</v>
      </c>
      <c r="AA1763">
        <f t="shared" si="440"/>
        <v>0.31027351263251823</v>
      </c>
      <c r="AB1763">
        <f t="shared" si="441"/>
        <v>-7.5134221019705474E-2</v>
      </c>
      <c r="AC1763">
        <f t="shared" si="442"/>
        <v>-0.38631025180332634</v>
      </c>
      <c r="AD1763">
        <f t="shared" si="443"/>
        <v>0.21462104024687664</v>
      </c>
      <c r="AE1763">
        <f t="shared" si="444"/>
        <v>-0.78232166918317958</v>
      </c>
      <c r="AF1763">
        <f t="shared" si="445"/>
        <v>-3.2735786581437263</v>
      </c>
      <c r="AG1763">
        <f t="shared" si="446"/>
        <v>0.46121952930232274</v>
      </c>
      <c r="AH1763">
        <f t="shared" si="447"/>
        <v>1.575403284351222</v>
      </c>
      <c r="AI1763">
        <f t="shared" si="448"/>
        <v>-0.74389855713721864</v>
      </c>
      <c r="AJ1763">
        <f t="shared" si="449"/>
        <v>2.5014172633087455</v>
      </c>
    </row>
    <row r="1764" spans="1:36">
      <c r="A1764" t="s">
        <v>1780</v>
      </c>
      <c r="B1764">
        <v>-0.1156588186301985</v>
      </c>
      <c r="C1764">
        <v>-8.4038845833394285E-2</v>
      </c>
      <c r="D1764">
        <v>-6.6219653268372244E-2</v>
      </c>
      <c r="E1764">
        <v>-5.8503950918763127E-2</v>
      </c>
      <c r="F1764">
        <v>-0.1422660145969597</v>
      </c>
      <c r="G1764">
        <v>-6.9939428655060962E-2</v>
      </c>
      <c r="H1764">
        <v>-0.1080577360418068</v>
      </c>
      <c r="I1764">
        <v>-0.122898526483686</v>
      </c>
      <c r="J1764">
        <v>-7.3261211112960495E-2</v>
      </c>
      <c r="K1764">
        <v>-8.1707166352407642E-2</v>
      </c>
      <c r="L1764">
        <v>-6.0543586804860793E-2</v>
      </c>
      <c r="M1764">
        <v>-7.0022871365530842E-2</v>
      </c>
      <c r="N1764">
        <v>-6.4443608194674373E-2</v>
      </c>
      <c r="O1764">
        <v>-5.6625496532567973E-2</v>
      </c>
      <c r="P1764">
        <v>-7.949292679902567E-2</v>
      </c>
      <c r="Q1764">
        <v>-9.4253834934984113E-2</v>
      </c>
      <c r="R1764">
        <v>-7.6270196974196056E-2</v>
      </c>
      <c r="U1764">
        <f t="shared" si="434"/>
        <v>-0.27339007238094204</v>
      </c>
      <c r="V1764">
        <f t="shared" si="435"/>
        <v>-0.2120351890642134</v>
      </c>
      <c r="W1764">
        <f t="shared" si="436"/>
        <v>-0.11651680383071837</v>
      </c>
      <c r="X1764">
        <f t="shared" si="437"/>
        <v>1.4317334532586719</v>
      </c>
      <c r="Y1764">
        <f t="shared" si="438"/>
        <v>-0.50838976650045553</v>
      </c>
      <c r="Z1764">
        <f t="shared" si="439"/>
        <v>0.5450188558837693</v>
      </c>
      <c r="AA1764">
        <f t="shared" si="440"/>
        <v>0.1373413046164266</v>
      </c>
      <c r="AB1764">
        <f t="shared" si="441"/>
        <v>-0.40388861275171223</v>
      </c>
      <c r="AC1764">
        <f t="shared" si="442"/>
        <v>0.11528549843961003</v>
      </c>
      <c r="AD1764">
        <f t="shared" si="443"/>
        <v>-0.25901742151070484</v>
      </c>
      <c r="AE1764">
        <f t="shared" si="444"/>
        <v>0.15656958995876666</v>
      </c>
      <c r="AF1764">
        <f t="shared" si="445"/>
        <v>-7.9677726177948383E-2</v>
      </c>
      <c r="AG1764">
        <f t="shared" si="446"/>
        <v>-0.12131710003712191</v>
      </c>
      <c r="AH1764">
        <f t="shared" si="447"/>
        <v>0.40383628695080082</v>
      </c>
      <c r="AI1764">
        <f t="shared" si="448"/>
        <v>0.18568832134306776</v>
      </c>
      <c r="AJ1764">
        <f t="shared" si="449"/>
        <v>-0.19080006636539609</v>
      </c>
    </row>
    <row r="1765" spans="1:36">
      <c r="A1765" t="s">
        <v>1781</v>
      </c>
      <c r="B1765">
        <v>-0.68732941721608198</v>
      </c>
      <c r="C1765">
        <v>-0.44198047175188732</v>
      </c>
      <c r="D1765">
        <v>-0.34550811945772347</v>
      </c>
      <c r="E1765">
        <v>-0.13974449614744569</v>
      </c>
      <c r="F1765">
        <v>-0.18277963962873389</v>
      </c>
      <c r="G1765">
        <v>-0.18874397354745431</v>
      </c>
      <c r="H1765">
        <v>-0.20208381103017989</v>
      </c>
      <c r="I1765">
        <v>-0.34183626278148083</v>
      </c>
      <c r="J1765">
        <v>-0.2084647247636639</v>
      </c>
      <c r="K1765">
        <v>-0.44771429916707239</v>
      </c>
      <c r="L1765">
        <v>-0.20804917055638911</v>
      </c>
      <c r="M1765">
        <v>-0.16175297530907859</v>
      </c>
      <c r="N1765">
        <v>-0.1084216491453381</v>
      </c>
      <c r="O1765">
        <v>-5.6958996934244818E-3</v>
      </c>
      <c r="P1765">
        <v>-2.4602470318502261E-2</v>
      </c>
      <c r="Q1765">
        <v>-1.0437345150613311E-2</v>
      </c>
      <c r="R1765">
        <v>0.16465141139044781</v>
      </c>
      <c r="U1765">
        <f t="shared" si="434"/>
        <v>-0.35695976240612742</v>
      </c>
      <c r="V1765">
        <f t="shared" si="435"/>
        <v>-0.21827288412036475</v>
      </c>
      <c r="W1765">
        <f t="shared" si="436"/>
        <v>-0.595539183372086</v>
      </c>
      <c r="X1765">
        <f t="shared" si="437"/>
        <v>0.30795591001939304</v>
      </c>
      <c r="Y1765">
        <f t="shared" si="438"/>
        <v>3.2631281749079442E-2</v>
      </c>
      <c r="Z1765">
        <f t="shared" si="439"/>
        <v>7.0676892257816384E-2</v>
      </c>
      <c r="AA1765">
        <f t="shared" si="440"/>
        <v>0.69155688938600746</v>
      </c>
      <c r="AB1765">
        <f t="shared" si="441"/>
        <v>-0.3901620528278324</v>
      </c>
      <c r="AC1765">
        <f t="shared" si="442"/>
        <v>1.1476741433095952</v>
      </c>
      <c r="AD1765">
        <f t="shared" si="443"/>
        <v>-0.53530818438579297</v>
      </c>
      <c r="AE1765">
        <f t="shared" si="444"/>
        <v>-0.22252525748360297</v>
      </c>
      <c r="AF1765">
        <f t="shared" si="445"/>
        <v>-0.32970847096836803</v>
      </c>
      <c r="AG1765">
        <f t="shared" si="446"/>
        <v>-0.94746529186445794</v>
      </c>
      <c r="AH1765">
        <f t="shared" si="447"/>
        <v>3.3193299816891253</v>
      </c>
      <c r="AI1765">
        <f t="shared" si="448"/>
        <v>-0.57576027872437197</v>
      </c>
      <c r="AJ1765">
        <f t="shared" si="449"/>
        <v>-16.775219561535025</v>
      </c>
    </row>
    <row r="1766" spans="1:36">
      <c r="A1766" t="s">
        <v>1782</v>
      </c>
      <c r="B1766">
        <v>-0.32344216766624012</v>
      </c>
      <c r="C1766">
        <v>-0.29001082015998791</v>
      </c>
      <c r="D1766">
        <v>-0.27694736586856178</v>
      </c>
      <c r="E1766">
        <v>-0.14060055390983189</v>
      </c>
      <c r="F1766">
        <v>-0.1043796840286373</v>
      </c>
      <c r="G1766">
        <v>-0.15967488316986081</v>
      </c>
      <c r="H1766">
        <v>-0.1218598790230969</v>
      </c>
      <c r="I1766">
        <v>-0.1509859166664563</v>
      </c>
      <c r="J1766">
        <v>-0.1500673297437275</v>
      </c>
      <c r="K1766">
        <v>-9.0749035534228861E-2</v>
      </c>
      <c r="L1766">
        <v>-0.1142969072593292</v>
      </c>
      <c r="M1766">
        <v>-0.12839985184829181</v>
      </c>
      <c r="N1766">
        <v>-9.8342162151667245E-2</v>
      </c>
      <c r="O1766">
        <v>-9.3924340431509865E-2</v>
      </c>
      <c r="P1766">
        <v>-7.4984432964471145E-2</v>
      </c>
      <c r="Q1766">
        <v>-9.5902498402896275E-2</v>
      </c>
      <c r="R1766">
        <v>-0.16401766770991211</v>
      </c>
      <c r="U1766">
        <f t="shared" si="434"/>
        <v>-0.10336112866010101</v>
      </c>
      <c r="V1766">
        <f t="shared" si="435"/>
        <v>-4.5044713449724133E-2</v>
      </c>
      <c r="W1766">
        <f t="shared" si="436"/>
        <v>-0.49232030617485489</v>
      </c>
      <c r="X1766">
        <f t="shared" si="437"/>
        <v>-0.25761541383701297</v>
      </c>
      <c r="Y1766">
        <f t="shared" si="438"/>
        <v>0.52975058945429343</v>
      </c>
      <c r="Z1766">
        <f t="shared" si="439"/>
        <v>-0.23682499962462236</v>
      </c>
      <c r="AA1766">
        <f t="shared" si="440"/>
        <v>0.23901252714881616</v>
      </c>
      <c r="AB1766">
        <f t="shared" si="441"/>
        <v>-6.083924534220392E-3</v>
      </c>
      <c r="AC1766">
        <f t="shared" si="442"/>
        <v>-0.39527786834614492</v>
      </c>
      <c r="AD1766">
        <f t="shared" si="443"/>
        <v>0.25948343788423534</v>
      </c>
      <c r="AE1766">
        <f t="shared" si="444"/>
        <v>0.1233886806487626</v>
      </c>
      <c r="AF1766">
        <f t="shared" si="445"/>
        <v>-0.23409442662082355</v>
      </c>
      <c r="AG1766">
        <f t="shared" si="446"/>
        <v>-4.4922967153640955E-2</v>
      </c>
      <c r="AH1766">
        <f t="shared" si="447"/>
        <v>-0.20165068373144235</v>
      </c>
      <c r="AI1766">
        <f t="shared" si="448"/>
        <v>0.27896544137816515</v>
      </c>
      <c r="AJ1766">
        <f t="shared" si="449"/>
        <v>0.71025437753307519</v>
      </c>
    </row>
    <row r="1767" spans="1:36">
      <c r="A1767" t="s">
        <v>1783</v>
      </c>
      <c r="B1767">
        <v>-0.57302328160329608</v>
      </c>
      <c r="C1767">
        <v>-0.34182874228698978</v>
      </c>
      <c r="D1767">
        <v>-0.1675883786994605</v>
      </c>
      <c r="E1767">
        <v>-0.1416847940754658</v>
      </c>
      <c r="F1767">
        <v>-0.19777119497183629</v>
      </c>
      <c r="G1767">
        <v>-0.21049516223416451</v>
      </c>
      <c r="H1767">
        <v>-0.22285088658022401</v>
      </c>
      <c r="I1767">
        <v>-0.23442068084145959</v>
      </c>
      <c r="J1767">
        <v>-0.22984945954499031</v>
      </c>
      <c r="K1767">
        <v>-0.1905914128735032</v>
      </c>
      <c r="L1767">
        <v>-0.2219814492744778</v>
      </c>
      <c r="M1767">
        <v>-0.15471807451181141</v>
      </c>
      <c r="N1767">
        <v>6.5460464675878953E-3</v>
      </c>
      <c r="O1767">
        <v>2.7850734961412139E-2</v>
      </c>
      <c r="P1767">
        <v>0.10891590870986009</v>
      </c>
      <c r="Q1767">
        <v>-1.3326520777211529E-2</v>
      </c>
      <c r="R1767">
        <v>0.24656342843922621</v>
      </c>
      <c r="U1767">
        <f t="shared" si="434"/>
        <v>-0.40346447821357845</v>
      </c>
      <c r="V1767">
        <f t="shared" si="435"/>
        <v>-0.50972999643558936</v>
      </c>
      <c r="W1767">
        <f t="shared" si="436"/>
        <v>-0.15456671175540221</v>
      </c>
      <c r="X1767">
        <f t="shared" si="437"/>
        <v>0.39585335365273633</v>
      </c>
      <c r="Y1767">
        <f t="shared" si="438"/>
        <v>6.4336807309781294E-2</v>
      </c>
      <c r="Z1767">
        <f t="shared" si="439"/>
        <v>5.8698376793640615E-2</v>
      </c>
      <c r="AA1767">
        <f t="shared" si="440"/>
        <v>5.1917200953430255E-2</v>
      </c>
      <c r="AB1767">
        <f t="shared" si="441"/>
        <v>-1.9500076870610363E-2</v>
      </c>
      <c r="AC1767">
        <f t="shared" si="442"/>
        <v>-0.17079895140585619</v>
      </c>
      <c r="AD1767">
        <f t="shared" si="443"/>
        <v>0.16469806235083831</v>
      </c>
      <c r="AE1767">
        <f t="shared" si="444"/>
        <v>-0.30301349496775254</v>
      </c>
      <c r="AF1767">
        <f t="shared" si="445"/>
        <v>-1.0423095135344911</v>
      </c>
      <c r="AG1767">
        <f t="shared" si="446"/>
        <v>3.2545886435900373</v>
      </c>
      <c r="AH1767">
        <f t="shared" si="447"/>
        <v>2.9107014181408748</v>
      </c>
      <c r="AI1767">
        <f t="shared" si="448"/>
        <v>-1.1223560537213337</v>
      </c>
      <c r="AJ1767">
        <f t="shared" si="449"/>
        <v>-19.501710428490227</v>
      </c>
    </row>
    <row r="1768" spans="1:36">
      <c r="A1768" t="s">
        <v>1784</v>
      </c>
      <c r="B1768">
        <v>-0.25707259973152979</v>
      </c>
      <c r="C1768">
        <v>-0.22600802831328229</v>
      </c>
      <c r="D1768">
        <v>-0.24890833035434931</v>
      </c>
      <c r="E1768">
        <v>-0.19738243316083839</v>
      </c>
      <c r="F1768">
        <v>-0.23571700458902031</v>
      </c>
      <c r="G1768">
        <v>-0.3207217334835788</v>
      </c>
      <c r="H1768">
        <v>-0.1087731624621637</v>
      </c>
      <c r="I1768">
        <v>-0.2221343246579216</v>
      </c>
      <c r="J1768">
        <v>-0.5149995363367752</v>
      </c>
      <c r="K1768">
        <v>-0.46000206684085743</v>
      </c>
      <c r="L1768">
        <v>-0.30976119144914782</v>
      </c>
      <c r="M1768">
        <v>-0.30943080458157168</v>
      </c>
      <c r="N1768">
        <v>-0.15792956811516681</v>
      </c>
      <c r="O1768">
        <v>0.23806244702837481</v>
      </c>
      <c r="P1768">
        <v>9.8060639079276535E-2</v>
      </c>
      <c r="Q1768">
        <v>-0.1550713328937175</v>
      </c>
      <c r="R1768">
        <v>0.31204384902585958</v>
      </c>
      <c r="U1768">
        <f t="shared" si="434"/>
        <v>-0.12083968283935884</v>
      </c>
      <c r="V1768">
        <f t="shared" si="435"/>
        <v>0.10132517066749346</v>
      </c>
      <c r="W1768">
        <f t="shared" si="436"/>
        <v>-0.20700752409595108</v>
      </c>
      <c r="X1768">
        <f t="shared" si="437"/>
        <v>0.19421470702483812</v>
      </c>
      <c r="Y1768">
        <f t="shared" si="438"/>
        <v>0.36062196294563809</v>
      </c>
      <c r="Z1768">
        <f t="shared" si="439"/>
        <v>-0.66084879474582603</v>
      </c>
      <c r="AA1768">
        <f t="shared" si="440"/>
        <v>1.0421795195592489</v>
      </c>
      <c r="AB1768">
        <f t="shared" si="441"/>
        <v>1.3184149371325429</v>
      </c>
      <c r="AC1768">
        <f t="shared" si="442"/>
        <v>-0.10679129905071043</v>
      </c>
      <c r="AD1768">
        <f t="shared" si="443"/>
        <v>-0.32660913117959323</v>
      </c>
      <c r="AE1768">
        <f t="shared" si="444"/>
        <v>-1.0665857334500087E-3</v>
      </c>
      <c r="AF1768">
        <f t="shared" si="445"/>
        <v>-0.48961265078721772</v>
      </c>
      <c r="AG1768">
        <f t="shared" si="446"/>
        <v>-2.5073963024756249</v>
      </c>
      <c r="AH1768">
        <f t="shared" si="447"/>
        <v>-0.58808858640527784</v>
      </c>
      <c r="AI1768">
        <f t="shared" si="448"/>
        <v>-2.5813820341141263</v>
      </c>
      <c r="AJ1768">
        <f t="shared" si="449"/>
        <v>-3.0122600560848189</v>
      </c>
    </row>
    <row r="1769" spans="1:36">
      <c r="A1769" t="s">
        <v>1785</v>
      </c>
      <c r="B1769">
        <v>-0.2013481183872958</v>
      </c>
      <c r="C1769">
        <v>-0.17011104906035321</v>
      </c>
      <c r="D1769">
        <v>3.0941618280550851E-2</v>
      </c>
      <c r="E1769">
        <v>-0.1129337129836764</v>
      </c>
      <c r="F1769">
        <v>-0.18123538044263451</v>
      </c>
      <c r="G1769">
        <v>-0.21558532162097899</v>
      </c>
      <c r="H1769">
        <v>-0.21244603518390631</v>
      </c>
      <c r="I1769">
        <v>-0.23082097461554521</v>
      </c>
      <c r="J1769">
        <v>-0.22230340088516221</v>
      </c>
      <c r="K1769">
        <v>-0.13035313912667049</v>
      </c>
      <c r="L1769">
        <v>-0.20175774317094169</v>
      </c>
      <c r="M1769">
        <v>-9.8789766685733305E-2</v>
      </c>
      <c r="N1769">
        <v>0.1650560175430445</v>
      </c>
      <c r="O1769">
        <v>0.2461941654056321</v>
      </c>
      <c r="P1769">
        <v>0.34285164507144389</v>
      </c>
      <c r="Q1769">
        <v>0.23513914096625321</v>
      </c>
      <c r="R1769">
        <v>0.46657754965489312</v>
      </c>
      <c r="U1769">
        <f t="shared" si="434"/>
        <v>-0.15513961380487137</v>
      </c>
      <c r="V1769">
        <f t="shared" si="435"/>
        <v>-1.181890702875938</v>
      </c>
      <c r="W1769">
        <f t="shared" si="436"/>
        <v>-4.6498967817292147</v>
      </c>
      <c r="X1769">
        <f t="shared" si="437"/>
        <v>0.60479431388951621</v>
      </c>
      <c r="Y1769">
        <f t="shared" si="438"/>
        <v>0.18953220444292376</v>
      </c>
      <c r="Z1769">
        <f t="shared" si="439"/>
        <v>-1.4561689142231403E-2</v>
      </c>
      <c r="AA1769">
        <f t="shared" si="440"/>
        <v>8.6492268098731159E-2</v>
      </c>
      <c r="AB1769">
        <f t="shared" si="441"/>
        <v>-3.6901212052196958E-2</v>
      </c>
      <c r="AC1769">
        <f t="shared" si="442"/>
        <v>-0.41362507902428136</v>
      </c>
      <c r="AD1769">
        <f t="shared" si="443"/>
        <v>0.54777817030462062</v>
      </c>
      <c r="AE1769">
        <f t="shared" si="444"/>
        <v>-0.51035452155096483</v>
      </c>
      <c r="AF1769">
        <f t="shared" si="445"/>
        <v>-2.6707805178659361</v>
      </c>
      <c r="AG1769">
        <f t="shared" si="446"/>
        <v>0.49157945932766622</v>
      </c>
      <c r="AH1769">
        <f t="shared" si="447"/>
        <v>0.39260670335772541</v>
      </c>
      <c r="AI1769">
        <f t="shared" si="448"/>
        <v>-0.31416650803219975</v>
      </c>
      <c r="AJ1769">
        <f t="shared" si="449"/>
        <v>0.98426152165732195</v>
      </c>
    </row>
    <row r="1770" spans="1:36">
      <c r="A1770" t="s">
        <v>1786</v>
      </c>
      <c r="B1770">
        <v>-0.18896787325666459</v>
      </c>
      <c r="C1770">
        <v>-0.17707771032944669</v>
      </c>
      <c r="D1770">
        <v>-0.1163797529729822</v>
      </c>
      <c r="E1770">
        <v>-0.21701970907840079</v>
      </c>
      <c r="F1770">
        <v>-0.15343466833807859</v>
      </c>
      <c r="G1770">
        <v>-0.16786781432428549</v>
      </c>
      <c r="H1770">
        <v>-0.1754254065843848</v>
      </c>
      <c r="I1770">
        <v>-0.1722515602722928</v>
      </c>
      <c r="J1770">
        <v>-0.28908327948265777</v>
      </c>
      <c r="K1770">
        <v>-0.25747145450213849</v>
      </c>
      <c r="L1770">
        <v>-0.20903924157553019</v>
      </c>
      <c r="M1770">
        <v>-0.2232232072046271</v>
      </c>
      <c r="N1770">
        <v>-0.21295815591425521</v>
      </c>
      <c r="O1770">
        <v>-8.829409089059069E-2</v>
      </c>
      <c r="P1770">
        <v>-0.1663700657060718</v>
      </c>
      <c r="Q1770">
        <v>-0.19292093922746389</v>
      </c>
      <c r="R1770">
        <v>-4.8708036408994827E-3</v>
      </c>
      <c r="U1770">
        <f t="shared" si="434"/>
        <v>-6.2921610548413942E-2</v>
      </c>
      <c r="V1770">
        <f t="shared" si="435"/>
        <v>-0.34277581996931256</v>
      </c>
      <c r="W1770">
        <f t="shared" si="436"/>
        <v>0.86475485240789585</v>
      </c>
      <c r="X1770">
        <f t="shared" si="437"/>
        <v>-0.29299200985174761</v>
      </c>
      <c r="Y1770">
        <f t="shared" si="438"/>
        <v>9.4067045880431979E-2</v>
      </c>
      <c r="Z1770">
        <f t="shared" si="439"/>
        <v>4.5021091687651442E-2</v>
      </c>
      <c r="AA1770">
        <f t="shared" si="440"/>
        <v>-1.8092284201520634E-2</v>
      </c>
      <c r="AB1770">
        <f t="shared" si="441"/>
        <v>0.67826218250609205</v>
      </c>
      <c r="AC1770">
        <f t="shared" si="442"/>
        <v>-0.1093519661084919</v>
      </c>
      <c r="AD1770">
        <f t="shared" si="443"/>
        <v>-0.18810711665205598</v>
      </c>
      <c r="AE1770">
        <f t="shared" si="444"/>
        <v>6.7853124237307119E-2</v>
      </c>
      <c r="AF1770">
        <f t="shared" si="445"/>
        <v>-4.5985591816006803E-2</v>
      </c>
      <c r="AG1770">
        <f t="shared" si="446"/>
        <v>-0.58539230154612565</v>
      </c>
      <c r="AH1770">
        <f t="shared" si="447"/>
        <v>0.88427180152099505</v>
      </c>
      <c r="AI1770">
        <f t="shared" si="448"/>
        <v>0.15958924707224603</v>
      </c>
      <c r="AJ1770">
        <f t="shared" si="449"/>
        <v>-0.97475233294838692</v>
      </c>
    </row>
    <row r="1771" spans="1:36">
      <c r="A1771" t="s">
        <v>1787</v>
      </c>
      <c r="B1771">
        <v>-0.29190992312947828</v>
      </c>
      <c r="C1771">
        <v>-0.24448045595293821</v>
      </c>
      <c r="D1771">
        <v>-0.1954300650849583</v>
      </c>
      <c r="E1771">
        <v>-0.42659367666942127</v>
      </c>
      <c r="F1771">
        <v>-0.44717324512797119</v>
      </c>
      <c r="G1771">
        <v>-0.44236385871751133</v>
      </c>
      <c r="H1771">
        <v>-0.37450156683564728</v>
      </c>
      <c r="I1771">
        <v>-0.38332217831465482</v>
      </c>
      <c r="J1771">
        <v>-0.40890280230927839</v>
      </c>
      <c r="K1771">
        <v>-0.35799488839213911</v>
      </c>
      <c r="L1771">
        <v>-6.7543677528133575E-2</v>
      </c>
      <c r="M1771">
        <v>-0.22408189510044049</v>
      </c>
      <c r="N1771">
        <v>3.9091969956261872E-2</v>
      </c>
      <c r="O1771">
        <v>0.42203606747622457</v>
      </c>
      <c r="P1771">
        <v>0.35452286632249153</v>
      </c>
      <c r="Q1771">
        <v>0.2655660164054674</v>
      </c>
      <c r="R1771">
        <v>0.59966009393004216</v>
      </c>
      <c r="U1771">
        <f t="shared" si="434"/>
        <v>-0.16247980427682296</v>
      </c>
      <c r="V1771">
        <f t="shared" si="435"/>
        <v>-0.20063113297458005</v>
      </c>
      <c r="W1771">
        <f t="shared" si="436"/>
        <v>1.1828456971754597</v>
      </c>
      <c r="X1771">
        <f t="shared" si="437"/>
        <v>4.8241616282787905E-2</v>
      </c>
      <c r="Y1771">
        <f t="shared" si="438"/>
        <v>-1.0755085334059998E-2</v>
      </c>
      <c r="Z1771">
        <f t="shared" si="439"/>
        <v>-0.15340830979865414</v>
      </c>
      <c r="AA1771">
        <f t="shared" si="440"/>
        <v>2.3552936115961626E-2</v>
      </c>
      <c r="AB1771">
        <f t="shared" si="441"/>
        <v>6.673400455745454E-2</v>
      </c>
      <c r="AC1771">
        <f t="shared" si="442"/>
        <v>-0.12449881397152786</v>
      </c>
      <c r="AD1771">
        <f t="shared" si="443"/>
        <v>-0.81132781579230873</v>
      </c>
      <c r="AE1771">
        <f t="shared" si="444"/>
        <v>2.3175850546056656</v>
      </c>
      <c r="AF1771">
        <f t="shared" si="445"/>
        <v>-1.1744539421122784</v>
      </c>
      <c r="AG1771">
        <f t="shared" si="446"/>
        <v>9.7959785078219515</v>
      </c>
      <c r="AH1771">
        <f t="shared" si="447"/>
        <v>-0.15997021666290739</v>
      </c>
      <c r="AI1771">
        <f t="shared" si="448"/>
        <v>-0.250919921865081</v>
      </c>
      <c r="AJ1771">
        <f t="shared" si="449"/>
        <v>1.2580452952778356</v>
      </c>
    </row>
    <row r="1772" spans="1:36">
      <c r="A1772" t="s">
        <v>1788</v>
      </c>
      <c r="B1772">
        <v>-0.2550443231272243</v>
      </c>
      <c r="C1772">
        <v>-0.29917392837691859</v>
      </c>
      <c r="D1772">
        <v>-2.8368358834191171E-2</v>
      </c>
      <c r="E1772">
        <v>-0.36186582308505483</v>
      </c>
      <c r="F1772">
        <v>-0.38926141434511252</v>
      </c>
      <c r="G1772">
        <v>-0.25287490361663001</v>
      </c>
      <c r="H1772">
        <v>-0.19761672174327449</v>
      </c>
      <c r="I1772">
        <v>-0.23520965212266651</v>
      </c>
      <c r="J1772">
        <v>-0.26155940693352858</v>
      </c>
      <c r="K1772">
        <v>-0.1744644234733356</v>
      </c>
      <c r="L1772">
        <v>-0.2116232480727783</v>
      </c>
      <c r="M1772">
        <v>-0.13539239156129901</v>
      </c>
      <c r="N1772">
        <v>-0.1175377573740353</v>
      </c>
      <c r="O1772">
        <v>0.34854431166153671</v>
      </c>
      <c r="P1772">
        <v>0.21808773118086011</v>
      </c>
      <c r="Q1772">
        <v>0.12612741988445961</v>
      </c>
      <c r="R1772">
        <v>0.51973062395700564</v>
      </c>
      <c r="U1772">
        <f t="shared" si="434"/>
        <v>0.17302720056106097</v>
      </c>
      <c r="V1772">
        <f t="shared" si="435"/>
        <v>-0.90517770385910457</v>
      </c>
      <c r="W1772">
        <f t="shared" si="436"/>
        <v>11.755966081792277</v>
      </c>
      <c r="X1772">
        <f t="shared" si="437"/>
        <v>7.570648984338732E-2</v>
      </c>
      <c r="Y1772">
        <f t="shared" si="438"/>
        <v>-0.35037254066894119</v>
      </c>
      <c r="Z1772">
        <f t="shared" si="439"/>
        <v>-0.21851983365312305</v>
      </c>
      <c r="AA1772">
        <f t="shared" si="440"/>
        <v>0.19023152518555236</v>
      </c>
      <c r="AB1772">
        <f t="shared" si="441"/>
        <v>0.11202667311084731</v>
      </c>
      <c r="AC1772">
        <f t="shared" si="442"/>
        <v>-0.33298356377726024</v>
      </c>
      <c r="AD1772">
        <f t="shared" si="443"/>
        <v>0.21298797691623297</v>
      </c>
      <c r="AE1772">
        <f t="shared" si="444"/>
        <v>-0.36021966965209379</v>
      </c>
      <c r="AF1772">
        <f t="shared" si="445"/>
        <v>-0.13187324620955537</v>
      </c>
      <c r="AG1772">
        <f t="shared" si="446"/>
        <v>-3.9653816735024074</v>
      </c>
      <c r="AH1772">
        <f t="shared" si="447"/>
        <v>-0.37428979936232598</v>
      </c>
      <c r="AI1772">
        <f t="shared" si="448"/>
        <v>-0.4216665962751377</v>
      </c>
      <c r="AJ1772">
        <f t="shared" si="449"/>
        <v>3.1206791071529927</v>
      </c>
    </row>
    <row r="1773" spans="1:36">
      <c r="A1773" t="s">
        <v>1789</v>
      </c>
      <c r="B1773">
        <v>-0.21732696609763219</v>
      </c>
      <c r="C1773">
        <v>-0.31682666097027767</v>
      </c>
      <c r="D1773">
        <v>-0.32340647301599368</v>
      </c>
      <c r="E1773">
        <v>-0.55822445129451215</v>
      </c>
      <c r="F1773">
        <v>-0.2292864839563569</v>
      </c>
      <c r="G1773">
        <v>-0.24244234123077341</v>
      </c>
      <c r="H1773">
        <v>-0.25030576431550511</v>
      </c>
      <c r="I1773">
        <v>-0.7342510950281278</v>
      </c>
      <c r="J1773">
        <v>-0.40682747036357397</v>
      </c>
      <c r="K1773">
        <v>-0.41248653954167558</v>
      </c>
      <c r="L1773">
        <v>-0.40347456799063042</v>
      </c>
      <c r="M1773">
        <v>-0.38039659726288011</v>
      </c>
      <c r="N1773">
        <v>-0.23228542181073741</v>
      </c>
      <c r="O1773">
        <v>-7.9788962960037138E-2</v>
      </c>
      <c r="P1773">
        <v>1.869205382780997E-2</v>
      </c>
      <c r="Q1773">
        <v>-6.2342039488449227E-2</v>
      </c>
      <c r="R1773">
        <v>0.23771142891498859</v>
      </c>
      <c r="U1773">
        <f t="shared" si="434"/>
        <v>0.45783409513914686</v>
      </c>
      <c r="V1773">
        <f t="shared" si="435"/>
        <v>2.0767860967146556E-2</v>
      </c>
      <c r="W1773">
        <f t="shared" si="436"/>
        <v>0.72607692755396958</v>
      </c>
      <c r="X1773">
        <f t="shared" si="437"/>
        <v>-0.58925754071745551</v>
      </c>
      <c r="Y1773">
        <f t="shared" si="438"/>
        <v>5.7377378061764149E-2</v>
      </c>
      <c r="Z1773">
        <f t="shared" si="439"/>
        <v>3.2434198765828412E-2</v>
      </c>
      <c r="AA1773">
        <f t="shared" si="440"/>
        <v>1.9334166435840441</v>
      </c>
      <c r="AB1773">
        <f t="shared" si="441"/>
        <v>-0.44592868418127568</v>
      </c>
      <c r="AC1773">
        <f t="shared" si="442"/>
        <v>1.3910243507018352E-2</v>
      </c>
      <c r="AD1773">
        <f t="shared" si="443"/>
        <v>-2.1847916688526602E-2</v>
      </c>
      <c r="AE1773">
        <f t="shared" si="444"/>
        <v>-5.7198080272276866E-2</v>
      </c>
      <c r="AF1773">
        <f t="shared" si="445"/>
        <v>-0.38935988522996101</v>
      </c>
      <c r="AG1773">
        <f t="shared" si="446"/>
        <v>-0.65650464700687094</v>
      </c>
      <c r="AH1773">
        <f t="shared" si="447"/>
        <v>-1.234268664917628</v>
      </c>
      <c r="AI1773">
        <f t="shared" si="448"/>
        <v>-4.3352161331622625</v>
      </c>
      <c r="AJ1773">
        <f t="shared" si="449"/>
        <v>-4.8130197674882282</v>
      </c>
    </row>
    <row r="1774" spans="1:36">
      <c r="A1774" t="s">
        <v>1790</v>
      </c>
      <c r="B1774">
        <v>-0.42188470234158809</v>
      </c>
      <c r="C1774">
        <v>-0.37077352983993989</v>
      </c>
      <c r="D1774">
        <v>-1.585946543881538E-2</v>
      </c>
      <c r="E1774">
        <v>-0.19088392128421899</v>
      </c>
      <c r="F1774">
        <v>-0.36480098416453383</v>
      </c>
      <c r="G1774">
        <v>-0.31583793498997098</v>
      </c>
      <c r="H1774">
        <v>-0.30578013315776598</v>
      </c>
      <c r="I1774">
        <v>-0.35563166296328369</v>
      </c>
      <c r="J1774">
        <v>-0.25304896035413998</v>
      </c>
      <c r="K1774">
        <v>-0.18231760795738111</v>
      </c>
      <c r="L1774">
        <v>-0.3667328072933016</v>
      </c>
      <c r="M1774">
        <v>-0.13291888145514519</v>
      </c>
      <c r="N1774">
        <v>0.1616881301859516</v>
      </c>
      <c r="O1774">
        <v>0.52695740282290082</v>
      </c>
      <c r="P1774">
        <v>0.4129762648833839</v>
      </c>
      <c r="Q1774">
        <v>0.38000566220957738</v>
      </c>
      <c r="R1774">
        <v>0.70124406353273439</v>
      </c>
      <c r="U1774">
        <f t="shared" si="434"/>
        <v>-0.12114962267644618</v>
      </c>
      <c r="V1774">
        <f t="shared" si="435"/>
        <v>-0.95722600411722536</v>
      </c>
      <c r="W1774">
        <f t="shared" si="436"/>
        <v>11.03596186899456</v>
      </c>
      <c r="X1774">
        <f t="shared" si="437"/>
        <v>0.91111426101394288</v>
      </c>
      <c r="Y1774">
        <f t="shared" si="438"/>
        <v>-0.13421852270135148</v>
      </c>
      <c r="Z1774">
        <f t="shared" si="439"/>
        <v>-3.1844818870552634E-2</v>
      </c>
      <c r="AA1774">
        <f t="shared" si="440"/>
        <v>0.16303063672157217</v>
      </c>
      <c r="AB1774">
        <f t="shared" si="441"/>
        <v>-0.28845210731344412</v>
      </c>
      <c r="AC1774">
        <f t="shared" si="442"/>
        <v>-0.27951647103300054</v>
      </c>
      <c r="AD1774">
        <f t="shared" si="443"/>
        <v>1.0115051497331498</v>
      </c>
      <c r="AE1774">
        <f t="shared" si="444"/>
        <v>-0.63755933799279441</v>
      </c>
      <c r="AF1774">
        <f t="shared" si="445"/>
        <v>-2.2164421519038657</v>
      </c>
      <c r="AG1774">
        <f t="shared" si="446"/>
        <v>2.259097635781095</v>
      </c>
      <c r="AH1774">
        <f t="shared" si="447"/>
        <v>-0.21630047766465016</v>
      </c>
      <c r="AI1774">
        <f t="shared" si="448"/>
        <v>-7.9836555941336609E-2</v>
      </c>
      <c r="AJ1774">
        <f t="shared" si="449"/>
        <v>0.84535161780297485</v>
      </c>
    </row>
    <row r="1775" spans="1:36">
      <c r="A1775" t="s">
        <v>1791</v>
      </c>
      <c r="B1775">
        <v>-7.7313635169198147E-2</v>
      </c>
      <c r="C1775">
        <v>-7.6523717173858419E-2</v>
      </c>
      <c r="D1775">
        <v>-7.3491522714420096E-2</v>
      </c>
      <c r="E1775">
        <v>-7.964375136505715E-2</v>
      </c>
      <c r="F1775">
        <v>-8.2149788014461073E-2</v>
      </c>
      <c r="G1775">
        <v>-7.3048988335457157E-2</v>
      </c>
      <c r="H1775">
        <v>-9.5223116012017023E-2</v>
      </c>
      <c r="I1775">
        <v>-7.7719307670705035E-2</v>
      </c>
      <c r="J1775">
        <v>-8.0205459366952891E-2</v>
      </c>
      <c r="K1775">
        <v>-8.0918462720644277E-2</v>
      </c>
      <c r="L1775">
        <v>-0.1472479556967502</v>
      </c>
      <c r="M1775">
        <v>-0.14036741213214701</v>
      </c>
      <c r="N1775">
        <v>-6.9724336304006498E-2</v>
      </c>
      <c r="O1775">
        <v>-6.2739040207892047E-2</v>
      </c>
      <c r="P1775">
        <v>-6.5942164934025507E-2</v>
      </c>
      <c r="Q1775">
        <v>-6.8086417281597533E-2</v>
      </c>
      <c r="R1775">
        <v>-3.2633989761872227E-2</v>
      </c>
      <c r="U1775">
        <f t="shared" si="434"/>
        <v>-1.0217059301519336E-2</v>
      </c>
      <c r="V1775">
        <f t="shared" si="435"/>
        <v>-3.9624244239851995E-2</v>
      </c>
      <c r="W1775">
        <f t="shared" si="436"/>
        <v>8.3713446441216519E-2</v>
      </c>
      <c r="X1775">
        <f t="shared" si="437"/>
        <v>3.1465577731480635E-2</v>
      </c>
      <c r="Y1775">
        <f t="shared" si="438"/>
        <v>-0.11078299651122502</v>
      </c>
      <c r="Z1775">
        <f t="shared" si="439"/>
        <v>0.3035514684300808</v>
      </c>
      <c r="AA1775">
        <f t="shared" si="440"/>
        <v>-0.18381889896464879</v>
      </c>
      <c r="AB1775">
        <f t="shared" si="441"/>
        <v>3.198885541777631E-2</v>
      </c>
      <c r="AC1775">
        <f t="shared" si="442"/>
        <v>8.8897109912341541E-3</v>
      </c>
      <c r="AD1775">
        <f t="shared" si="443"/>
        <v>0.81970777429492181</v>
      </c>
      <c r="AE1775">
        <f t="shared" si="444"/>
        <v>-4.6727599932003962E-2</v>
      </c>
      <c r="AF1775">
        <f t="shared" si="445"/>
        <v>-0.50327262400217609</v>
      </c>
      <c r="AG1775">
        <f t="shared" si="446"/>
        <v>-0.10018447598637181</v>
      </c>
      <c r="AH1775">
        <f t="shared" si="447"/>
        <v>5.1054729487725478E-2</v>
      </c>
      <c r="AI1775">
        <f t="shared" si="448"/>
        <v>3.2517166364151522E-2</v>
      </c>
      <c r="AJ1775">
        <f t="shared" si="449"/>
        <v>-0.52069750377814972</v>
      </c>
    </row>
    <row r="1776" spans="1:36">
      <c r="A1776" t="s">
        <v>1792</v>
      </c>
      <c r="B1776">
        <v>-0.68856925584618212</v>
      </c>
      <c r="C1776">
        <v>-0.65468343592687117</v>
      </c>
      <c r="D1776">
        <v>-0.64640544587476945</v>
      </c>
      <c r="E1776">
        <v>-0.6673020611810585</v>
      </c>
      <c r="F1776">
        <v>-0.68960659503277066</v>
      </c>
      <c r="G1776">
        <v>-0.68817689261599313</v>
      </c>
      <c r="H1776">
        <v>-0.70909062089476504</v>
      </c>
      <c r="I1776">
        <v>-0.71637859672834181</v>
      </c>
      <c r="J1776">
        <v>-0.67092972117278316</v>
      </c>
      <c r="K1776">
        <v>-0.71331361227518975</v>
      </c>
      <c r="L1776">
        <v>-0.77180365741235246</v>
      </c>
      <c r="M1776">
        <v>-0.60211218831501767</v>
      </c>
      <c r="N1776">
        <v>-0.46060846363048419</v>
      </c>
      <c r="O1776">
        <v>3.2845811469934108E-2</v>
      </c>
      <c r="P1776">
        <v>0.1728949260532652</v>
      </c>
      <c r="Q1776">
        <v>7.4414958075869841E-2</v>
      </c>
      <c r="R1776">
        <v>0.35743137310777068</v>
      </c>
      <c r="U1776">
        <f t="shared" si="434"/>
        <v>-4.9211926950860872E-2</v>
      </c>
      <c r="V1776">
        <f t="shared" si="435"/>
        <v>-1.2644263773654393E-2</v>
      </c>
      <c r="W1776">
        <f t="shared" si="436"/>
        <v>3.2327412214187064E-2</v>
      </c>
      <c r="X1776">
        <f t="shared" si="437"/>
        <v>3.342494373872508E-2</v>
      </c>
      <c r="Y1776">
        <f t="shared" si="438"/>
        <v>-2.0732145357594692E-3</v>
      </c>
      <c r="Z1776">
        <f t="shared" si="439"/>
        <v>3.0390047243916838E-2</v>
      </c>
      <c r="AA1776">
        <f t="shared" si="440"/>
        <v>1.0277918814354706E-2</v>
      </c>
      <c r="AB1776">
        <f t="shared" si="441"/>
        <v>-6.3442536897558008E-2</v>
      </c>
      <c r="AC1776">
        <f t="shared" si="442"/>
        <v>6.3171878909045312E-2</v>
      </c>
      <c r="AD1776">
        <f t="shared" si="443"/>
        <v>8.1997657314575118E-2</v>
      </c>
      <c r="AE1776">
        <f t="shared" si="444"/>
        <v>-0.21986352029771936</v>
      </c>
      <c r="AF1776">
        <f t="shared" si="445"/>
        <v>-0.23501222435062297</v>
      </c>
      <c r="AG1776">
        <f t="shared" si="446"/>
        <v>-1.0713096133992972</v>
      </c>
      <c r="AH1776">
        <f t="shared" si="447"/>
        <v>4.263834818376373</v>
      </c>
      <c r="AI1776">
        <f t="shared" si="448"/>
        <v>-0.56959432081341588</v>
      </c>
      <c r="AJ1776">
        <f t="shared" si="449"/>
        <v>3.8032194379972797</v>
      </c>
    </row>
    <row r="1777" spans="1:36">
      <c r="A1777" t="s">
        <v>1793</v>
      </c>
      <c r="B1777">
        <v>-0.3243532699247359</v>
      </c>
      <c r="C1777">
        <v>-0.3107750465012496</v>
      </c>
      <c r="D1777">
        <v>-0.29893067677044272</v>
      </c>
      <c r="E1777">
        <v>-0.48069333206173698</v>
      </c>
      <c r="F1777">
        <v>-0.50725832142213068</v>
      </c>
      <c r="G1777">
        <v>-0.51884534866935983</v>
      </c>
      <c r="H1777">
        <v>-0.52843058336658677</v>
      </c>
      <c r="I1777">
        <v>-0.53110831019069715</v>
      </c>
      <c r="J1777">
        <v>-0.49968041588341322</v>
      </c>
      <c r="K1777">
        <v>-0.54431083168917194</v>
      </c>
      <c r="L1777">
        <v>-0.56496088869755767</v>
      </c>
      <c r="M1777">
        <v>-0.241285873943553</v>
      </c>
      <c r="N1777">
        <v>-0.25830560478143982</v>
      </c>
      <c r="O1777">
        <v>-0.43478921150340638</v>
      </c>
      <c r="P1777">
        <v>-0.44506891773007212</v>
      </c>
      <c r="Q1777">
        <v>-0.43363878839819192</v>
      </c>
      <c r="R1777">
        <v>-0.2806420737982287</v>
      </c>
      <c r="U1777">
        <f t="shared" si="434"/>
        <v>-4.1862452709778578E-2</v>
      </c>
      <c r="V1777">
        <f t="shared" si="435"/>
        <v>-3.8112357681713858E-2</v>
      </c>
      <c r="W1777">
        <f t="shared" si="436"/>
        <v>0.60804283205391774</v>
      </c>
      <c r="X1777">
        <f t="shared" si="437"/>
        <v>5.5263902343837532E-2</v>
      </c>
      <c r="Y1777">
        <f t="shared" si="438"/>
        <v>2.2842458680114291E-2</v>
      </c>
      <c r="Z1777">
        <f t="shared" si="439"/>
        <v>1.8474165224395683E-2</v>
      </c>
      <c r="AA1777">
        <f t="shared" si="440"/>
        <v>5.0673199250709719E-3</v>
      </c>
      <c r="AB1777">
        <f t="shared" si="441"/>
        <v>-5.9174171641184804E-2</v>
      </c>
      <c r="AC1777">
        <f t="shared" si="442"/>
        <v>8.9317920789138958E-2</v>
      </c>
      <c r="AD1777">
        <f t="shared" si="443"/>
        <v>3.7937986544015583E-2</v>
      </c>
      <c r="AE1777">
        <f t="shared" si="444"/>
        <v>-0.5729157915695624</v>
      </c>
      <c r="AF1777">
        <f t="shared" si="445"/>
        <v>7.0537618136188376E-2</v>
      </c>
      <c r="AG1777">
        <f t="shared" si="446"/>
        <v>0.6832356846120109</v>
      </c>
      <c r="AH1777">
        <f t="shared" si="447"/>
        <v>2.364296526843607E-2</v>
      </c>
      <c r="AI1777">
        <f t="shared" si="448"/>
        <v>-2.5681706532497985E-2</v>
      </c>
      <c r="AJ1777">
        <f t="shared" si="449"/>
        <v>-0.35282063941999786</v>
      </c>
    </row>
    <row r="1778" spans="1:36">
      <c r="A1778" t="s">
        <v>1794</v>
      </c>
      <c r="B1778">
        <v>-0.30344242551657269</v>
      </c>
      <c r="C1778">
        <v>-0.27469442117345688</v>
      </c>
      <c r="D1778">
        <v>-0.31839730757219209</v>
      </c>
      <c r="E1778">
        <v>-0.32193323806073559</v>
      </c>
      <c r="F1778">
        <v>-0.3488209086727273</v>
      </c>
      <c r="G1778">
        <v>-0.31436517676065301</v>
      </c>
      <c r="H1778">
        <v>-0.30880954774485181</v>
      </c>
      <c r="I1778">
        <v>-0.32747538157942629</v>
      </c>
      <c r="J1778">
        <v>-0.29644945948027729</v>
      </c>
      <c r="K1778">
        <v>-0.29499778719056879</v>
      </c>
      <c r="L1778">
        <v>-0.36989867905815949</v>
      </c>
      <c r="M1778">
        <v>-0.49312656297415131</v>
      </c>
      <c r="N1778">
        <v>-0.29029127337052701</v>
      </c>
      <c r="O1778">
        <v>2.4208854719489491E-2</v>
      </c>
      <c r="P1778">
        <v>0.1388215358824704</v>
      </c>
      <c r="Q1778">
        <v>-5.3070240297495533E-2</v>
      </c>
      <c r="R1778">
        <v>0.18785625651037069</v>
      </c>
      <c r="U1778">
        <f t="shared" si="434"/>
        <v>-9.4739568121286713E-2</v>
      </c>
      <c r="V1778">
        <f t="shared" si="435"/>
        <v>0.15909637411652727</v>
      </c>
      <c r="W1778">
        <f t="shared" si="436"/>
        <v>1.1105403231909497E-2</v>
      </c>
      <c r="X1778">
        <f t="shared" si="437"/>
        <v>8.3519399158527116E-2</v>
      </c>
      <c r="Y1778">
        <f t="shared" si="438"/>
        <v>-9.8777713879535656E-2</v>
      </c>
      <c r="Z1778">
        <f t="shared" si="439"/>
        <v>-1.7672533176379991E-2</v>
      </c>
      <c r="AA1778">
        <f t="shared" si="440"/>
        <v>6.0444484216520357E-2</v>
      </c>
      <c r="AB1778">
        <f t="shared" si="441"/>
        <v>-9.4742761881854431E-2</v>
      </c>
      <c r="AC1778">
        <f t="shared" si="442"/>
        <v>-4.8968626633811548E-3</v>
      </c>
      <c r="AD1778">
        <f t="shared" si="443"/>
        <v>0.25390323290528499</v>
      </c>
      <c r="AE1778">
        <f t="shared" si="444"/>
        <v>0.3331395619734468</v>
      </c>
      <c r="AF1778">
        <f t="shared" si="445"/>
        <v>-0.41132501234628582</v>
      </c>
      <c r="AG1778">
        <f t="shared" si="446"/>
        <v>-1.083395048147346</v>
      </c>
      <c r="AH1778">
        <f t="shared" si="447"/>
        <v>4.7343289259657224</v>
      </c>
      <c r="AI1778">
        <f t="shared" si="448"/>
        <v>-1.3822911190265614</v>
      </c>
      <c r="AJ1778">
        <f t="shared" si="449"/>
        <v>-4.5397664577606198</v>
      </c>
    </row>
    <row r="1779" spans="1:36">
      <c r="A1779" t="s">
        <v>1795</v>
      </c>
      <c r="B1779">
        <v>-0.34761147770535122</v>
      </c>
      <c r="C1779">
        <v>-0.33561959340522879</v>
      </c>
      <c r="D1779">
        <v>-0.1845462601479039</v>
      </c>
      <c r="E1779">
        <v>9.7489870988622801E-2</v>
      </c>
      <c r="F1779">
        <v>-0.19903651854021351</v>
      </c>
      <c r="G1779">
        <v>-0.18180909405859719</v>
      </c>
      <c r="H1779">
        <v>-0.18977321471301689</v>
      </c>
      <c r="I1779">
        <v>-0.24255653495970411</v>
      </c>
      <c r="J1779">
        <v>-0.20090289888216559</v>
      </c>
      <c r="K1779">
        <v>-0.1127245280848122</v>
      </c>
      <c r="L1779">
        <v>-0.17516476659659361</v>
      </c>
      <c r="M1779">
        <v>7.6914097124237718E-2</v>
      </c>
      <c r="N1779">
        <v>0.27134294754990229</v>
      </c>
      <c r="O1779">
        <v>0.5189048650144481</v>
      </c>
      <c r="P1779">
        <v>0.52510987962854805</v>
      </c>
      <c r="Q1779">
        <v>0.48870037907665981</v>
      </c>
      <c r="R1779">
        <v>0.74456118509591485</v>
      </c>
      <c r="U1779">
        <f t="shared" si="434"/>
        <v>-3.449795265473718E-2</v>
      </c>
      <c r="V1779">
        <f t="shared" si="435"/>
        <v>-0.45013263893362204</v>
      </c>
      <c r="W1779">
        <f t="shared" si="436"/>
        <v>-1.5282679308184837</v>
      </c>
      <c r="X1779">
        <f t="shared" si="437"/>
        <v>-3.0416122877364495</v>
      </c>
      <c r="Y1779">
        <f t="shared" si="438"/>
        <v>-8.6554088706770047E-2</v>
      </c>
      <c r="Z1779">
        <f t="shared" si="439"/>
        <v>4.3804853083162398E-2</v>
      </c>
      <c r="AA1779">
        <f t="shared" si="440"/>
        <v>0.27813893718620092</v>
      </c>
      <c r="AB1779">
        <f t="shared" si="441"/>
        <v>-0.17172753595139556</v>
      </c>
      <c r="AC1779">
        <f t="shared" si="442"/>
        <v>-0.43891039545961025</v>
      </c>
      <c r="AD1779">
        <f t="shared" si="443"/>
        <v>0.5539188282500711</v>
      </c>
      <c r="AE1779">
        <f t="shared" si="444"/>
        <v>-1.4390957075367317</v>
      </c>
      <c r="AF1779">
        <f t="shared" si="445"/>
        <v>2.5278701524846316</v>
      </c>
      <c r="AG1779">
        <f t="shared" si="446"/>
        <v>0.91235803141342764</v>
      </c>
      <c r="AH1779">
        <f t="shared" si="447"/>
        <v>1.1957904102377567E-2</v>
      </c>
      <c r="AI1779">
        <f t="shared" si="448"/>
        <v>-6.933691778498545E-2</v>
      </c>
      <c r="AJ1779">
        <f t="shared" si="449"/>
        <v>0.52355352476434136</v>
      </c>
    </row>
    <row r="1780" spans="1:36">
      <c r="A1780" t="s">
        <v>1796</v>
      </c>
      <c r="B1780">
        <v>-0.20532049617733419</v>
      </c>
      <c r="C1780">
        <v>-0.17817205681237139</v>
      </c>
      <c r="D1780">
        <v>3.7960870482680091E-2</v>
      </c>
      <c r="E1780">
        <v>7.5200489097612094E-2</v>
      </c>
      <c r="F1780">
        <v>-3.2140066922448023E-2</v>
      </c>
      <c r="G1780">
        <v>-5.8446049241970277E-2</v>
      </c>
      <c r="H1780">
        <v>-7.0086594239222852E-2</v>
      </c>
      <c r="I1780">
        <v>-9.0326978108408146E-2</v>
      </c>
      <c r="J1780">
        <v>-5.1086600221392643E-2</v>
      </c>
      <c r="K1780">
        <v>2.3877252322729331E-2</v>
      </c>
      <c r="L1780">
        <v>-5.239308893058657E-2</v>
      </c>
      <c r="M1780">
        <v>0.1055214405585656</v>
      </c>
      <c r="N1780">
        <v>0.27178215324235538</v>
      </c>
      <c r="O1780">
        <v>0.39548438608604281</v>
      </c>
      <c r="P1780">
        <v>0.48927417136026202</v>
      </c>
      <c r="Q1780">
        <v>0.37583552851994911</v>
      </c>
      <c r="R1780">
        <v>0.63610786136637387</v>
      </c>
      <c r="U1780">
        <f t="shared" si="434"/>
        <v>-0.13222469198357503</v>
      </c>
      <c r="V1780">
        <f t="shared" si="435"/>
        <v>-1.2130573736523442</v>
      </c>
      <c r="W1780">
        <f t="shared" si="436"/>
        <v>0.98100012305889661</v>
      </c>
      <c r="X1780">
        <f t="shared" si="437"/>
        <v>-1.4273917272097716</v>
      </c>
      <c r="Y1780">
        <f t="shared" si="438"/>
        <v>0.81847938845295343</v>
      </c>
      <c r="Z1780">
        <f t="shared" si="439"/>
        <v>0.19916735430755969</v>
      </c>
      <c r="AA1780">
        <f t="shared" si="440"/>
        <v>0.28879108892208211</v>
      </c>
      <c r="AB1780">
        <f t="shared" si="441"/>
        <v>-0.43442589034607354</v>
      </c>
      <c r="AC1780">
        <f t="shared" si="442"/>
        <v>-1.4673877732957978</v>
      </c>
      <c r="AD1780">
        <f t="shared" si="443"/>
        <v>-3.1942679259083899</v>
      </c>
      <c r="AE1780">
        <f t="shared" si="444"/>
        <v>-3.0140335817643162</v>
      </c>
      <c r="AF1780">
        <f t="shared" si="445"/>
        <v>1.575610717629591</v>
      </c>
      <c r="AG1780">
        <f t="shared" si="446"/>
        <v>0.4551521553859309</v>
      </c>
      <c r="AH1780">
        <f t="shared" si="447"/>
        <v>0.23715167671325973</v>
      </c>
      <c r="AI1780">
        <f t="shared" si="448"/>
        <v>-0.23185087110757344</v>
      </c>
      <c r="AJ1780">
        <f t="shared" si="449"/>
        <v>0.69251657466068872</v>
      </c>
    </row>
    <row r="1781" spans="1:36">
      <c r="A1781" t="s">
        <v>1797</v>
      </c>
      <c r="B1781">
        <v>-0.23416563488976061</v>
      </c>
      <c r="C1781">
        <v>-0.20082069715680029</v>
      </c>
      <c r="D1781">
        <v>-7.0693099909437205E-5</v>
      </c>
      <c r="E1781">
        <v>0.12864213079391629</v>
      </c>
      <c r="F1781">
        <v>4.750995586689323E-2</v>
      </c>
      <c r="G1781">
        <v>5.073635416169224E-2</v>
      </c>
      <c r="H1781">
        <v>6.6389202200834588E-3</v>
      </c>
      <c r="I1781">
        <v>-4.5376845351134863E-2</v>
      </c>
      <c r="J1781">
        <v>-0.14112134898563661</v>
      </c>
      <c r="K1781">
        <v>-0.34936898109848691</v>
      </c>
      <c r="L1781">
        <v>-0.56703821541354538</v>
      </c>
      <c r="M1781">
        <v>-0.25556000436836962</v>
      </c>
      <c r="N1781">
        <v>-0.3219848002423511</v>
      </c>
      <c r="O1781">
        <v>-0.4706175138705796</v>
      </c>
      <c r="P1781">
        <v>-0.15999687003385429</v>
      </c>
      <c r="Q1781">
        <v>7.3960680109680488E-2</v>
      </c>
      <c r="R1781">
        <v>0.40646233417104588</v>
      </c>
      <c r="U1781">
        <f t="shared" si="434"/>
        <v>-0.1423989380365667</v>
      </c>
      <c r="V1781">
        <f t="shared" si="435"/>
        <v>-0.99964797901356639</v>
      </c>
      <c r="W1781">
        <f t="shared" si="436"/>
        <v>-1820.7268327278875</v>
      </c>
      <c r="X1781">
        <f t="shared" si="437"/>
        <v>-0.63068121171745972</v>
      </c>
      <c r="Y1781">
        <f t="shared" si="438"/>
        <v>6.7909940894036666E-2</v>
      </c>
      <c r="Z1781">
        <f t="shared" si="439"/>
        <v>-0.86914865425832899</v>
      </c>
      <c r="AA1781">
        <f t="shared" si="440"/>
        <v>-7.8349737377269495</v>
      </c>
      <c r="AB1781">
        <f t="shared" si="441"/>
        <v>2.1099858946476364</v>
      </c>
      <c r="AC1781">
        <f t="shared" si="442"/>
        <v>1.4756635591263079</v>
      </c>
      <c r="AD1781">
        <f t="shared" si="443"/>
        <v>0.62303537546654042</v>
      </c>
      <c r="AE1781">
        <f t="shared" si="444"/>
        <v>-0.54930726462238932</v>
      </c>
      <c r="AF1781">
        <f t="shared" si="445"/>
        <v>0.25991858952324703</v>
      </c>
      <c r="AG1781">
        <f t="shared" si="446"/>
        <v>0.46161406847887171</v>
      </c>
      <c r="AH1781">
        <f t="shared" si="447"/>
        <v>-0.6600278032197211</v>
      </c>
      <c r="AI1781">
        <f t="shared" si="448"/>
        <v>-1.4622632936133744</v>
      </c>
      <c r="AJ1781">
        <f t="shared" si="449"/>
        <v>4.4956543607803479</v>
      </c>
    </row>
    <row r="1782" spans="1:36">
      <c r="A1782" t="s">
        <v>1798</v>
      </c>
      <c r="B1782">
        <v>0.31467234853788822</v>
      </c>
      <c r="C1782">
        <v>0.34688533445176251</v>
      </c>
      <c r="D1782">
        <v>0.34167887591774998</v>
      </c>
      <c r="E1782">
        <v>0.14194589155865769</v>
      </c>
      <c r="F1782">
        <v>0.1007699666324844</v>
      </c>
      <c r="G1782">
        <v>0.1248545669771684</v>
      </c>
      <c r="H1782">
        <v>0.1677677224099112</v>
      </c>
      <c r="I1782">
        <v>0.21368787327273889</v>
      </c>
      <c r="J1782">
        <v>0.11803298607342259</v>
      </c>
      <c r="K1782">
        <v>0.1575761350584928</v>
      </c>
      <c r="L1782">
        <v>0.1598135609167593</v>
      </c>
      <c r="M1782">
        <v>0.15951286824968111</v>
      </c>
      <c r="N1782">
        <v>0.17754472995789439</v>
      </c>
      <c r="O1782">
        <v>6.6300352552147751E-2</v>
      </c>
      <c r="P1782">
        <v>6.4078123329806141E-2</v>
      </c>
      <c r="Q1782">
        <v>7.7421710419162681E-2</v>
      </c>
      <c r="R1782">
        <v>0.1480301059635323</v>
      </c>
      <c r="U1782">
        <f t="shared" si="434"/>
        <v>0.10236992879593824</v>
      </c>
      <c r="V1782">
        <f t="shared" si="435"/>
        <v>-1.5009163019938885E-2</v>
      </c>
      <c r="W1782">
        <f t="shared" si="436"/>
        <v>-0.58456345544514332</v>
      </c>
      <c r="X1782">
        <f t="shared" si="437"/>
        <v>-0.29008183663531933</v>
      </c>
      <c r="Y1782">
        <f t="shared" si="438"/>
        <v>0.23900573900676517</v>
      </c>
      <c r="Z1782">
        <f t="shared" si="439"/>
        <v>0.34370513207250264</v>
      </c>
      <c r="AA1782">
        <f t="shared" si="440"/>
        <v>0.27371266774802966</v>
      </c>
      <c r="AB1782">
        <f t="shared" si="441"/>
        <v>-0.44763835090083892</v>
      </c>
      <c r="AC1782">
        <f t="shared" si="442"/>
        <v>0.33501778020317413</v>
      </c>
      <c r="AD1782">
        <f t="shared" si="443"/>
        <v>1.41990147012805E-2</v>
      </c>
      <c r="AE1782">
        <f t="shared" si="444"/>
        <v>-1.8815216015041973E-3</v>
      </c>
      <c r="AF1782">
        <f t="shared" si="445"/>
        <v>0.11304330431817261</v>
      </c>
      <c r="AG1782">
        <f t="shared" si="446"/>
        <v>-0.62657099105182557</v>
      </c>
      <c r="AH1782">
        <f t="shared" si="447"/>
        <v>-3.3517607928159082E-2</v>
      </c>
      <c r="AI1782">
        <f t="shared" si="448"/>
        <v>0.2082393552738416</v>
      </c>
      <c r="AJ1782">
        <f t="shared" si="449"/>
        <v>0.91199736045734925</v>
      </c>
    </row>
    <row r="1783" spans="1:36">
      <c r="A1783" t="s">
        <v>1799</v>
      </c>
      <c r="B1783">
        <v>-6.3525376295371416E-2</v>
      </c>
      <c r="C1783">
        <v>-6.1116081198320141E-2</v>
      </c>
      <c r="D1783">
        <v>-6.1186705635441672E-2</v>
      </c>
      <c r="E1783">
        <v>-8.8745606148669706E-2</v>
      </c>
      <c r="F1783">
        <v>-9.7316605830720493E-2</v>
      </c>
      <c r="G1783">
        <v>-0.1040083504189253</v>
      </c>
      <c r="H1783">
        <v>-9.6891166961617758E-2</v>
      </c>
      <c r="I1783">
        <v>-9.9087119623972139E-2</v>
      </c>
      <c r="J1783">
        <v>-0.101065302165493</v>
      </c>
      <c r="K1783">
        <v>-0.10102873349910101</v>
      </c>
      <c r="L1783">
        <v>-9.2255030824321571E-2</v>
      </c>
      <c r="M1783">
        <v>-8.3161943573163921E-2</v>
      </c>
      <c r="N1783">
        <v>-8.3062474012612297E-2</v>
      </c>
      <c r="O1783">
        <v>-9.1022219387902836E-2</v>
      </c>
      <c r="P1783">
        <v>-5.0666558853326202E-2</v>
      </c>
      <c r="Q1783">
        <v>-3.8289328199816779E-2</v>
      </c>
      <c r="R1783">
        <v>-3.2749955050952573E-2</v>
      </c>
      <c r="U1783">
        <f t="shared" si="434"/>
        <v>-3.7926498630230412E-2</v>
      </c>
      <c r="V1783">
        <f t="shared" si="435"/>
        <v>1.1555786257361168E-3</v>
      </c>
      <c r="W1783">
        <f t="shared" si="436"/>
        <v>0.45040667293688824</v>
      </c>
      <c r="X1783">
        <f t="shared" si="437"/>
        <v>9.6579425776779887E-2</v>
      </c>
      <c r="Y1783">
        <f t="shared" si="438"/>
        <v>6.8762617963114184E-2</v>
      </c>
      <c r="Z1783">
        <f t="shared" si="439"/>
        <v>-6.8428961988541454E-2</v>
      </c>
      <c r="AA1783">
        <f t="shared" si="440"/>
        <v>2.2664116154409414E-2</v>
      </c>
      <c r="AB1783">
        <f t="shared" si="441"/>
        <v>1.9964073524671146E-2</v>
      </c>
      <c r="AC1783">
        <f t="shared" si="442"/>
        <v>-3.6183205915831705E-4</v>
      </c>
      <c r="AD1783">
        <f t="shared" si="443"/>
        <v>-8.6843637160486695E-2</v>
      </c>
      <c r="AE1783">
        <f t="shared" si="444"/>
        <v>-9.8564676309884247E-2</v>
      </c>
      <c r="AF1783">
        <f t="shared" si="445"/>
        <v>-1.1960947072396503E-3</v>
      </c>
      <c r="AG1783">
        <f t="shared" si="446"/>
        <v>9.5828416741860142E-2</v>
      </c>
      <c r="AH1783">
        <f t="shared" si="447"/>
        <v>-0.44336054213967058</v>
      </c>
      <c r="AI1783">
        <f t="shared" si="448"/>
        <v>-0.2442879669278521</v>
      </c>
      <c r="AJ1783">
        <f t="shared" si="449"/>
        <v>-0.14467146354609359</v>
      </c>
    </row>
    <row r="1784" spans="1:36">
      <c r="A1784" t="s">
        <v>1800</v>
      </c>
      <c r="B1784">
        <v>-0.1304992041669496</v>
      </c>
      <c r="C1784">
        <v>-0.10908473409636379</v>
      </c>
      <c r="D1784">
        <v>-9.5261296924697078E-2</v>
      </c>
      <c r="E1784">
        <v>-0.1823789442121907</v>
      </c>
      <c r="F1784">
        <v>-0.2196125774591754</v>
      </c>
      <c r="G1784">
        <v>-0.2273192541983165</v>
      </c>
      <c r="H1784">
        <v>-0.23413581581831541</v>
      </c>
      <c r="I1784">
        <v>-0.24437571938492211</v>
      </c>
      <c r="J1784">
        <v>-0.24449795002767541</v>
      </c>
      <c r="K1784">
        <v>-0.21984515706870239</v>
      </c>
      <c r="L1784">
        <v>-0.23460779406931401</v>
      </c>
      <c r="M1784">
        <v>-0.19485709598642831</v>
      </c>
      <c r="N1784">
        <v>-4.4040341845745179E-2</v>
      </c>
      <c r="O1784">
        <v>6.2956556611211287E-2</v>
      </c>
      <c r="P1784">
        <v>0.1704520661860966</v>
      </c>
      <c r="Q1784">
        <v>3.9703792018070228E-2</v>
      </c>
      <c r="R1784">
        <v>0.328237608090509</v>
      </c>
      <c r="U1784">
        <f t="shared" si="434"/>
        <v>-0.16409655681263735</v>
      </c>
      <c r="V1784">
        <f t="shared" si="435"/>
        <v>-0.12672201372792735</v>
      </c>
      <c r="W1784">
        <f t="shared" si="436"/>
        <v>0.91451250507705228</v>
      </c>
      <c r="X1784">
        <f t="shared" si="437"/>
        <v>0.20415532838958009</v>
      </c>
      <c r="Y1784">
        <f t="shared" si="438"/>
        <v>3.5092146489532128E-2</v>
      </c>
      <c r="Z1784">
        <f t="shared" si="439"/>
        <v>2.9986732289962768E-2</v>
      </c>
      <c r="AA1784">
        <f t="shared" si="440"/>
        <v>4.3734887508849372E-2</v>
      </c>
      <c r="AB1784">
        <f t="shared" si="441"/>
        <v>5.0017507083331605E-4</v>
      </c>
      <c r="AC1784">
        <f t="shared" si="442"/>
        <v>-0.10083026445081646</v>
      </c>
      <c r="AD1784">
        <f t="shared" si="443"/>
        <v>6.715015785404925E-2</v>
      </c>
      <c r="AE1784">
        <f t="shared" si="444"/>
        <v>-0.16943468668880413</v>
      </c>
      <c r="AF1784">
        <f t="shared" si="445"/>
        <v>-0.77398646108934843</v>
      </c>
      <c r="AG1784">
        <f t="shared" si="446"/>
        <v>-2.4295201620305686</v>
      </c>
      <c r="AH1784">
        <f t="shared" si="447"/>
        <v>1.7074553527240171</v>
      </c>
      <c r="AI1784">
        <f t="shared" si="448"/>
        <v>-0.7670676988173184</v>
      </c>
      <c r="AJ1784">
        <f t="shared" si="449"/>
        <v>7.2671601730413942</v>
      </c>
    </row>
    <row r="1785" spans="1:36">
      <c r="A1785" t="s">
        <v>1801</v>
      </c>
      <c r="B1785">
        <v>-0.32445997719736591</v>
      </c>
      <c r="C1785">
        <v>-0.31057409552811222</v>
      </c>
      <c r="D1785">
        <v>-0.1976812553200358</v>
      </c>
      <c r="E1785">
        <v>-0.13549328873688141</v>
      </c>
      <c r="F1785">
        <v>-0.2343918550138441</v>
      </c>
      <c r="G1785">
        <v>-0.24655079570828459</v>
      </c>
      <c r="H1785">
        <v>-0.26241584199859741</v>
      </c>
      <c r="I1785">
        <v>-0.29446409833801679</v>
      </c>
      <c r="J1785">
        <v>-0.24513856974513909</v>
      </c>
      <c r="K1785">
        <v>-0.1955099481113764</v>
      </c>
      <c r="L1785">
        <v>-0.28119884693879332</v>
      </c>
      <c r="M1785">
        <v>-0.15373846584205689</v>
      </c>
      <c r="N1785">
        <v>7.5691366147450367E-2</v>
      </c>
      <c r="O1785">
        <v>0.16069267951571201</v>
      </c>
      <c r="P1785">
        <v>0.24065265869774491</v>
      </c>
      <c r="Q1785">
        <v>0.2122661414278052</v>
      </c>
      <c r="R1785">
        <v>0.54212698681233606</v>
      </c>
      <c r="U1785">
        <f t="shared" si="434"/>
        <v>-4.2796901452061213E-2</v>
      </c>
      <c r="V1785">
        <f t="shared" si="435"/>
        <v>-0.36349728400918002</v>
      </c>
      <c r="W1785">
        <f t="shared" si="436"/>
        <v>-0.31458706837163325</v>
      </c>
      <c r="X1785">
        <f t="shared" si="437"/>
        <v>0.7299148703152144</v>
      </c>
      <c r="Y1785">
        <f t="shared" si="438"/>
        <v>5.1874416428515951E-2</v>
      </c>
      <c r="Z1785">
        <f t="shared" si="439"/>
        <v>6.4347982511012133E-2</v>
      </c>
      <c r="AA1785">
        <f t="shared" si="440"/>
        <v>0.12212774996865729</v>
      </c>
      <c r="AB1785">
        <f t="shared" si="441"/>
        <v>-0.1675094820430594</v>
      </c>
      <c r="AC1785">
        <f t="shared" si="442"/>
        <v>-0.20245129799590336</v>
      </c>
      <c r="AD1785">
        <f t="shared" si="443"/>
        <v>0.43828408556787313</v>
      </c>
      <c r="AE1785">
        <f t="shared" si="444"/>
        <v>-0.45327490665166165</v>
      </c>
      <c r="AF1785">
        <f t="shared" si="445"/>
        <v>-1.4923385031382572</v>
      </c>
      <c r="AG1785">
        <f t="shared" si="446"/>
        <v>1.1229988001891134</v>
      </c>
      <c r="AH1785">
        <f t="shared" si="447"/>
        <v>0.49759565540267614</v>
      </c>
      <c r="AI1785">
        <f t="shared" si="448"/>
        <v>-0.11795638337656027</v>
      </c>
      <c r="AJ1785">
        <f t="shared" si="449"/>
        <v>1.553996521375131</v>
      </c>
    </row>
    <row r="1786" spans="1:36">
      <c r="A1786" t="s">
        <v>1802</v>
      </c>
      <c r="U1786" t="e">
        <f t="shared" si="434"/>
        <v>#DIV/0!</v>
      </c>
      <c r="V1786" t="e">
        <f t="shared" si="435"/>
        <v>#DIV/0!</v>
      </c>
      <c r="W1786" t="e">
        <f t="shared" si="436"/>
        <v>#DIV/0!</v>
      </c>
      <c r="X1786" t="e">
        <f t="shared" si="437"/>
        <v>#DIV/0!</v>
      </c>
      <c r="Y1786" t="e">
        <f t="shared" si="438"/>
        <v>#DIV/0!</v>
      </c>
      <c r="Z1786" t="e">
        <f t="shared" si="439"/>
        <v>#DIV/0!</v>
      </c>
      <c r="AA1786" t="e">
        <f t="shared" si="440"/>
        <v>#DIV/0!</v>
      </c>
      <c r="AB1786" t="e">
        <f t="shared" si="441"/>
        <v>#DIV/0!</v>
      </c>
      <c r="AC1786" t="e">
        <f t="shared" si="442"/>
        <v>#DIV/0!</v>
      </c>
      <c r="AD1786" t="e">
        <f t="shared" si="443"/>
        <v>#DIV/0!</v>
      </c>
      <c r="AE1786" t="e">
        <f t="shared" si="444"/>
        <v>#DIV/0!</v>
      </c>
      <c r="AF1786" t="e">
        <f t="shared" si="445"/>
        <v>#DIV/0!</v>
      </c>
      <c r="AG1786" t="e">
        <f t="shared" si="446"/>
        <v>#DIV/0!</v>
      </c>
      <c r="AH1786" t="e">
        <f t="shared" si="447"/>
        <v>#DIV/0!</v>
      </c>
      <c r="AI1786" t="e">
        <f t="shared" si="448"/>
        <v>#DIV/0!</v>
      </c>
      <c r="AJ1786" t="e">
        <f t="shared" si="449"/>
        <v>#DIV/0!</v>
      </c>
    </row>
    <row r="1787" spans="1:36">
      <c r="A1787" t="s">
        <v>1803</v>
      </c>
      <c r="B1787">
        <v>0.53359813850722859</v>
      </c>
      <c r="C1787">
        <v>0.59435036350356807</v>
      </c>
      <c r="D1787">
        <v>0.63390045072577295</v>
      </c>
      <c r="E1787">
        <v>0.51010989988363675</v>
      </c>
      <c r="F1787">
        <v>0.56395834749823426</v>
      </c>
      <c r="G1787">
        <v>0.31946434117967631</v>
      </c>
      <c r="H1787">
        <v>0.22205139527940859</v>
      </c>
      <c r="I1787">
        <v>0.41813345988519368</v>
      </c>
      <c r="J1787">
        <v>0.57326214872502879</v>
      </c>
      <c r="K1787">
        <v>0.68884446933970822</v>
      </c>
      <c r="L1787">
        <v>0.75101483117182222</v>
      </c>
      <c r="M1787">
        <v>0.73112577139220047</v>
      </c>
      <c r="N1787">
        <v>0.86894280138581415</v>
      </c>
      <c r="O1787">
        <v>0.73152054104214526</v>
      </c>
      <c r="P1787">
        <v>0.79387249742342514</v>
      </c>
      <c r="Q1787">
        <v>0.83298718396232863</v>
      </c>
      <c r="R1787">
        <v>0.77704135355261694</v>
      </c>
      <c r="U1787">
        <f t="shared" si="434"/>
        <v>0.11385389230610382</v>
      </c>
      <c r="V1787">
        <f t="shared" si="435"/>
        <v>6.6543388632027731E-2</v>
      </c>
      <c r="W1787">
        <f t="shared" si="436"/>
        <v>-0.19528389781140623</v>
      </c>
      <c r="X1787">
        <f t="shared" si="437"/>
        <v>0.10556244375355407</v>
      </c>
      <c r="Y1787">
        <f t="shared" si="438"/>
        <v>-0.43353202839031202</v>
      </c>
      <c r="Z1787">
        <f t="shared" si="439"/>
        <v>-0.30492588168229945</v>
      </c>
      <c r="AA1787">
        <f t="shared" si="440"/>
        <v>0.88304810856537908</v>
      </c>
      <c r="AB1787">
        <f t="shared" si="441"/>
        <v>0.37100281063952301</v>
      </c>
      <c r="AC1787">
        <f t="shared" si="442"/>
        <v>0.20162210407880898</v>
      </c>
      <c r="AD1787">
        <f t="shared" si="443"/>
        <v>9.0253118953988826E-2</v>
      </c>
      <c r="AE1787">
        <f t="shared" si="444"/>
        <v>-2.648291212650019E-2</v>
      </c>
      <c r="AF1787">
        <f t="shared" si="445"/>
        <v>0.18849975665771462</v>
      </c>
      <c r="AG1787">
        <f t="shared" si="446"/>
        <v>-0.15814879889044947</v>
      </c>
      <c r="AH1787">
        <f t="shared" si="447"/>
        <v>8.5236097803147795E-2</v>
      </c>
      <c r="AI1787">
        <f t="shared" si="448"/>
        <v>4.9270741417360146E-2</v>
      </c>
      <c r="AJ1787">
        <f t="shared" si="449"/>
        <v>-6.7162894564103889E-2</v>
      </c>
    </row>
    <row r="1788" spans="1:36">
      <c r="A1788" t="s">
        <v>1804</v>
      </c>
      <c r="B1788">
        <v>0.1074397511664046</v>
      </c>
      <c r="C1788">
        <v>0.1134546427979763</v>
      </c>
      <c r="D1788">
        <v>0.2233463022389062</v>
      </c>
      <c r="E1788">
        <v>4.7362232798693227E-2</v>
      </c>
      <c r="F1788">
        <v>-4.892269751325052E-3</v>
      </c>
      <c r="G1788">
        <v>-0.2330598082780613</v>
      </c>
      <c r="H1788">
        <v>-0.25656523041295581</v>
      </c>
      <c r="I1788">
        <v>-0.14887647701465739</v>
      </c>
      <c r="J1788">
        <v>2.6985239200632359E-2</v>
      </c>
      <c r="K1788">
        <v>0.19200468989733069</v>
      </c>
      <c r="L1788">
        <v>0.28351756149014462</v>
      </c>
      <c r="M1788">
        <v>0.27629598594889282</v>
      </c>
      <c r="N1788">
        <v>0.61586985486901036</v>
      </c>
      <c r="O1788">
        <v>0.29731842660204288</v>
      </c>
      <c r="P1788">
        <v>0.38674512421969809</v>
      </c>
      <c r="Q1788">
        <v>0.45499698402665728</v>
      </c>
      <c r="R1788">
        <v>0.33330575342979069</v>
      </c>
      <c r="U1788">
        <f t="shared" si="434"/>
        <v>5.5983856684996738E-2</v>
      </c>
      <c r="V1788">
        <f t="shared" si="435"/>
        <v>0.96859552620168343</v>
      </c>
      <c r="W1788">
        <f t="shared" si="436"/>
        <v>-0.78794261501571039</v>
      </c>
      <c r="X1788">
        <f t="shared" si="437"/>
        <v>-1.1032947448258823</v>
      </c>
      <c r="Y1788">
        <f t="shared" si="438"/>
        <v>46.638380572726589</v>
      </c>
      <c r="Z1788">
        <f t="shared" si="439"/>
        <v>0.1008557516139824</v>
      </c>
      <c r="AA1788">
        <f t="shared" si="440"/>
        <v>-0.41973245254225394</v>
      </c>
      <c r="AB1788">
        <f t="shared" si="441"/>
        <v>-1.1812592542606686</v>
      </c>
      <c r="AC1788">
        <f t="shared" si="442"/>
        <v>6.115174650474521</v>
      </c>
      <c r="AD1788">
        <f t="shared" si="443"/>
        <v>0.47661789741567234</v>
      </c>
      <c r="AE1788">
        <f t="shared" si="444"/>
        <v>-2.5471351768461197E-2</v>
      </c>
      <c r="AF1788">
        <f t="shared" si="445"/>
        <v>1.2290220856951914</v>
      </c>
      <c r="AG1788">
        <f t="shared" si="446"/>
        <v>-0.51723822127114882</v>
      </c>
      <c r="AH1788">
        <f t="shared" si="447"/>
        <v>0.30077751533830011</v>
      </c>
      <c r="AI1788">
        <f t="shared" si="448"/>
        <v>0.17647762190839514</v>
      </c>
      <c r="AJ1788">
        <f t="shared" si="449"/>
        <v>-0.26745502688812761</v>
      </c>
    </row>
    <row r="1789" spans="1:36">
      <c r="A1789" t="s">
        <v>1805</v>
      </c>
      <c r="B1789">
        <v>-0.29733347428137619</v>
      </c>
      <c r="C1789">
        <v>-0.24216723179821251</v>
      </c>
      <c r="D1789">
        <v>-0.20848095349697049</v>
      </c>
      <c r="E1789">
        <v>-0.2910704928549056</v>
      </c>
      <c r="F1789">
        <v>-0.23650205356402501</v>
      </c>
      <c r="G1789">
        <v>-0.37350205434832978</v>
      </c>
      <c r="H1789">
        <v>-0.40192772162869289</v>
      </c>
      <c r="I1789">
        <v>-0.34321355275148602</v>
      </c>
      <c r="J1789">
        <v>-0.23823853140604409</v>
      </c>
      <c r="K1789">
        <v>-9.7612838349005013E-2</v>
      </c>
      <c r="L1789">
        <v>3.089320722534971E-2</v>
      </c>
      <c r="M1789">
        <v>-5.3460324765017331E-2</v>
      </c>
      <c r="N1789">
        <v>0.34447077945660792</v>
      </c>
      <c r="O1789">
        <v>-4.8471708200886622E-2</v>
      </c>
      <c r="P1789">
        <v>0.1173264877916128</v>
      </c>
      <c r="Q1789">
        <v>0.2309638603768232</v>
      </c>
      <c r="R1789">
        <v>0.13218353555694279</v>
      </c>
      <c r="U1789">
        <f t="shared" si="434"/>
        <v>-0.18553660201393302</v>
      </c>
      <c r="V1789">
        <f t="shared" si="435"/>
        <v>-0.13910337105108977</v>
      </c>
      <c r="W1789">
        <f t="shared" si="436"/>
        <v>0.39614908687155087</v>
      </c>
      <c r="X1789">
        <f t="shared" si="437"/>
        <v>-0.18747499533758019</v>
      </c>
      <c r="Y1789">
        <f t="shared" si="438"/>
        <v>0.57927615730920745</v>
      </c>
      <c r="Z1789">
        <f t="shared" si="439"/>
        <v>7.6105785629369524E-2</v>
      </c>
      <c r="AA1789">
        <f t="shared" si="440"/>
        <v>-0.14608141145200215</v>
      </c>
      <c r="AB1789">
        <f t="shared" si="441"/>
        <v>-0.3058591961298574</v>
      </c>
      <c r="AC1789">
        <f t="shared" si="442"/>
        <v>-0.59027266591633898</v>
      </c>
      <c r="AD1789">
        <f t="shared" si="443"/>
        <v>-1.3164871316915723</v>
      </c>
      <c r="AE1789">
        <f t="shared" si="444"/>
        <v>-2.730488012301616</v>
      </c>
      <c r="AF1789">
        <f t="shared" si="445"/>
        <v>-7.4434846022861842</v>
      </c>
      <c r="AG1789">
        <f t="shared" si="446"/>
        <v>-1.1407135556674772</v>
      </c>
      <c r="AH1789">
        <f t="shared" si="447"/>
        <v>-3.420514814649481</v>
      </c>
      <c r="AI1789">
        <f t="shared" si="448"/>
        <v>0.96855684273993836</v>
      </c>
      <c r="AJ1789">
        <f t="shared" si="449"/>
        <v>-0.42768736484884645</v>
      </c>
    </row>
    <row r="1790" spans="1:36">
      <c r="A1790" t="s">
        <v>1806</v>
      </c>
      <c r="B1790">
        <v>-0.53545584220748921</v>
      </c>
      <c r="C1790">
        <v>-0.4785280990235512</v>
      </c>
      <c r="D1790">
        <v>-0.34791353986975487</v>
      </c>
      <c r="E1790">
        <v>-0.53983635409398767</v>
      </c>
      <c r="F1790">
        <v>-0.49103579128545949</v>
      </c>
      <c r="G1790">
        <v>-0.69082715191169874</v>
      </c>
      <c r="H1790">
        <v>-0.74470104613028876</v>
      </c>
      <c r="I1790">
        <v>-0.65400504066482967</v>
      </c>
      <c r="J1790">
        <v>-0.45462013291990522</v>
      </c>
      <c r="K1790">
        <v>-0.18954711744195341</v>
      </c>
      <c r="L1790">
        <v>-5.424811109442855E-2</v>
      </c>
      <c r="M1790">
        <v>-0.24159903320730861</v>
      </c>
      <c r="N1790">
        <v>0.34566003211475821</v>
      </c>
      <c r="O1790">
        <v>-0.3900838397172276</v>
      </c>
      <c r="P1790">
        <v>-0.18109822509417159</v>
      </c>
      <c r="Q1790">
        <v>-0.22895646470666961</v>
      </c>
      <c r="R1790">
        <v>-0.43976384144400099</v>
      </c>
      <c r="U1790">
        <f t="shared" si="434"/>
        <v>-0.10631641061052892</v>
      </c>
      <c r="V1790">
        <f t="shared" si="435"/>
        <v>-0.27295065727659185</v>
      </c>
      <c r="W1790">
        <f t="shared" si="436"/>
        <v>0.55163939378755178</v>
      </c>
      <c r="X1790">
        <f t="shared" si="437"/>
        <v>-9.0398807783945226E-2</v>
      </c>
      <c r="Y1790">
        <f t="shared" si="438"/>
        <v>0.40687738892355457</v>
      </c>
      <c r="Z1790">
        <f t="shared" si="439"/>
        <v>7.7984621868881249E-2</v>
      </c>
      <c r="AA1790">
        <f t="shared" si="440"/>
        <v>-0.12178847597535322</v>
      </c>
      <c r="AB1790">
        <f t="shared" si="441"/>
        <v>-0.30486753977039605</v>
      </c>
      <c r="AC1790">
        <f t="shared" si="442"/>
        <v>-0.58306484091555233</v>
      </c>
      <c r="AD1790">
        <f t="shared" si="443"/>
        <v>-0.71380144511540033</v>
      </c>
      <c r="AE1790">
        <f t="shared" si="444"/>
        <v>3.4535934677386693</v>
      </c>
      <c r="AF1790">
        <f t="shared" si="445"/>
        <v>-2.4307177786516974</v>
      </c>
      <c r="AG1790">
        <f t="shared" si="446"/>
        <v>-2.128518785729097</v>
      </c>
      <c r="AH1790">
        <f t="shared" si="447"/>
        <v>-0.53574537918451071</v>
      </c>
      <c r="AI1790">
        <f t="shared" si="448"/>
        <v>0.26426675130367294</v>
      </c>
      <c r="AJ1790">
        <f t="shared" si="449"/>
        <v>0.92073127093139673</v>
      </c>
    </row>
    <row r="1791" spans="1:36">
      <c r="A1791" t="s">
        <v>1807</v>
      </c>
      <c r="B1791">
        <v>-0.19403772025989199</v>
      </c>
      <c r="C1791">
        <v>-0.13301598425948419</v>
      </c>
      <c r="D1791">
        <v>-8.3643624770001035E-2</v>
      </c>
      <c r="E1791">
        <v>-0.10306193390038999</v>
      </c>
      <c r="F1791">
        <v>-0.1437594525108935</v>
      </c>
      <c r="G1791">
        <v>-0.1244290163246773</v>
      </c>
      <c r="H1791">
        <v>-0.18369770283286399</v>
      </c>
      <c r="I1791">
        <v>-0.16508001171631631</v>
      </c>
      <c r="J1791">
        <v>-7.6905482582391577E-2</v>
      </c>
      <c r="K1791">
        <v>-8.6919493912343312E-2</v>
      </c>
      <c r="L1791">
        <v>-3.8970264701752182E-2</v>
      </c>
      <c r="M1791">
        <v>-0.14101027480507219</v>
      </c>
      <c r="N1791">
        <v>-0.213411607441892</v>
      </c>
      <c r="O1791">
        <v>-0.20569129313480941</v>
      </c>
      <c r="P1791">
        <v>-5.5049728250092057E-2</v>
      </c>
      <c r="Q1791">
        <v>-0.1471460040366013</v>
      </c>
      <c r="R1791">
        <v>-0.20962504835196419</v>
      </c>
      <c r="U1791">
        <f t="shared" si="434"/>
        <v>-0.31448388446677256</v>
      </c>
      <c r="V1791">
        <f t="shared" si="435"/>
        <v>-0.37117613920120168</v>
      </c>
      <c r="W1791">
        <f t="shared" si="436"/>
        <v>0.23215528002025776</v>
      </c>
      <c r="X1791">
        <f t="shared" si="437"/>
        <v>0.3948840960993214</v>
      </c>
      <c r="Y1791">
        <f t="shared" si="438"/>
        <v>-0.13446375767709201</v>
      </c>
      <c r="Z1791">
        <f t="shared" si="439"/>
        <v>0.47632528375483318</v>
      </c>
      <c r="AA1791">
        <f t="shared" si="440"/>
        <v>-0.10134961313853146</v>
      </c>
      <c r="AB1791">
        <f t="shared" si="441"/>
        <v>-0.53413207460543011</v>
      </c>
      <c r="AC1791">
        <f t="shared" si="442"/>
        <v>0.13021193019916844</v>
      </c>
      <c r="AD1791">
        <f t="shared" si="443"/>
        <v>-0.55165103997208076</v>
      </c>
      <c r="AE1791">
        <f t="shared" si="444"/>
        <v>2.6184069029105692</v>
      </c>
      <c r="AF1791">
        <f t="shared" si="445"/>
        <v>0.5134472132396376</v>
      </c>
      <c r="AG1791">
        <f t="shared" si="446"/>
        <v>-3.6175700092529808E-2</v>
      </c>
      <c r="AH1791">
        <f t="shared" si="447"/>
        <v>-0.73236724116459007</v>
      </c>
      <c r="AI1791">
        <f t="shared" si="448"/>
        <v>1.6729651301476722</v>
      </c>
      <c r="AJ1791">
        <f t="shared" si="449"/>
        <v>0.42460578338112231</v>
      </c>
    </row>
    <row r="1792" spans="1:36">
      <c r="A1792" t="s">
        <v>1808</v>
      </c>
      <c r="B1792">
        <v>-0.23751557259992201</v>
      </c>
      <c r="C1792">
        <v>-0.22657216415846121</v>
      </c>
      <c r="D1792">
        <v>-0.2413572196111837</v>
      </c>
      <c r="E1792">
        <v>-0.22843840720367209</v>
      </c>
      <c r="F1792">
        <v>-0.21547239855304759</v>
      </c>
      <c r="G1792">
        <v>-0.25207433294344411</v>
      </c>
      <c r="H1792">
        <v>-0.27128571831447601</v>
      </c>
      <c r="I1792">
        <v>-0.23334180507026989</v>
      </c>
      <c r="J1792">
        <v>-0.1622362085443525</v>
      </c>
      <c r="K1792">
        <v>-0.12745756953810011</v>
      </c>
      <c r="L1792">
        <v>-0.10095209926446171</v>
      </c>
      <c r="M1792">
        <v>-0.11658240435465279</v>
      </c>
      <c r="N1792">
        <v>-6.3682714251783387E-3</v>
      </c>
      <c r="O1792">
        <v>-9.1667308305503931E-2</v>
      </c>
      <c r="P1792">
        <v>-6.4115194132052869E-2</v>
      </c>
      <c r="Q1792">
        <v>-4.1566110934050417E-2</v>
      </c>
      <c r="R1792">
        <v>-6.8191452648000375E-2</v>
      </c>
      <c r="U1792">
        <f t="shared" si="434"/>
        <v>-4.607448817637818E-2</v>
      </c>
      <c r="V1792">
        <f t="shared" si="435"/>
        <v>6.5255392283678951E-2</v>
      </c>
      <c r="W1792">
        <f t="shared" si="436"/>
        <v>-5.3525692864391093E-2</v>
      </c>
      <c r="X1792">
        <f t="shared" si="437"/>
        <v>-5.6759319981881204E-2</v>
      </c>
      <c r="Y1792">
        <f t="shared" si="438"/>
        <v>0.16986832019408471</v>
      </c>
      <c r="Z1792">
        <f t="shared" si="439"/>
        <v>7.6213175481623513E-2</v>
      </c>
      <c r="AA1792">
        <f t="shared" si="440"/>
        <v>-0.13986697670616524</v>
      </c>
      <c r="AB1792">
        <f t="shared" si="441"/>
        <v>-0.30472720695935407</v>
      </c>
      <c r="AC1792">
        <f t="shared" si="442"/>
        <v>-0.21437038820310278</v>
      </c>
      <c r="AD1792">
        <f t="shared" si="443"/>
        <v>-0.20795524635918378</v>
      </c>
      <c r="AE1792">
        <f t="shared" si="444"/>
        <v>0.15482892583783489</v>
      </c>
      <c r="AF1792">
        <f t="shared" si="445"/>
        <v>-0.9453753638001362</v>
      </c>
      <c r="AG1792">
        <f t="shared" si="446"/>
        <v>13.394378346230249</v>
      </c>
      <c r="AH1792">
        <f t="shared" si="447"/>
        <v>-0.30056641438217907</v>
      </c>
      <c r="AI1792">
        <f t="shared" si="448"/>
        <v>-0.35169640368802335</v>
      </c>
      <c r="AJ1792">
        <f t="shared" si="449"/>
        <v>0.64055407435625222</v>
      </c>
    </row>
    <row r="1793" spans="1:36">
      <c r="A1793" t="s">
        <v>1809</v>
      </c>
      <c r="B1793">
        <v>-0.21347598440452631</v>
      </c>
      <c r="C1793">
        <v>-0.2055365963991567</v>
      </c>
      <c r="D1793">
        <v>-0.2350183297187462</v>
      </c>
      <c r="E1793">
        <v>-0.21424833559728901</v>
      </c>
      <c r="F1793">
        <v>-0.1907389212055218</v>
      </c>
      <c r="G1793">
        <v>-0.27243645311376963</v>
      </c>
      <c r="H1793">
        <v>-0.29184480701591348</v>
      </c>
      <c r="I1793">
        <v>-0.26700525994009872</v>
      </c>
      <c r="J1793">
        <v>-0.20375545730913289</v>
      </c>
      <c r="K1793">
        <v>-0.12615713292419611</v>
      </c>
      <c r="L1793">
        <v>-7.2408656054671644E-2</v>
      </c>
      <c r="M1793">
        <v>-0.12556053619679919</v>
      </c>
      <c r="N1793">
        <v>0.15875157681604291</v>
      </c>
      <c r="O1793">
        <v>-8.853977853479135E-2</v>
      </c>
      <c r="P1793">
        <v>-4.1469083807826523E-3</v>
      </c>
      <c r="Q1793">
        <v>0.1145247006302897</v>
      </c>
      <c r="R1793">
        <v>4.8923221944976281E-2</v>
      </c>
      <c r="U1793">
        <f t="shared" si="434"/>
        <v>-3.7191012504361472E-2</v>
      </c>
      <c r="V1793">
        <f t="shared" si="435"/>
        <v>0.14343787839288394</v>
      </c>
      <c r="W1793">
        <f t="shared" si="436"/>
        <v>-8.837606048138158E-2</v>
      </c>
      <c r="X1793">
        <f t="shared" si="437"/>
        <v>-0.10972974107932666</v>
      </c>
      <c r="Y1793">
        <f t="shared" si="438"/>
        <v>0.42832124346670952</v>
      </c>
      <c r="Z1793">
        <f t="shared" si="439"/>
        <v>7.1239930194065881E-2</v>
      </c>
      <c r="AA1793">
        <f t="shared" si="440"/>
        <v>-8.5112177700870761E-2</v>
      </c>
      <c r="AB1793">
        <f t="shared" si="441"/>
        <v>-0.23688597986854493</v>
      </c>
      <c r="AC1793">
        <f t="shared" si="442"/>
        <v>-0.38084047126750797</v>
      </c>
      <c r="AD1793">
        <f t="shared" si="443"/>
        <v>-0.42604389956943817</v>
      </c>
      <c r="AE1793">
        <f t="shared" si="444"/>
        <v>0.73405422829551747</v>
      </c>
      <c r="AF1793">
        <f t="shared" si="445"/>
        <v>-2.2643429346878645</v>
      </c>
      <c r="AG1793">
        <f t="shared" si="446"/>
        <v>-1.5577253486898519</v>
      </c>
      <c r="AH1793">
        <f t="shared" si="447"/>
        <v>-0.95316333009401943</v>
      </c>
      <c r="AI1793">
        <f t="shared" si="448"/>
        <v>-28.616887115474512</v>
      </c>
      <c r="AJ1793">
        <f t="shared" si="449"/>
        <v>-0.57281510734604812</v>
      </c>
    </row>
    <row r="1794" spans="1:36">
      <c r="A1794" t="s">
        <v>1810</v>
      </c>
      <c r="B1794">
        <v>0.18440991618668059</v>
      </c>
      <c r="C1794">
        <v>0.15898606016916089</v>
      </c>
      <c r="D1794">
        <v>0.14363563621728281</v>
      </c>
      <c r="E1794">
        <v>0.13445339124350791</v>
      </c>
      <c r="F1794">
        <v>7.7281881014052534E-2</v>
      </c>
      <c r="G1794">
        <v>-0.1624034049381668</v>
      </c>
      <c r="H1794">
        <v>-0.13065142874557989</v>
      </c>
      <c r="I1794">
        <v>-3.0610721442221461E-2</v>
      </c>
      <c r="J1794">
        <v>0.15662862932372551</v>
      </c>
      <c r="K1794">
        <v>0.3096293924955707</v>
      </c>
      <c r="L1794">
        <v>0.39820886439458247</v>
      </c>
      <c r="M1794">
        <v>0.35314263372773091</v>
      </c>
      <c r="N1794">
        <v>0.60636693051154233</v>
      </c>
      <c r="O1794">
        <v>0.31756312596911601</v>
      </c>
      <c r="P1794">
        <v>0.39653560910184449</v>
      </c>
      <c r="Q1794">
        <v>0.41936832935967611</v>
      </c>
      <c r="R1794">
        <v>0.22651094263733981</v>
      </c>
      <c r="U1794">
        <f t="shared" si="434"/>
        <v>-0.13786599193387625</v>
      </c>
      <c r="V1794">
        <f t="shared" si="435"/>
        <v>-9.6552011764712287E-2</v>
      </c>
      <c r="W1794">
        <f t="shared" si="436"/>
        <v>-6.3927345717218712E-2</v>
      </c>
      <c r="X1794">
        <f t="shared" si="437"/>
        <v>-0.42521434156995208</v>
      </c>
      <c r="Y1794">
        <f t="shared" si="438"/>
        <v>-3.1014421855057619</v>
      </c>
      <c r="Z1794">
        <f t="shared" si="439"/>
        <v>-0.19551299558452054</v>
      </c>
      <c r="AA1794">
        <f t="shared" si="440"/>
        <v>-0.76570695218473017</v>
      </c>
      <c r="AB1794">
        <f t="shared" si="441"/>
        <v>-6.1167898678692092</v>
      </c>
      <c r="AC1794">
        <f t="shared" si="442"/>
        <v>0.97683778395083753</v>
      </c>
      <c r="AD1794">
        <f t="shared" si="443"/>
        <v>0.2860822455680751</v>
      </c>
      <c r="AE1794">
        <f t="shared" si="444"/>
        <v>-0.11317234420526544</v>
      </c>
      <c r="AF1794">
        <f t="shared" si="445"/>
        <v>0.71705954648071346</v>
      </c>
      <c r="AG1794">
        <f t="shared" si="446"/>
        <v>-0.47628554594622452</v>
      </c>
      <c r="AH1794">
        <f t="shared" si="447"/>
        <v>0.24868278674271771</v>
      </c>
      <c r="AI1794">
        <f t="shared" si="448"/>
        <v>5.7580504080195632E-2</v>
      </c>
      <c r="AJ1794">
        <f t="shared" si="449"/>
        <v>-0.4598758972018841</v>
      </c>
    </row>
    <row r="1795" spans="1:36">
      <c r="A1795" t="s">
        <v>1811</v>
      </c>
      <c r="B1795">
        <v>-1.898045148767671E-2</v>
      </c>
      <c r="C1795">
        <v>5.1604127085183617E-2</v>
      </c>
      <c r="D1795">
        <v>0.16893614972505139</v>
      </c>
      <c r="E1795">
        <v>9.0401357196570717E-4</v>
      </c>
      <c r="F1795">
        <v>2.649354740622881E-2</v>
      </c>
      <c r="G1795">
        <v>-0.2401121173795715</v>
      </c>
      <c r="H1795">
        <v>-0.29819129202045302</v>
      </c>
      <c r="I1795">
        <v>-0.182721184409642</v>
      </c>
      <c r="J1795">
        <v>6.5254839413840873E-2</v>
      </c>
      <c r="K1795">
        <v>0.28661251208717548</v>
      </c>
      <c r="L1795">
        <v>0.38700939364009462</v>
      </c>
      <c r="M1795">
        <v>0.32530063594572262</v>
      </c>
      <c r="N1795">
        <v>0.63718170054829892</v>
      </c>
      <c r="O1795">
        <v>0.28497021278137807</v>
      </c>
      <c r="P1795">
        <v>0.39662003142085939</v>
      </c>
      <c r="Q1795">
        <v>0.4879692216972763</v>
      </c>
      <c r="R1795">
        <v>0.3367792618040405</v>
      </c>
      <c r="U1795">
        <f t="shared" ref="U1795:U1858" si="450">(C1795-B1795)/B1795</f>
        <v>-3.7188039820174046</v>
      </c>
      <c r="V1795">
        <f t="shared" ref="V1795:V1858" si="451">(D1795-C1795)/C1795</f>
        <v>2.2736945524955057</v>
      </c>
      <c r="W1795">
        <f t="shared" ref="W1795:W1858" si="452">(E1795-D1795)/D1795</f>
        <v>-0.99464878551194036</v>
      </c>
      <c r="X1795">
        <f t="shared" ref="X1795:X1858" si="453">(F1795-E1795)/E1795</f>
        <v>28.306581480431376</v>
      </c>
      <c r="Y1795">
        <f t="shared" ref="Y1795:Y1858" si="454">(G1795-F1795)/F1795</f>
        <v>-10.063041415251154</v>
      </c>
      <c r="Z1795">
        <f t="shared" ref="Z1795:Z1858" si="455">(H1795-G1795)/G1795</f>
        <v>0.24188356370648892</v>
      </c>
      <c r="AA1795">
        <f t="shared" ref="AA1795:AA1858" si="456">(I1795-H1795)/H1795</f>
        <v>-0.3872350088710535</v>
      </c>
      <c r="AB1795">
        <f t="shared" ref="AB1795:AB1858" si="457">(J1795-I1795)/I1795</f>
        <v>-1.3571279357928541</v>
      </c>
      <c r="AC1795">
        <f t="shared" ref="AC1795:AC1858" si="458">(K1795-J1795)/J1795</f>
        <v>3.3922031631938023</v>
      </c>
      <c r="AD1795">
        <f t="shared" ref="AD1795:AD1858" si="459">(L1795-K1795)/K1795</f>
        <v>0.35028785317782163</v>
      </c>
      <c r="AE1795">
        <f t="shared" ref="AE1795:AE1858" si="460">(M1795-L1795)/L1795</f>
        <v>-0.15945028391677496</v>
      </c>
      <c r="AF1795">
        <f t="shared" ref="AF1795:AF1858" si="461">(N1795-M1795)/M1795</f>
        <v>0.95874717150757305</v>
      </c>
      <c r="AG1795">
        <f t="shared" ref="AG1795:AG1858" si="462">(O1795-N1795)/N1795</f>
        <v>-0.55276459989959004</v>
      </c>
      <c r="AH1795">
        <f t="shared" ref="AH1795:AH1858" si="463">(P1795-O1795)/O1795</f>
        <v>0.39179469864499916</v>
      </c>
      <c r="AI1795">
        <f t="shared" ref="AI1795:AI1858" si="464">(Q1795-P1795)/P1795</f>
        <v>0.23031915445411513</v>
      </c>
      <c r="AJ1795">
        <f t="shared" ref="AJ1795:AJ1858" si="465">(R1795-Q1795)/Q1795</f>
        <v>-0.30983503297064546</v>
      </c>
    </row>
    <row r="1796" spans="1:36">
      <c r="A1796" t="s">
        <v>1812</v>
      </c>
      <c r="B1796">
        <v>-0.2114486735939165</v>
      </c>
      <c r="C1796">
        <v>-0.19801158055616189</v>
      </c>
      <c r="D1796">
        <v>-0.17259900004170869</v>
      </c>
      <c r="E1796">
        <v>-0.20004040224511779</v>
      </c>
      <c r="F1796">
        <v>-0.1871783056754405</v>
      </c>
      <c r="G1796">
        <v>-0.2351457919059721</v>
      </c>
      <c r="H1796">
        <v>-0.24239545802049289</v>
      </c>
      <c r="I1796">
        <v>-0.22548659247190009</v>
      </c>
      <c r="J1796">
        <v>-0.18603076892979609</v>
      </c>
      <c r="K1796">
        <v>-0.13033536727752171</v>
      </c>
      <c r="L1796">
        <v>-8.6432181464557528E-2</v>
      </c>
      <c r="M1796">
        <v>-0.10542692091439911</v>
      </c>
      <c r="N1796">
        <v>0.114845195902019</v>
      </c>
      <c r="O1796">
        <v>-8.7275906653227181E-2</v>
      </c>
      <c r="P1796">
        <v>-6.1179718759643308E-2</v>
      </c>
      <c r="Q1796">
        <v>-5.7713187701520256E-3</v>
      </c>
      <c r="R1796">
        <v>-2.9441071231689379E-2</v>
      </c>
      <c r="U1796">
        <f t="shared" si="450"/>
        <v>-6.3547776438457687E-2</v>
      </c>
      <c r="V1796">
        <f t="shared" si="451"/>
        <v>-0.12833885999533973</v>
      </c>
      <c r="W1796">
        <f t="shared" si="452"/>
        <v>0.15898934638542436</v>
      </c>
      <c r="X1796">
        <f t="shared" si="453"/>
        <v>-6.4297494032814609E-2</v>
      </c>
      <c r="Y1796">
        <f t="shared" si="454"/>
        <v>0.25626627005431524</v>
      </c>
      <c r="Z1796">
        <f t="shared" si="455"/>
        <v>3.0830516063071741E-2</v>
      </c>
      <c r="AA1796">
        <f t="shared" si="456"/>
        <v>-6.9757353073683734E-2</v>
      </c>
      <c r="AB1796">
        <f t="shared" si="457"/>
        <v>-0.17498079646141687</v>
      </c>
      <c r="AC1796">
        <f t="shared" si="458"/>
        <v>-0.29938811720599079</v>
      </c>
      <c r="AD1796">
        <f t="shared" si="459"/>
        <v>-0.33684783132947788</v>
      </c>
      <c r="AE1796">
        <f t="shared" si="460"/>
        <v>0.21976466552137852</v>
      </c>
      <c r="AF1796">
        <f t="shared" si="461"/>
        <v>-2.08933463014885</v>
      </c>
      <c r="AG1796">
        <f t="shared" si="462"/>
        <v>-1.7599439050779908</v>
      </c>
      <c r="AH1796">
        <f t="shared" si="463"/>
        <v>-0.29900792663514453</v>
      </c>
      <c r="AI1796">
        <f t="shared" si="464"/>
        <v>-0.90566614415431046</v>
      </c>
      <c r="AJ1796">
        <f t="shared" si="465"/>
        <v>4.101272760040918</v>
      </c>
    </row>
    <row r="1797" spans="1:36">
      <c r="A1797" t="s">
        <v>1813</v>
      </c>
      <c r="B1797">
        <v>-0.109507486547676</v>
      </c>
      <c r="C1797">
        <v>8.1150224815288247E-2</v>
      </c>
      <c r="D1797">
        <v>-0.15330936701111009</v>
      </c>
      <c r="E1797">
        <v>-8.4477348683361271E-3</v>
      </c>
      <c r="F1797">
        <v>-0.17221583701881621</v>
      </c>
      <c r="G1797">
        <v>-0.1162668637774321</v>
      </c>
      <c r="H1797">
        <v>-0.1222928910028928</v>
      </c>
      <c r="I1797">
        <v>6.1096083609638578E-2</v>
      </c>
      <c r="J1797">
        <v>5.6289000139954089E-2</v>
      </c>
      <c r="K1797">
        <v>0.28308354423992221</v>
      </c>
      <c r="L1797">
        <v>0.32551570342312042</v>
      </c>
      <c r="M1797">
        <v>0.34355531863098998</v>
      </c>
      <c r="N1797">
        <v>0.45871371722003129</v>
      </c>
      <c r="O1797">
        <v>0.31846284925929841</v>
      </c>
      <c r="P1797">
        <v>0.35572462324645088</v>
      </c>
      <c r="Q1797">
        <v>0.40946743435176208</v>
      </c>
      <c r="R1797">
        <v>0.33295079789835641</v>
      </c>
      <c r="U1797">
        <f t="shared" si="450"/>
        <v>-1.7410472778950878</v>
      </c>
      <c r="V1797">
        <f t="shared" si="451"/>
        <v>-2.8892044644370163</v>
      </c>
      <c r="W1797">
        <f t="shared" si="452"/>
        <v>-0.94489746430350896</v>
      </c>
      <c r="X1797">
        <f t="shared" si="453"/>
        <v>19.38603716888856</v>
      </c>
      <c r="Y1797">
        <f t="shared" si="454"/>
        <v>-0.32487705085607865</v>
      </c>
      <c r="Z1797">
        <f t="shared" si="455"/>
        <v>5.1829274736404932E-2</v>
      </c>
      <c r="AA1797">
        <f t="shared" si="456"/>
        <v>-1.499588186268271</v>
      </c>
      <c r="AB1797">
        <f t="shared" si="457"/>
        <v>-7.8680713814626893E-2</v>
      </c>
      <c r="AC1797">
        <f t="shared" si="458"/>
        <v>4.0291094802906038</v>
      </c>
      <c r="AD1797">
        <f t="shared" si="459"/>
        <v>0.1498927085187107</v>
      </c>
      <c r="AE1797">
        <f t="shared" si="460"/>
        <v>5.5418571264504661E-2</v>
      </c>
      <c r="AF1797">
        <f t="shared" si="461"/>
        <v>0.33519608733734091</v>
      </c>
      <c r="AG1797">
        <f t="shared" si="462"/>
        <v>-0.3057481446395437</v>
      </c>
      <c r="AH1797">
        <f t="shared" si="463"/>
        <v>0.11700508889441366</v>
      </c>
      <c r="AI1797">
        <f t="shared" si="464"/>
        <v>0.15107981734533302</v>
      </c>
      <c r="AJ1797">
        <f t="shared" si="465"/>
        <v>-0.18686867387766998</v>
      </c>
    </row>
    <row r="1798" spans="1:36">
      <c r="A1798" t="s">
        <v>1814</v>
      </c>
      <c r="B1798">
        <v>-0.1659519631380732</v>
      </c>
      <c r="C1798">
        <v>-0.1763362874316472</v>
      </c>
      <c r="D1798">
        <v>-0.12745932164607451</v>
      </c>
      <c r="E1798">
        <v>-0.1616128897652242</v>
      </c>
      <c r="F1798">
        <v>-0.1012105361131319</v>
      </c>
      <c r="G1798">
        <v>-0.15672292045422009</v>
      </c>
      <c r="H1798">
        <v>-0.17996974124758461</v>
      </c>
      <c r="I1798">
        <v>-0.17693400731435949</v>
      </c>
      <c r="J1798">
        <v>-0.11438867149178319</v>
      </c>
      <c r="K1798">
        <v>-4.401576222248782E-2</v>
      </c>
      <c r="L1798">
        <v>9.0597331724184896E-3</v>
      </c>
      <c r="M1798">
        <v>-5.2329303064634951E-2</v>
      </c>
      <c r="N1798">
        <v>0.22330835852114139</v>
      </c>
      <c r="O1798">
        <v>-6.1061370199005913E-2</v>
      </c>
      <c r="P1798">
        <v>0.10852134804890171</v>
      </c>
      <c r="Q1798">
        <v>0.26855595969468299</v>
      </c>
      <c r="R1798">
        <v>0.19840684058649841</v>
      </c>
      <c r="U1798">
        <f t="shared" si="450"/>
        <v>6.2574278105611614E-2</v>
      </c>
      <c r="V1798">
        <f t="shared" si="451"/>
        <v>-0.27718041758432022</v>
      </c>
      <c r="W1798">
        <f t="shared" si="452"/>
        <v>0.26795661296540052</v>
      </c>
      <c r="X1798">
        <f t="shared" si="453"/>
        <v>-0.37374712957511669</v>
      </c>
      <c r="Y1798">
        <f t="shared" si="454"/>
        <v>0.54848424356765713</v>
      </c>
      <c r="Z1798">
        <f t="shared" si="455"/>
        <v>0.14833070189088954</v>
      </c>
      <c r="AA1798">
        <f t="shared" si="456"/>
        <v>-1.6868024103278884E-2</v>
      </c>
      <c r="AB1798">
        <f t="shared" si="457"/>
        <v>-0.35349527641371792</v>
      </c>
      <c r="AC1798">
        <f t="shared" si="458"/>
        <v>-0.61520872960178075</v>
      </c>
      <c r="AD1798">
        <f t="shared" si="459"/>
        <v>-1.2058292919391917</v>
      </c>
      <c r="AE1798">
        <f t="shared" si="460"/>
        <v>-6.7760313762823197</v>
      </c>
      <c r="AF1798">
        <f t="shared" si="461"/>
        <v>-5.2673673342318414</v>
      </c>
      <c r="AG1798">
        <f t="shared" si="462"/>
        <v>-1.2734396983766509</v>
      </c>
      <c r="AH1798">
        <f t="shared" si="463"/>
        <v>-2.7772504563067999</v>
      </c>
      <c r="AI1798">
        <f t="shared" si="464"/>
        <v>1.4746832261396785</v>
      </c>
      <c r="AJ1798">
        <f t="shared" si="465"/>
        <v>-0.26120857339355269</v>
      </c>
    </row>
    <row r="1799" spans="1:36">
      <c r="A1799" t="s">
        <v>1815</v>
      </c>
      <c r="B1799">
        <v>-0.1783513352082321</v>
      </c>
      <c r="C1799">
        <v>-0.18118961198547209</v>
      </c>
      <c r="D1799">
        <v>-0.14453325931067851</v>
      </c>
      <c r="E1799">
        <v>-0.18137546199435381</v>
      </c>
      <c r="F1799">
        <v>-0.15704896116640271</v>
      </c>
      <c r="G1799">
        <v>-0.16936062787646741</v>
      </c>
      <c r="H1799">
        <v>-0.13655553843561061</v>
      </c>
      <c r="I1799">
        <v>-0.10842045390693569</v>
      </c>
      <c r="J1799">
        <v>-6.8809146555532413E-2</v>
      </c>
      <c r="K1799">
        <v>-5.337651555293902E-2</v>
      </c>
      <c r="L1799">
        <v>-3.3868012085390427E-2</v>
      </c>
      <c r="M1799">
        <v>-8.8585371325945073E-2</v>
      </c>
      <c r="N1799">
        <v>4.5580213687615993E-2</v>
      </c>
      <c r="O1799">
        <v>-7.7920275275742898E-2</v>
      </c>
      <c r="P1799">
        <v>-5.9936742353832546E-3</v>
      </c>
      <c r="Q1799">
        <v>8.0884954617298374E-2</v>
      </c>
      <c r="R1799">
        <v>-4.1699819245802376E-3</v>
      </c>
      <c r="U1799">
        <f t="shared" si="450"/>
        <v>1.5913964276893119E-2</v>
      </c>
      <c r="V1799">
        <f t="shared" si="451"/>
        <v>-0.20230935026083458</v>
      </c>
      <c r="W1799">
        <f t="shared" si="452"/>
        <v>0.25490466941233159</v>
      </c>
      <c r="X1799">
        <f t="shared" si="453"/>
        <v>-0.13412233694935194</v>
      </c>
      <c r="Y1799">
        <f t="shared" si="454"/>
        <v>7.8393811831838592E-2</v>
      </c>
      <c r="Z1799">
        <f t="shared" si="455"/>
        <v>-0.19369962105233229</v>
      </c>
      <c r="AA1799">
        <f t="shared" si="456"/>
        <v>-0.20603400529185653</v>
      </c>
      <c r="AB1799">
        <f t="shared" si="457"/>
        <v>-0.36534902708859929</v>
      </c>
      <c r="AC1799">
        <f t="shared" si="458"/>
        <v>-0.22428168019986253</v>
      </c>
      <c r="AD1799">
        <f t="shared" si="459"/>
        <v>-0.36548851616587802</v>
      </c>
      <c r="AE1799">
        <f t="shared" si="460"/>
        <v>1.6156058732528313</v>
      </c>
      <c r="AF1799">
        <f t="shared" si="461"/>
        <v>-1.5145343187636036</v>
      </c>
      <c r="AG1799">
        <f t="shared" si="462"/>
        <v>-2.7095197449000463</v>
      </c>
      <c r="AH1799">
        <f t="shared" si="463"/>
        <v>-0.92307940116775833</v>
      </c>
      <c r="AI1799">
        <f t="shared" si="464"/>
        <v>-14.495053524897877</v>
      </c>
      <c r="AJ1799">
        <f t="shared" si="465"/>
        <v>-1.0515544818478322</v>
      </c>
    </row>
    <row r="1800" spans="1:36">
      <c r="A1800" t="s">
        <v>1816</v>
      </c>
      <c r="B1800">
        <v>-0.13755615449448941</v>
      </c>
      <c r="C1800">
        <v>-0.15743080055694039</v>
      </c>
      <c r="D1800">
        <v>-0.1122025337435343</v>
      </c>
      <c r="E1800">
        <v>-0.17817547546522039</v>
      </c>
      <c r="F1800">
        <v>-0.15129729454119609</v>
      </c>
      <c r="G1800">
        <v>-0.16416034300025409</v>
      </c>
      <c r="H1800">
        <v>-0.12624534089583109</v>
      </c>
      <c r="I1800">
        <v>-0.1150803296464486</v>
      </c>
      <c r="J1800">
        <v>-8.0258881542992364E-2</v>
      </c>
      <c r="K1800">
        <v>-6.2999718840961422E-2</v>
      </c>
      <c r="L1800">
        <v>-5.3341542294846979E-2</v>
      </c>
      <c r="M1800">
        <v>-9.0355927839426711E-2</v>
      </c>
      <c r="N1800">
        <v>4.1276929319587208E-2</v>
      </c>
      <c r="O1800">
        <v>-7.905820613301115E-2</v>
      </c>
      <c r="P1800">
        <v>-5.3407662069633002E-2</v>
      </c>
      <c r="Q1800">
        <v>-7.2571995695428224E-3</v>
      </c>
      <c r="R1800">
        <v>-6.2425366640809138E-2</v>
      </c>
      <c r="U1800">
        <f t="shared" si="450"/>
        <v>0.14448387377132715</v>
      </c>
      <c r="V1800">
        <f t="shared" si="451"/>
        <v>-0.2872898229152287</v>
      </c>
      <c r="W1800">
        <f t="shared" si="452"/>
        <v>0.58798085498214347</v>
      </c>
      <c r="X1800">
        <f t="shared" si="453"/>
        <v>-0.15085230362845806</v>
      </c>
      <c r="Y1800">
        <f t="shared" si="454"/>
        <v>8.5018363996955532E-2</v>
      </c>
      <c r="Z1800">
        <f t="shared" si="455"/>
        <v>-0.23096322419577495</v>
      </c>
      <c r="AA1800">
        <f t="shared" si="456"/>
        <v>-8.8438996403004552E-2</v>
      </c>
      <c r="AB1800">
        <f t="shared" si="457"/>
        <v>-0.30258384043941461</v>
      </c>
      <c r="AC1800">
        <f t="shared" si="458"/>
        <v>-0.2150436483815901</v>
      </c>
      <c r="AD1800">
        <f t="shared" si="459"/>
        <v>-0.15330507379716826</v>
      </c>
      <c r="AE1800">
        <f t="shared" si="460"/>
        <v>0.69391292325185505</v>
      </c>
      <c r="AF1800">
        <f t="shared" si="461"/>
        <v>-1.4568259139891877</v>
      </c>
      <c r="AG1800">
        <f t="shared" si="462"/>
        <v>-2.9153121958492085</v>
      </c>
      <c r="AH1800">
        <f t="shared" si="463"/>
        <v>-0.32445137978747579</v>
      </c>
      <c r="AI1800">
        <f t="shared" si="464"/>
        <v>-0.86411688345239912</v>
      </c>
      <c r="AJ1800">
        <f t="shared" si="465"/>
        <v>7.6018533792011613</v>
      </c>
    </row>
    <row r="1801" spans="1:36">
      <c r="A1801" t="s">
        <v>1817</v>
      </c>
      <c r="B1801">
        <v>-0.24141914519202101</v>
      </c>
      <c r="C1801">
        <v>-0.2457207905601502</v>
      </c>
      <c r="D1801">
        <v>-0.18825425679451979</v>
      </c>
      <c r="E1801">
        <v>-0.25721538306721381</v>
      </c>
      <c r="F1801">
        <v>-0.21788208537200671</v>
      </c>
      <c r="G1801">
        <v>-0.25942174164479392</v>
      </c>
      <c r="H1801">
        <v>-0.22547486510634279</v>
      </c>
      <c r="I1801">
        <v>-0.2177936816911262</v>
      </c>
      <c r="J1801">
        <v>-0.14152533854888841</v>
      </c>
      <c r="K1801">
        <v>-8.213026034036143E-2</v>
      </c>
      <c r="L1801">
        <v>-5.228724239991496E-2</v>
      </c>
      <c r="M1801">
        <v>-8.9296575369882294E-2</v>
      </c>
      <c r="N1801">
        <v>2.5074478552532972E-2</v>
      </c>
      <c r="O1801">
        <v>-8.2451558747747358E-2</v>
      </c>
      <c r="P1801">
        <v>-4.5052240781055991E-2</v>
      </c>
      <c r="Q1801">
        <v>5.0897729317776197E-2</v>
      </c>
      <c r="R1801">
        <v>-2.5859080392412949E-2</v>
      </c>
      <c r="U1801">
        <f t="shared" si="450"/>
        <v>1.7818161706718516E-2</v>
      </c>
      <c r="V1801">
        <f t="shared" si="451"/>
        <v>-0.23386923684653832</v>
      </c>
      <c r="W1801">
        <f t="shared" si="452"/>
        <v>0.36631908062490898</v>
      </c>
      <c r="X1801">
        <f t="shared" si="453"/>
        <v>-0.15291969409515754</v>
      </c>
      <c r="Y1801">
        <f t="shared" si="454"/>
        <v>0.19065200427957807</v>
      </c>
      <c r="Z1801">
        <f t="shared" si="455"/>
        <v>-0.13085594261768529</v>
      </c>
      <c r="AA1801">
        <f t="shared" si="456"/>
        <v>-3.406669480251754E-2</v>
      </c>
      <c r="AB1801">
        <f t="shared" si="457"/>
        <v>-0.35018620627572261</v>
      </c>
      <c r="AC1801">
        <f t="shared" si="458"/>
        <v>-0.41967805071181358</v>
      </c>
      <c r="AD1801">
        <f t="shared" si="459"/>
        <v>-0.36336202779306981</v>
      </c>
      <c r="AE1801">
        <f t="shared" si="460"/>
        <v>0.70780808608922785</v>
      </c>
      <c r="AF1801">
        <f t="shared" si="461"/>
        <v>-1.2808000021128474</v>
      </c>
      <c r="AG1801">
        <f t="shared" si="462"/>
        <v>-4.2882661378183782</v>
      </c>
      <c r="AH1801">
        <f t="shared" si="463"/>
        <v>-0.45359140002569259</v>
      </c>
      <c r="AI1801">
        <f t="shared" si="464"/>
        <v>-2.1297491186981796</v>
      </c>
      <c r="AJ1801">
        <f t="shared" si="465"/>
        <v>-1.5080596077472079</v>
      </c>
    </row>
    <row r="1802" spans="1:36">
      <c r="A1802" t="s">
        <v>1818</v>
      </c>
      <c r="B1802">
        <v>-0.21280733134991861</v>
      </c>
      <c r="C1802">
        <v>-0.16262881369161311</v>
      </c>
      <c r="D1802">
        <v>-0.28579044607499182</v>
      </c>
      <c r="E1802">
        <v>-0.22545400287037229</v>
      </c>
      <c r="F1802">
        <v>-0.18157634644505569</v>
      </c>
      <c r="G1802">
        <v>-0.32961547071981862</v>
      </c>
      <c r="H1802">
        <v>-0.36544652815594059</v>
      </c>
      <c r="I1802">
        <v>-0.29906276568258128</v>
      </c>
      <c r="J1802">
        <v>-0.19048804652950771</v>
      </c>
      <c r="K1802">
        <v>-3.8555309950935569E-2</v>
      </c>
      <c r="L1802">
        <v>9.1976464239497346E-2</v>
      </c>
      <c r="M1802">
        <v>-2.970567741319725E-2</v>
      </c>
      <c r="N1802">
        <v>0.41788777030521579</v>
      </c>
      <c r="O1802">
        <v>2.2504259106977641E-2</v>
      </c>
      <c r="P1802">
        <v>0.19461719175113959</v>
      </c>
      <c r="Q1802">
        <v>0.30359037770437891</v>
      </c>
      <c r="R1802">
        <v>0.1306971315306035</v>
      </c>
      <c r="U1802">
        <f t="shared" si="450"/>
        <v>-0.2357931812781256</v>
      </c>
      <c r="V1802">
        <f t="shared" si="451"/>
        <v>0.75731741250308493</v>
      </c>
      <c r="W1802">
        <f t="shared" si="452"/>
        <v>-0.21112127446271303</v>
      </c>
      <c r="X1802">
        <f t="shared" si="453"/>
        <v>-0.19461910574523988</v>
      </c>
      <c r="Y1802">
        <f t="shared" si="454"/>
        <v>0.81529960907963861</v>
      </c>
      <c r="Z1802">
        <f t="shared" si="455"/>
        <v>0.10870563010247558</v>
      </c>
      <c r="AA1802">
        <f t="shared" si="456"/>
        <v>-0.18165109628578147</v>
      </c>
      <c r="AB1802">
        <f t="shared" si="457"/>
        <v>-0.36304994005275942</v>
      </c>
      <c r="AC1802">
        <f t="shared" si="458"/>
        <v>-0.79759722117280929</v>
      </c>
      <c r="AD1802">
        <f t="shared" si="459"/>
        <v>-3.3855719058294191</v>
      </c>
      <c r="AE1802">
        <f t="shared" si="460"/>
        <v>-1.3229704213878748</v>
      </c>
      <c r="AF1802">
        <f t="shared" si="461"/>
        <v>-15.067606151259222</v>
      </c>
      <c r="AG1802">
        <f t="shared" si="462"/>
        <v>-0.94614760060927117</v>
      </c>
      <c r="AH1802">
        <f t="shared" si="463"/>
        <v>7.6480159522690903</v>
      </c>
      <c r="AI1802">
        <f t="shared" si="464"/>
        <v>0.55993607231053488</v>
      </c>
      <c r="AJ1802">
        <f t="shared" si="465"/>
        <v>-0.56949514500795606</v>
      </c>
    </row>
    <row r="1803" spans="1:36">
      <c r="A1803" t="s">
        <v>1819</v>
      </c>
      <c r="B1803">
        <v>-0.37665165410824181</v>
      </c>
      <c r="C1803">
        <v>-0.2900425024991507</v>
      </c>
      <c r="D1803">
        <v>-0.23897583816912321</v>
      </c>
      <c r="E1803">
        <v>-0.36980877382182159</v>
      </c>
      <c r="F1803">
        <v>-0.2640337710466768</v>
      </c>
      <c r="G1803">
        <v>-0.4855449210639165</v>
      </c>
      <c r="H1803">
        <v>-0.54859340866773343</v>
      </c>
      <c r="I1803">
        <v>-0.45788782418295748</v>
      </c>
      <c r="J1803">
        <v>-0.27063371404575282</v>
      </c>
      <c r="K1803">
        <v>-2.7171542801468301E-2</v>
      </c>
      <c r="L1803">
        <v>9.386351051171006E-2</v>
      </c>
      <c r="M1803">
        <v>-5.6760170530446852E-2</v>
      </c>
      <c r="N1803">
        <v>0.44254918660076931</v>
      </c>
      <c r="O1803">
        <v>-8.3737039602696128E-2</v>
      </c>
      <c r="P1803">
        <v>0.22356572584802789</v>
      </c>
      <c r="Q1803">
        <v>0.26874012476005288</v>
      </c>
      <c r="R1803">
        <v>0.2253571681803799</v>
      </c>
      <c r="U1803">
        <f t="shared" si="450"/>
        <v>-0.22994496549908008</v>
      </c>
      <c r="V1803">
        <f t="shared" si="451"/>
        <v>-0.17606614165169474</v>
      </c>
      <c r="W1803">
        <f t="shared" si="452"/>
        <v>0.54747348792687534</v>
      </c>
      <c r="X1803">
        <f t="shared" si="453"/>
        <v>-0.28602621209335743</v>
      </c>
      <c r="Y1803">
        <f t="shared" si="454"/>
        <v>0.83895006740664324</v>
      </c>
      <c r="Z1803">
        <f t="shared" si="455"/>
        <v>0.12985098776374041</v>
      </c>
      <c r="AA1803">
        <f t="shared" si="456"/>
        <v>-0.16534209680910256</v>
      </c>
      <c r="AB1803">
        <f t="shared" si="457"/>
        <v>-0.40895193155951631</v>
      </c>
      <c r="AC1803">
        <f t="shared" si="458"/>
        <v>-0.89960030332039587</v>
      </c>
      <c r="AD1803">
        <f t="shared" si="459"/>
        <v>-4.4544785033935517</v>
      </c>
      <c r="AE1803">
        <f t="shared" si="460"/>
        <v>-1.6047096493729121</v>
      </c>
      <c r="AF1803">
        <f t="shared" si="461"/>
        <v>-8.7968262333422782</v>
      </c>
      <c r="AG1803">
        <f t="shared" si="462"/>
        <v>-1.1892152152529807</v>
      </c>
      <c r="AH1803">
        <f t="shared" si="463"/>
        <v>-3.669854665375937</v>
      </c>
      <c r="AI1803">
        <f t="shared" si="464"/>
        <v>0.20206316840682884</v>
      </c>
      <c r="AJ1803">
        <f t="shared" si="465"/>
        <v>-0.16143088650571943</v>
      </c>
    </row>
    <row r="1804" spans="1:36">
      <c r="A1804" t="s">
        <v>1820</v>
      </c>
      <c r="B1804">
        <v>-0.22018567763923891</v>
      </c>
      <c r="C1804">
        <v>-0.21038402996311081</v>
      </c>
      <c r="D1804">
        <v>-0.23028313685973781</v>
      </c>
      <c r="E1804">
        <v>-0.22268248021349951</v>
      </c>
      <c r="F1804">
        <v>-0.2121823610660428</v>
      </c>
      <c r="G1804">
        <v>-0.25701812547863639</v>
      </c>
      <c r="H1804">
        <v>-0.25180835546013908</v>
      </c>
      <c r="I1804">
        <v>-0.24757217805495979</v>
      </c>
      <c r="J1804">
        <v>-0.19822994043778761</v>
      </c>
      <c r="K1804">
        <v>-0.14983172639919171</v>
      </c>
      <c r="L1804">
        <v>-0.1022037515332858</v>
      </c>
      <c r="M1804">
        <v>-0.15141206960751111</v>
      </c>
      <c r="N1804">
        <v>9.0519477453288408E-2</v>
      </c>
      <c r="O1804">
        <v>-0.12344948338110651</v>
      </c>
      <c r="P1804">
        <v>3.4305262382704198E-2</v>
      </c>
      <c r="Q1804">
        <v>0.1804702625652338</v>
      </c>
      <c r="R1804">
        <v>9.3358705515127843E-2</v>
      </c>
      <c r="U1804">
        <f t="shared" si="450"/>
        <v>-4.4515373484861759E-2</v>
      </c>
      <c r="V1804">
        <f t="shared" si="451"/>
        <v>9.4584683543309567E-2</v>
      </c>
      <c r="W1804">
        <f t="shared" si="452"/>
        <v>-3.3005702240662758E-2</v>
      </c>
      <c r="X1804">
        <f t="shared" si="453"/>
        <v>-4.715287496973089E-2</v>
      </c>
      <c r="Y1804">
        <f t="shared" si="454"/>
        <v>0.21130768923170878</v>
      </c>
      <c r="Z1804">
        <f t="shared" si="455"/>
        <v>-2.0270049082317967E-2</v>
      </c>
      <c r="AA1804">
        <f t="shared" si="456"/>
        <v>-1.6823021608787989E-2</v>
      </c>
      <c r="AB1804">
        <f t="shared" si="457"/>
        <v>-0.19930445337124456</v>
      </c>
      <c r="AC1804">
        <f t="shared" si="458"/>
        <v>-0.24415188710499144</v>
      </c>
      <c r="AD1804">
        <f t="shared" si="459"/>
        <v>-0.31787643385361702</v>
      </c>
      <c r="AE1804">
        <f t="shared" si="460"/>
        <v>0.48147271832970928</v>
      </c>
      <c r="AF1804">
        <f t="shared" si="461"/>
        <v>-1.5978352828009821</v>
      </c>
      <c r="AG1804">
        <f t="shared" si="462"/>
        <v>-2.363789173935646</v>
      </c>
      <c r="AH1804">
        <f t="shared" si="463"/>
        <v>-1.277889072057101</v>
      </c>
      <c r="AI1804">
        <f t="shared" si="464"/>
        <v>4.2607165790465462</v>
      </c>
      <c r="AJ1804">
        <f t="shared" si="465"/>
        <v>-0.48269202810417655</v>
      </c>
    </row>
    <row r="1805" spans="1:36">
      <c r="A1805" t="s">
        <v>1821</v>
      </c>
      <c r="B1805">
        <v>-0.3095226347668768</v>
      </c>
      <c r="C1805">
        <v>-0.28742347447011019</v>
      </c>
      <c r="D1805">
        <v>-0.21328679244098089</v>
      </c>
      <c r="E1805">
        <v>-0.2215933458692019</v>
      </c>
      <c r="F1805">
        <v>-0.25024988285316851</v>
      </c>
      <c r="G1805">
        <v>-0.31287714332387312</v>
      </c>
      <c r="H1805">
        <v>-0.30930440236719542</v>
      </c>
      <c r="I1805">
        <v>-0.29449774273254542</v>
      </c>
      <c r="J1805">
        <v>-0.2291790208522419</v>
      </c>
      <c r="K1805">
        <v>-0.13158882144155029</v>
      </c>
      <c r="L1805">
        <v>-9.3291327000966345E-2</v>
      </c>
      <c r="M1805">
        <v>-0.15165411888929939</v>
      </c>
      <c r="N1805">
        <v>0.10504926725011809</v>
      </c>
      <c r="O1805">
        <v>-0.14784859142763571</v>
      </c>
      <c r="P1805">
        <v>-9.2552526692235029E-2</v>
      </c>
      <c r="Q1805">
        <v>-1.1873668021093849E-2</v>
      </c>
      <c r="R1805">
        <v>-9.417951359055883E-2</v>
      </c>
      <c r="U1805">
        <f t="shared" si="450"/>
        <v>-7.1397558092677282E-2</v>
      </c>
      <c r="V1805">
        <f t="shared" si="451"/>
        <v>-0.25793537624512619</v>
      </c>
      <c r="W1805">
        <f t="shared" si="452"/>
        <v>3.8945465554410898E-2</v>
      </c>
      <c r="X1805">
        <f t="shared" si="453"/>
        <v>0.12932038582458821</v>
      </c>
      <c r="Y1805">
        <f t="shared" si="454"/>
        <v>0.25025890025071656</v>
      </c>
      <c r="Z1805">
        <f t="shared" si="455"/>
        <v>-1.1418989954722887E-2</v>
      </c>
      <c r="AA1805">
        <f t="shared" si="456"/>
        <v>-4.7870833784874646E-2</v>
      </c>
      <c r="AB1805">
        <f t="shared" si="457"/>
        <v>-0.2217970204940557</v>
      </c>
      <c r="AC1805">
        <f t="shared" si="458"/>
        <v>-0.42582518699916572</v>
      </c>
      <c r="AD1805">
        <f t="shared" si="459"/>
        <v>-0.29103911731282661</v>
      </c>
      <c r="AE1805">
        <f t="shared" si="460"/>
        <v>0.625597188554607</v>
      </c>
      <c r="AF1805">
        <f t="shared" si="461"/>
        <v>-1.6926898393494954</v>
      </c>
      <c r="AG1805">
        <f t="shared" si="462"/>
        <v>-2.4074214442221114</v>
      </c>
      <c r="AH1805">
        <f t="shared" si="463"/>
        <v>-0.37400467736255211</v>
      </c>
      <c r="AI1805">
        <f t="shared" si="464"/>
        <v>-0.87170887229716199</v>
      </c>
      <c r="AJ1805">
        <f t="shared" si="465"/>
        <v>6.931796090580157</v>
      </c>
    </row>
    <row r="1806" spans="1:36">
      <c r="A1806" t="s">
        <v>1822</v>
      </c>
      <c r="B1806">
        <v>-0.48423188146316642</v>
      </c>
      <c r="C1806">
        <v>-0.38930820778712988</v>
      </c>
      <c r="D1806">
        <v>-0.63103152704959897</v>
      </c>
      <c r="E1806">
        <v>-0.52344679851975007</v>
      </c>
      <c r="F1806">
        <v>-0.57452259249903626</v>
      </c>
      <c r="G1806">
        <v>-0.42268488257238118</v>
      </c>
      <c r="H1806">
        <v>-0.54052775508434014</v>
      </c>
      <c r="I1806">
        <v>-0.49232022808027243</v>
      </c>
      <c r="J1806">
        <v>-0.34794856395467821</v>
      </c>
      <c r="K1806">
        <v>-0.21935671350587049</v>
      </c>
      <c r="L1806">
        <v>0.25883357026236231</v>
      </c>
      <c r="M1806">
        <v>0.14861523986964981</v>
      </c>
      <c r="N1806">
        <v>0.54370884003230757</v>
      </c>
      <c r="O1806">
        <v>0.15486036432080991</v>
      </c>
      <c r="P1806">
        <v>0.31369600340829767</v>
      </c>
      <c r="Q1806">
        <v>0.39642894340202761</v>
      </c>
      <c r="R1806">
        <v>0.28614933778252921</v>
      </c>
      <c r="U1806">
        <f t="shared" si="450"/>
        <v>-0.19602937623440436</v>
      </c>
      <c r="V1806">
        <f t="shared" si="451"/>
        <v>0.62090475984683369</v>
      </c>
      <c r="W1806">
        <f t="shared" si="452"/>
        <v>-0.1704902590728922</v>
      </c>
      <c r="X1806">
        <f t="shared" si="453"/>
        <v>9.7575902887787086E-2</v>
      </c>
      <c r="Y1806">
        <f t="shared" si="454"/>
        <v>-0.26428501143218275</v>
      </c>
      <c r="Z1806">
        <f t="shared" si="455"/>
        <v>0.27879604256198914</v>
      </c>
      <c r="AA1806">
        <f t="shared" si="456"/>
        <v>-8.9186034483179785E-2</v>
      </c>
      <c r="AB1806">
        <f t="shared" si="457"/>
        <v>-0.29324747571016829</v>
      </c>
      <c r="AC1806">
        <f t="shared" si="458"/>
        <v>-0.36957143604006182</v>
      </c>
      <c r="AD1806">
        <f t="shared" si="459"/>
        <v>-2.1799664852994587</v>
      </c>
      <c r="AE1806">
        <f t="shared" si="460"/>
        <v>-0.42582702962753843</v>
      </c>
      <c r="AF1806">
        <f t="shared" si="461"/>
        <v>2.6584998988609363</v>
      </c>
      <c r="AG1806">
        <f t="shared" si="462"/>
        <v>-0.7151777699409706</v>
      </c>
      <c r="AH1806">
        <f t="shared" si="463"/>
        <v>1.0256700595023958</v>
      </c>
      <c r="AI1806">
        <f t="shared" si="464"/>
        <v>0.2637360345520473</v>
      </c>
      <c r="AJ1806">
        <f t="shared" si="465"/>
        <v>-0.278182527928243</v>
      </c>
    </row>
    <row r="1807" spans="1:36">
      <c r="A1807" t="s">
        <v>1823</v>
      </c>
      <c r="B1807">
        <v>-1.51803774627379E-2</v>
      </c>
      <c r="C1807">
        <v>9.3145035954618607E-2</v>
      </c>
      <c r="D1807">
        <v>-0.11243073576240679</v>
      </c>
      <c r="E1807">
        <v>-1.943126045523148E-2</v>
      </c>
      <c r="F1807">
        <v>2.7652079720513478E-2</v>
      </c>
      <c r="G1807">
        <v>-0.25237266145532161</v>
      </c>
      <c r="H1807">
        <v>-0.32561642081259068</v>
      </c>
      <c r="I1807">
        <v>-0.1807596096853849</v>
      </c>
      <c r="J1807">
        <v>7.1934474499654788E-2</v>
      </c>
      <c r="K1807">
        <v>0.29790666709269881</v>
      </c>
      <c r="L1807">
        <v>0.42204130076092938</v>
      </c>
      <c r="M1807">
        <v>0.29774209651210209</v>
      </c>
      <c r="N1807">
        <v>0.66795516698842816</v>
      </c>
      <c r="O1807">
        <v>0.34241561793336223</v>
      </c>
      <c r="P1807">
        <v>0.50136568401647075</v>
      </c>
      <c r="Q1807">
        <v>0.58438399266688523</v>
      </c>
      <c r="R1807">
        <v>0.49154377240564773</v>
      </c>
      <c r="U1807">
        <f t="shared" si="450"/>
        <v>-7.135884050528686</v>
      </c>
      <c r="V1807">
        <f t="shared" si="451"/>
        <v>-2.2070502159361922</v>
      </c>
      <c r="W1807">
        <f t="shared" si="452"/>
        <v>-0.82717127728938455</v>
      </c>
      <c r="X1807">
        <f t="shared" si="453"/>
        <v>-2.4230718477693354</v>
      </c>
      <c r="Y1807">
        <f t="shared" si="454"/>
        <v>-10.126715386550146</v>
      </c>
      <c r="Z1807">
        <f t="shared" si="455"/>
        <v>0.29022065597321306</v>
      </c>
      <c r="AA1807">
        <f t="shared" si="456"/>
        <v>-0.44486949019864835</v>
      </c>
      <c r="AB1807">
        <f t="shared" si="457"/>
        <v>-1.3979565712985214</v>
      </c>
      <c r="AC1807">
        <f t="shared" si="458"/>
        <v>3.1413615538976165</v>
      </c>
      <c r="AD1807">
        <f t="shared" si="459"/>
        <v>0.41668967962238973</v>
      </c>
      <c r="AE1807">
        <f t="shared" si="460"/>
        <v>-0.29451905305172527</v>
      </c>
      <c r="AF1807">
        <f t="shared" si="461"/>
        <v>1.2434018394213808</v>
      </c>
      <c r="AG1807">
        <f t="shared" si="462"/>
        <v>-0.48736736407445991</v>
      </c>
      <c r="AH1807">
        <f t="shared" si="463"/>
        <v>0.46420215013101979</v>
      </c>
      <c r="AI1807">
        <f t="shared" si="464"/>
        <v>0.16558434551273993</v>
      </c>
      <c r="AJ1807">
        <f t="shared" si="465"/>
        <v>-0.15886852040137753</v>
      </c>
    </row>
    <row r="1808" spans="1:36">
      <c r="A1808" t="s">
        <v>1824</v>
      </c>
      <c r="B1808">
        <v>-0.30009795382983268</v>
      </c>
      <c r="C1808">
        <v>-0.28239744875741252</v>
      </c>
      <c r="D1808">
        <v>-0.24884793770930019</v>
      </c>
      <c r="E1808">
        <v>-0.29041568232256282</v>
      </c>
      <c r="F1808">
        <v>-0.26880866516892571</v>
      </c>
      <c r="G1808">
        <v>-0.33989850956132411</v>
      </c>
      <c r="H1808">
        <v>-0.35059875789343609</v>
      </c>
      <c r="I1808">
        <v>-0.32403676234156831</v>
      </c>
      <c r="J1808">
        <v>-0.26891824721551849</v>
      </c>
      <c r="K1808">
        <v>-0.19206081954929219</v>
      </c>
      <c r="L1808">
        <v>-0.12787838845433619</v>
      </c>
      <c r="M1808">
        <v>-0.16694063180450669</v>
      </c>
      <c r="N1808">
        <v>0.1064311954860003</v>
      </c>
      <c r="O1808">
        <v>-0.16418492989631731</v>
      </c>
      <c r="P1808">
        <v>-9.5768522945579998E-2</v>
      </c>
      <c r="Q1808">
        <v>-6.2415798651097372E-2</v>
      </c>
      <c r="R1808">
        <v>-6.6351579836145799E-2</v>
      </c>
      <c r="U1808">
        <f t="shared" si="450"/>
        <v>-5.8982425059975717E-2</v>
      </c>
      <c r="V1808">
        <f t="shared" si="451"/>
        <v>-0.11880245800992456</v>
      </c>
      <c r="W1808">
        <f t="shared" si="452"/>
        <v>0.1670407438209166</v>
      </c>
      <c r="X1808">
        <f t="shared" si="453"/>
        <v>-7.4400311239522995E-2</v>
      </c>
      <c r="Y1808">
        <f t="shared" si="454"/>
        <v>0.26446262194607406</v>
      </c>
      <c r="Z1808">
        <f t="shared" si="455"/>
        <v>3.1480715658099838E-2</v>
      </c>
      <c r="AA1808">
        <f t="shared" si="456"/>
        <v>-7.5761807347706725E-2</v>
      </c>
      <c r="AB1808">
        <f t="shared" si="457"/>
        <v>-0.1700995736648831</v>
      </c>
      <c r="AC1808">
        <f t="shared" si="458"/>
        <v>-0.28580220368843412</v>
      </c>
      <c r="AD1808">
        <f t="shared" si="459"/>
        <v>-0.3341776383417111</v>
      </c>
      <c r="AE1808">
        <f t="shared" si="460"/>
        <v>0.30546399452100659</v>
      </c>
      <c r="AF1808">
        <f t="shared" si="461"/>
        <v>-1.6375391918405759</v>
      </c>
      <c r="AG1808">
        <f t="shared" si="462"/>
        <v>-2.5426391590040325</v>
      </c>
      <c r="AH1808">
        <f t="shared" si="463"/>
        <v>-0.41670332955614275</v>
      </c>
      <c r="AI1808">
        <f t="shared" si="464"/>
        <v>-0.34826395216970352</v>
      </c>
      <c r="AJ1808">
        <f t="shared" si="465"/>
        <v>6.3057451320127106E-2</v>
      </c>
    </row>
    <row r="1809" spans="1:36">
      <c r="A1809" t="s">
        <v>1825</v>
      </c>
      <c r="B1809">
        <v>4.1802961099549847E-2</v>
      </c>
      <c r="C1809">
        <v>2.8876420486006291E-2</v>
      </c>
      <c r="D1809">
        <v>3.6084965981997681E-2</v>
      </c>
      <c r="E1809">
        <v>5.2140300101062832E-2</v>
      </c>
      <c r="F1809">
        <v>2.3564044586914561E-2</v>
      </c>
      <c r="G1809">
        <v>-0.2390724904320545</v>
      </c>
      <c r="H1809">
        <v>-0.23036119726602561</v>
      </c>
      <c r="I1809">
        <v>-0.125497477740559</v>
      </c>
      <c r="J1809">
        <v>0.1203188581065195</v>
      </c>
      <c r="K1809">
        <v>0.32346694495826811</v>
      </c>
      <c r="L1809">
        <v>0.41117345942869432</v>
      </c>
      <c r="M1809">
        <v>0.32167202966692521</v>
      </c>
      <c r="N1809">
        <v>0.59994914971246505</v>
      </c>
      <c r="O1809">
        <v>0.31986619922102388</v>
      </c>
      <c r="P1809">
        <v>0.41373129707999728</v>
      </c>
      <c r="Q1809">
        <v>0.4085469883521371</v>
      </c>
      <c r="R1809">
        <v>0.13584980180538489</v>
      </c>
      <c r="U1809">
        <f t="shared" si="450"/>
        <v>-0.30922547765839381</v>
      </c>
      <c r="V1809">
        <f t="shared" si="451"/>
        <v>0.24963431667317287</v>
      </c>
      <c r="W1809">
        <f t="shared" si="452"/>
        <v>0.44493139129118059</v>
      </c>
      <c r="X1809">
        <f t="shared" si="453"/>
        <v>-0.54806465361264334</v>
      </c>
      <c r="Y1809">
        <f t="shared" si="454"/>
        <v>-11.145647516081121</v>
      </c>
      <c r="Z1809">
        <f t="shared" si="455"/>
        <v>-3.6437873509769972E-2</v>
      </c>
      <c r="AA1809">
        <f t="shared" si="456"/>
        <v>-0.45521433631189168</v>
      </c>
      <c r="AB1809">
        <f t="shared" si="457"/>
        <v>-1.9587352692079976</v>
      </c>
      <c r="AC1809">
        <f t="shared" si="458"/>
        <v>1.6884143520702264</v>
      </c>
      <c r="AD1809">
        <f t="shared" si="459"/>
        <v>0.27114521541526171</v>
      </c>
      <c r="AE1809">
        <f t="shared" si="460"/>
        <v>-0.21767316860900271</v>
      </c>
      <c r="AF1809">
        <f t="shared" si="461"/>
        <v>0.86509579441420958</v>
      </c>
      <c r="AG1809">
        <f t="shared" si="462"/>
        <v>-0.46684448277937435</v>
      </c>
      <c r="AH1809">
        <f t="shared" si="463"/>
        <v>0.29345113077769652</v>
      </c>
      <c r="AI1809">
        <f t="shared" si="464"/>
        <v>-1.2530617732933489E-2</v>
      </c>
      <c r="AJ1809">
        <f t="shared" si="465"/>
        <v>-0.66748059420696926</v>
      </c>
    </row>
    <row r="1810" spans="1:36">
      <c r="A1810" t="s">
        <v>1826</v>
      </c>
      <c r="B1810">
        <v>-5.9830548343866287E-2</v>
      </c>
      <c r="C1810">
        <v>-6.668374176064247E-2</v>
      </c>
      <c r="D1810">
        <v>-5.6719377617898949E-2</v>
      </c>
      <c r="E1810">
        <v>-6.059905083287849E-2</v>
      </c>
      <c r="F1810">
        <v>-6.4700862919913421E-2</v>
      </c>
      <c r="G1810">
        <v>-6.337206746561834E-2</v>
      </c>
      <c r="H1810">
        <v>-6.0853865709134952E-2</v>
      </c>
      <c r="I1810">
        <v>-5.8777685089314483E-2</v>
      </c>
      <c r="J1810">
        <v>-6.3111993924252846E-2</v>
      </c>
      <c r="K1810">
        <v>-6.0016925520964617E-2</v>
      </c>
      <c r="L1810">
        <v>-5.4882933381308938E-2</v>
      </c>
      <c r="M1810">
        <v>-5.0219596501788429E-2</v>
      </c>
      <c r="N1810">
        <v>-3.7276562685226597E-2</v>
      </c>
      <c r="O1810">
        <v>-6.8547483285601035E-2</v>
      </c>
      <c r="P1810">
        <v>-6.4937926068530341E-2</v>
      </c>
      <c r="Q1810">
        <v>-4.6575012307444173E-2</v>
      </c>
      <c r="R1810">
        <v>-5.540701162155217E-2</v>
      </c>
      <c r="U1810">
        <f t="shared" si="450"/>
        <v>0.11454338304554014</v>
      </c>
      <c r="V1810">
        <f t="shared" si="451"/>
        <v>-0.14942718989150375</v>
      </c>
      <c r="W1810">
        <f t="shared" si="452"/>
        <v>6.8401195110350296E-2</v>
      </c>
      <c r="X1810">
        <f t="shared" si="453"/>
        <v>6.7687728283847323E-2</v>
      </c>
      <c r="Y1810">
        <f t="shared" si="454"/>
        <v>-2.0537522906608856E-2</v>
      </c>
      <c r="Z1810">
        <f t="shared" si="455"/>
        <v>-3.9736777687576691E-2</v>
      </c>
      <c r="AA1810">
        <f t="shared" si="456"/>
        <v>-3.4117481208902199E-2</v>
      </c>
      <c r="AB1810">
        <f t="shared" si="457"/>
        <v>7.3740720281042865E-2</v>
      </c>
      <c r="AC1810">
        <f t="shared" si="458"/>
        <v>-4.9040890817091544E-2</v>
      </c>
      <c r="AD1810">
        <f t="shared" si="459"/>
        <v>-8.5542404831489005E-2</v>
      </c>
      <c r="AE1810">
        <f t="shared" si="460"/>
        <v>-8.4968797989005931E-2</v>
      </c>
      <c r="AF1810">
        <f t="shared" si="461"/>
        <v>-0.25772874969437282</v>
      </c>
      <c r="AG1810">
        <f t="shared" si="462"/>
        <v>0.83888959570748434</v>
      </c>
      <c r="AH1810">
        <f t="shared" si="463"/>
        <v>-5.2657764283359346E-2</v>
      </c>
      <c r="AI1810">
        <f t="shared" si="464"/>
        <v>-0.28277641238045398</v>
      </c>
      <c r="AJ1810">
        <f t="shared" si="465"/>
        <v>0.18962956479340234</v>
      </c>
    </row>
    <row r="1811" spans="1:36">
      <c r="A1811" t="s">
        <v>1827</v>
      </c>
      <c r="B1811">
        <v>-0.2395599874021018</v>
      </c>
      <c r="C1811">
        <v>-0.2209356623634017</v>
      </c>
      <c r="D1811">
        <v>-0.21032230390759529</v>
      </c>
      <c r="E1811">
        <v>-0.24161195799738991</v>
      </c>
      <c r="F1811">
        <v>-0.2365565149774097</v>
      </c>
      <c r="G1811">
        <v>-0.26373467630418179</v>
      </c>
      <c r="H1811">
        <v>-0.26087198556349928</v>
      </c>
      <c r="I1811">
        <v>-0.2400438426216214</v>
      </c>
      <c r="J1811">
        <v>-0.23091557909613769</v>
      </c>
      <c r="K1811">
        <v>-0.18793545297413949</v>
      </c>
      <c r="L1811">
        <v>-0.1367223120611189</v>
      </c>
      <c r="M1811">
        <v>-0.15403819738399979</v>
      </c>
      <c r="N1811">
        <v>4.9711889323574857E-2</v>
      </c>
      <c r="O1811">
        <v>-0.175894743654047</v>
      </c>
      <c r="P1811">
        <v>-8.5255333945956968E-2</v>
      </c>
      <c r="Q1811">
        <v>6.7324736347853201E-2</v>
      </c>
      <c r="R1811">
        <v>0.10295322571216881</v>
      </c>
      <c r="U1811">
        <f t="shared" si="450"/>
        <v>-7.7743888871721886E-2</v>
      </c>
      <c r="V1811">
        <f t="shared" si="451"/>
        <v>-4.8038231321610878E-2</v>
      </c>
      <c r="W1811">
        <f t="shared" si="452"/>
        <v>0.14877002347569218</v>
      </c>
      <c r="X1811">
        <f t="shared" si="453"/>
        <v>-2.0923811312496453E-2</v>
      </c>
      <c r="Y1811">
        <f t="shared" si="454"/>
        <v>0.11489077495653631</v>
      </c>
      <c r="Z1811">
        <f t="shared" si="455"/>
        <v>-1.0854434391406291E-2</v>
      </c>
      <c r="AA1811">
        <f t="shared" si="456"/>
        <v>-7.9840473851141305E-2</v>
      </c>
      <c r="AB1811">
        <f t="shared" si="457"/>
        <v>-3.8027484586940628E-2</v>
      </c>
      <c r="AC1811">
        <f t="shared" si="458"/>
        <v>-0.18612917452444458</v>
      </c>
      <c r="AD1811">
        <f t="shared" si="459"/>
        <v>-0.27250388419298238</v>
      </c>
      <c r="AE1811">
        <f t="shared" si="460"/>
        <v>0.12665003291591631</v>
      </c>
      <c r="AF1811">
        <f t="shared" si="461"/>
        <v>-1.3227244291858906</v>
      </c>
      <c r="AG1811">
        <f t="shared" si="462"/>
        <v>-4.5382832164987237</v>
      </c>
      <c r="AH1811">
        <f t="shared" si="463"/>
        <v>-0.51530482278857226</v>
      </c>
      <c r="AI1811">
        <f t="shared" si="464"/>
        <v>-1.7896835685439938</v>
      </c>
      <c r="AJ1811">
        <f t="shared" si="465"/>
        <v>0.52920354830994742</v>
      </c>
    </row>
    <row r="1812" spans="1:36">
      <c r="A1812" t="s">
        <v>1828</v>
      </c>
      <c r="B1812">
        <v>-3.3178888486353121E-2</v>
      </c>
      <c r="C1812">
        <v>-6.6223094326325838E-2</v>
      </c>
      <c r="D1812">
        <v>-2.2192095340864668E-2</v>
      </c>
      <c r="E1812">
        <v>-1.371961789936839E-2</v>
      </c>
      <c r="F1812">
        <v>-6.9853848041751057E-2</v>
      </c>
      <c r="G1812">
        <v>-0.24892948421007291</v>
      </c>
      <c r="H1812">
        <v>-0.2347980586449023</v>
      </c>
      <c r="I1812">
        <v>-0.159827025246007</v>
      </c>
      <c r="J1812">
        <v>3.3903148672930301E-3</v>
      </c>
      <c r="K1812">
        <v>0.1912823022752857</v>
      </c>
      <c r="L1812">
        <v>0.29808550990042221</v>
      </c>
      <c r="M1812">
        <v>0.2189552954329641</v>
      </c>
      <c r="N1812">
        <v>0.49829653970570992</v>
      </c>
      <c r="O1812">
        <v>0.22770125573147859</v>
      </c>
      <c r="P1812">
        <v>0.29997041022586052</v>
      </c>
      <c r="Q1812">
        <v>0.30526889530247869</v>
      </c>
      <c r="R1812">
        <v>5.9214182771769888E-2</v>
      </c>
      <c r="U1812">
        <f t="shared" si="450"/>
        <v>0.99594071252761218</v>
      </c>
      <c r="V1812">
        <f t="shared" si="451"/>
        <v>-0.66488887952729525</v>
      </c>
      <c r="W1812">
        <f t="shared" si="452"/>
        <v>-0.38177906643610182</v>
      </c>
      <c r="X1812">
        <f t="shared" si="453"/>
        <v>4.0915301398420807</v>
      </c>
      <c r="Y1812">
        <f t="shared" si="454"/>
        <v>2.563575825647999</v>
      </c>
      <c r="Z1812">
        <f t="shared" si="455"/>
        <v>-5.6768789804123899E-2</v>
      </c>
      <c r="AA1812">
        <f t="shared" si="456"/>
        <v>-0.31930005653188986</v>
      </c>
      <c r="AB1812">
        <f t="shared" si="457"/>
        <v>-1.0212124004815495</v>
      </c>
      <c r="AC1812">
        <f t="shared" si="458"/>
        <v>55.420217520390231</v>
      </c>
      <c r="AD1812">
        <f t="shared" si="459"/>
        <v>0.55835383804315408</v>
      </c>
      <c r="AE1812">
        <f t="shared" si="460"/>
        <v>-0.26546145934397203</v>
      </c>
      <c r="AF1812">
        <f t="shared" si="461"/>
        <v>1.2757912235937203</v>
      </c>
      <c r="AG1812">
        <f t="shared" si="462"/>
        <v>-0.54304066436833542</v>
      </c>
      <c r="AH1812">
        <f t="shared" si="463"/>
        <v>0.31738584076851478</v>
      </c>
      <c r="AI1812">
        <f t="shared" si="464"/>
        <v>1.7663359104748765E-2</v>
      </c>
      <c r="AJ1812">
        <f t="shared" si="465"/>
        <v>-0.80602615044321202</v>
      </c>
    </row>
    <row r="1813" spans="1:36">
      <c r="A1813" t="s">
        <v>1829</v>
      </c>
      <c r="B1813">
        <v>-8.5201783014479643E-2</v>
      </c>
      <c r="C1813">
        <v>-0.127967008010686</v>
      </c>
      <c r="D1813">
        <v>-8.6135461422528425E-2</v>
      </c>
      <c r="E1813">
        <v>-8.3674078863868503E-2</v>
      </c>
      <c r="F1813">
        <v>-0.104011065934865</v>
      </c>
      <c r="G1813">
        <v>-0.24544855456452661</v>
      </c>
      <c r="H1813">
        <v>-0.23239832616469569</v>
      </c>
      <c r="I1813">
        <v>-0.1860407485024988</v>
      </c>
      <c r="J1813">
        <v>-9.0509658189560194E-2</v>
      </c>
      <c r="K1813">
        <v>8.4770380817759242E-2</v>
      </c>
      <c r="L1813">
        <v>0.19157226437560021</v>
      </c>
      <c r="M1813">
        <v>0.1137120242018617</v>
      </c>
      <c r="N1813">
        <v>0.38141715835718681</v>
      </c>
      <c r="O1813">
        <v>0.1385475216634123</v>
      </c>
      <c r="P1813">
        <v>0.2307416035266224</v>
      </c>
      <c r="Q1813">
        <v>0.25302447415636892</v>
      </c>
      <c r="R1813">
        <v>0.1100007421310495</v>
      </c>
      <c r="U1813">
        <f t="shared" si="450"/>
        <v>0.50192875645499824</v>
      </c>
      <c r="V1813">
        <f t="shared" si="451"/>
        <v>-0.326893214418707</v>
      </c>
      <c r="W1813">
        <f t="shared" si="452"/>
        <v>-2.8575716876767739E-2</v>
      </c>
      <c r="X1813">
        <f t="shared" si="453"/>
        <v>0.24305002632993744</v>
      </c>
      <c r="Y1813">
        <f t="shared" si="454"/>
        <v>1.3598311617942094</v>
      </c>
      <c r="Z1813">
        <f t="shared" si="455"/>
        <v>-5.3168894895244158E-2</v>
      </c>
      <c r="AA1813">
        <f t="shared" si="456"/>
        <v>-0.19947466243515141</v>
      </c>
      <c r="AB1813">
        <f t="shared" si="457"/>
        <v>-0.51349551687949424</v>
      </c>
      <c r="AC1813">
        <f t="shared" si="458"/>
        <v>-1.9365893376839318</v>
      </c>
      <c r="AD1813">
        <f t="shared" si="459"/>
        <v>1.259896234127406</v>
      </c>
      <c r="AE1813">
        <f t="shared" si="460"/>
        <v>-0.40642751928371135</v>
      </c>
      <c r="AF1813">
        <f t="shared" si="461"/>
        <v>2.3542376985576712</v>
      </c>
      <c r="AG1813">
        <f t="shared" si="462"/>
        <v>-0.63675592818069737</v>
      </c>
      <c r="AH1813">
        <f t="shared" si="463"/>
        <v>0.66543291973988994</v>
      </c>
      <c r="AI1813">
        <f t="shared" si="464"/>
        <v>9.657066731433879E-2</v>
      </c>
      <c r="AJ1813">
        <f t="shared" si="465"/>
        <v>-0.56525651323725656</v>
      </c>
    </row>
    <row r="1814" spans="1:36">
      <c r="A1814" t="s">
        <v>1830</v>
      </c>
      <c r="B1814">
        <v>-5.8939086297462112E-2</v>
      </c>
      <c r="C1814">
        <v>-1.0057878076291899E-2</v>
      </c>
      <c r="D1814">
        <v>-0.115195525620823</v>
      </c>
      <c r="E1814">
        <v>-8.0599583658087129E-2</v>
      </c>
      <c r="F1814">
        <v>-6.548630579163045E-2</v>
      </c>
      <c r="G1814">
        <v>-0.24216965932694359</v>
      </c>
      <c r="H1814">
        <v>-0.28525167233203341</v>
      </c>
      <c r="I1814">
        <v>-0.21036874944104619</v>
      </c>
      <c r="J1814">
        <v>-9.7736395313934452E-2</v>
      </c>
      <c r="K1814">
        <v>3.5389440527218478E-2</v>
      </c>
      <c r="L1814">
        <v>0.15196622604779891</v>
      </c>
      <c r="M1814">
        <v>8.0448688915157593E-2</v>
      </c>
      <c r="N1814">
        <v>0.48708094046829992</v>
      </c>
      <c r="O1814">
        <v>0.22842990477651429</v>
      </c>
      <c r="P1814">
        <v>0.21738471321227321</v>
      </c>
      <c r="Q1814">
        <v>0.38446897694039212</v>
      </c>
      <c r="R1814">
        <v>0.40736868562768269</v>
      </c>
      <c r="U1814">
        <f t="shared" si="450"/>
        <v>-0.82935130643983224</v>
      </c>
      <c r="V1814">
        <f t="shared" si="451"/>
        <v>10.453263277505632</v>
      </c>
      <c r="W1814">
        <f t="shared" si="452"/>
        <v>-0.30032366080442824</v>
      </c>
      <c r="X1814">
        <f t="shared" si="453"/>
        <v>-0.18751061954077794</v>
      </c>
      <c r="Y1814">
        <f t="shared" si="454"/>
        <v>2.6980198592587943</v>
      </c>
      <c r="Z1814">
        <f t="shared" si="455"/>
        <v>0.17790012640240169</v>
      </c>
      <c r="AA1814">
        <f t="shared" si="456"/>
        <v>-0.26251528090542925</v>
      </c>
      <c r="AB1814">
        <f t="shared" si="457"/>
        <v>-0.53540440025611247</v>
      </c>
      <c r="AC1814">
        <f t="shared" si="458"/>
        <v>-1.3620907074948458</v>
      </c>
      <c r="AD1814">
        <f t="shared" si="459"/>
        <v>3.2941121358197147</v>
      </c>
      <c r="AE1814">
        <f t="shared" si="460"/>
        <v>-0.47061468191061379</v>
      </c>
      <c r="AF1814">
        <f t="shared" si="461"/>
        <v>5.0545541143869084</v>
      </c>
      <c r="AG1814">
        <f t="shared" si="462"/>
        <v>-0.53102269910850486</v>
      </c>
      <c r="AH1814">
        <f t="shared" si="463"/>
        <v>-4.8352651440481086E-2</v>
      </c>
      <c r="AI1814">
        <f t="shared" si="464"/>
        <v>0.76861091683555227</v>
      </c>
      <c r="AJ1814">
        <f t="shared" si="465"/>
        <v>5.9561915422998969E-2</v>
      </c>
    </row>
    <row r="1815" spans="1:36">
      <c r="A1815" t="s">
        <v>1831</v>
      </c>
      <c r="B1815">
        <v>5.9780970947616877E-2</v>
      </c>
      <c r="C1815">
        <v>9.5577412431100586E-2</v>
      </c>
      <c r="D1815">
        <v>-4.8276136356318507E-2</v>
      </c>
      <c r="E1815">
        <v>1.360946609513696E-2</v>
      </c>
      <c r="F1815">
        <v>2.5011533143916392E-2</v>
      </c>
      <c r="G1815">
        <v>-0.1794944792594092</v>
      </c>
      <c r="H1815">
        <v>-0.2142759396205175</v>
      </c>
      <c r="I1815">
        <v>-0.1162037067642763</v>
      </c>
      <c r="J1815">
        <v>7.3539544814060137E-2</v>
      </c>
      <c r="K1815">
        <v>0.26389659724666348</v>
      </c>
      <c r="L1815">
        <v>0.37234118335240179</v>
      </c>
      <c r="M1815">
        <v>0.30091691920547348</v>
      </c>
      <c r="N1815">
        <v>0.62055394318076262</v>
      </c>
      <c r="O1815">
        <v>0.36801129257152387</v>
      </c>
      <c r="P1815">
        <v>0.45124012604398972</v>
      </c>
      <c r="Q1815">
        <v>0.5055653584910601</v>
      </c>
      <c r="R1815">
        <v>0.37217803096940533</v>
      </c>
      <c r="U1815">
        <f t="shared" si="450"/>
        <v>0.59879324333574924</v>
      </c>
      <c r="V1815">
        <f t="shared" si="451"/>
        <v>-1.5050998465889585</v>
      </c>
      <c r="W1815">
        <f t="shared" si="452"/>
        <v>-1.2819087674019241</v>
      </c>
      <c r="X1815">
        <f t="shared" si="453"/>
        <v>0.83780414081443699</v>
      </c>
      <c r="Y1815">
        <f t="shared" si="454"/>
        <v>-8.1764684806244272</v>
      </c>
      <c r="Z1815">
        <f t="shared" si="455"/>
        <v>0.19377454117037993</v>
      </c>
      <c r="AA1815">
        <f t="shared" si="456"/>
        <v>-0.45769129763204885</v>
      </c>
      <c r="AB1815">
        <f t="shared" si="457"/>
        <v>-1.6328502494609569</v>
      </c>
      <c r="AC1815">
        <f t="shared" si="458"/>
        <v>2.5884991933783179</v>
      </c>
      <c r="AD1815">
        <f t="shared" si="459"/>
        <v>0.41093590155077081</v>
      </c>
      <c r="AE1815">
        <f t="shared" si="460"/>
        <v>-0.19182477614712021</v>
      </c>
      <c r="AF1815">
        <f t="shared" si="461"/>
        <v>1.0622102101112936</v>
      </c>
      <c r="AG1815">
        <f t="shared" si="462"/>
        <v>-0.40696325175984743</v>
      </c>
      <c r="AH1815">
        <f t="shared" si="463"/>
        <v>0.22615836837748701</v>
      </c>
      <c r="AI1815">
        <f t="shared" si="464"/>
        <v>0.12039096106841884</v>
      </c>
      <c r="AJ1815">
        <f t="shared" si="465"/>
        <v>-0.26383794949830103</v>
      </c>
    </row>
    <row r="1816" spans="1:36">
      <c r="A1816" t="s">
        <v>1832</v>
      </c>
      <c r="B1816">
        <v>0.15783572708825519</v>
      </c>
      <c r="C1816">
        <v>0.129911616312784</v>
      </c>
      <c r="D1816">
        <v>0.19391073945632439</v>
      </c>
      <c r="E1816">
        <v>0.17043379425108071</v>
      </c>
      <c r="F1816">
        <v>0.1029372171061096</v>
      </c>
      <c r="G1816">
        <v>-7.1138333621825534E-2</v>
      </c>
      <c r="H1816">
        <v>-7.7978067672265311E-2</v>
      </c>
      <c r="I1816">
        <v>3.3356788258913507E-2</v>
      </c>
      <c r="J1816">
        <v>0.21228722050879681</v>
      </c>
      <c r="K1816">
        <v>0.37015664112601881</v>
      </c>
      <c r="L1816">
        <v>0.4552797537427728</v>
      </c>
      <c r="M1816">
        <v>0.41298321520372311</v>
      </c>
      <c r="N1816">
        <v>0.65743900054270965</v>
      </c>
      <c r="O1816">
        <v>0.46352206740501428</v>
      </c>
      <c r="P1816">
        <v>0.44450116792172573</v>
      </c>
      <c r="Q1816">
        <v>0.45927917975499799</v>
      </c>
      <c r="R1816">
        <v>0.3759815038370094</v>
      </c>
      <c r="U1816">
        <f t="shared" si="450"/>
        <v>-0.17691882117321375</v>
      </c>
      <c r="V1816">
        <f t="shared" si="451"/>
        <v>0.49263587783752744</v>
      </c>
      <c r="W1816">
        <f t="shared" si="452"/>
        <v>-0.1210708868991319</v>
      </c>
      <c r="X1816">
        <f t="shared" si="453"/>
        <v>-0.39602813187117153</v>
      </c>
      <c r="Y1816">
        <f t="shared" si="454"/>
        <v>-1.6910846788144156</v>
      </c>
      <c r="Z1816">
        <f t="shared" si="455"/>
        <v>9.6146953438635496E-2</v>
      </c>
      <c r="AA1816">
        <f t="shared" si="456"/>
        <v>-1.4277714138686923</v>
      </c>
      <c r="AB1816">
        <f t="shared" si="457"/>
        <v>5.3641385034145195</v>
      </c>
      <c r="AC1816">
        <f t="shared" si="458"/>
        <v>0.74365955821010044</v>
      </c>
      <c r="AD1816">
        <f t="shared" si="459"/>
        <v>0.22996510979192197</v>
      </c>
      <c r="AE1816">
        <f t="shared" si="460"/>
        <v>-9.2902304992342546E-2</v>
      </c>
      <c r="AF1816">
        <f t="shared" si="461"/>
        <v>0.59192668452251118</v>
      </c>
      <c r="AG1816">
        <f t="shared" si="462"/>
        <v>-0.29495806147432502</v>
      </c>
      <c r="AH1816">
        <f t="shared" si="463"/>
        <v>-4.1035585618987493E-2</v>
      </c>
      <c r="AI1816">
        <f t="shared" si="464"/>
        <v>3.3246283474050606E-2</v>
      </c>
      <c r="AJ1816">
        <f t="shared" si="465"/>
        <v>-0.18136610495259908</v>
      </c>
    </row>
    <row r="1817" spans="1:36">
      <c r="A1817" t="s">
        <v>1833</v>
      </c>
      <c r="B1817">
        <v>-0.1073619135275589</v>
      </c>
      <c r="C1817">
        <v>-0.1078075549926833</v>
      </c>
      <c r="D1817">
        <v>-7.0011436929418747E-2</v>
      </c>
      <c r="E1817">
        <v>-6.2943352755839857E-2</v>
      </c>
      <c r="F1817">
        <v>-9.054977435043432E-2</v>
      </c>
      <c r="G1817">
        <v>-8.2070528822857092E-2</v>
      </c>
      <c r="H1817">
        <v>-9.0287937046531652E-2</v>
      </c>
      <c r="I1817">
        <v>-6.7370883306579532E-2</v>
      </c>
      <c r="J1817">
        <v>-6.625163814990756E-2</v>
      </c>
      <c r="K1817">
        <v>-4.8858438928845511E-2</v>
      </c>
      <c r="L1817">
        <v>-4.7520788318150757E-2</v>
      </c>
      <c r="M1817">
        <v>-5.9271618306325678E-2</v>
      </c>
      <c r="N1817">
        <v>-3.4819760864665018E-2</v>
      </c>
      <c r="O1817">
        <v>-4.6937411059537797E-2</v>
      </c>
      <c r="P1817">
        <v>-5.8240988613351398E-2</v>
      </c>
      <c r="Q1817">
        <v>-4.5622436806234352E-2</v>
      </c>
      <c r="R1817">
        <v>-5.9910570114035153E-2</v>
      </c>
      <c r="U1817">
        <f t="shared" si="450"/>
        <v>4.150833852360516E-3</v>
      </c>
      <c r="V1817">
        <f t="shared" si="451"/>
        <v>-0.35058876964448088</v>
      </c>
      <c r="W1817">
        <f t="shared" si="452"/>
        <v>-0.10095613636247032</v>
      </c>
      <c r="X1817">
        <f t="shared" si="453"/>
        <v>0.43859153327407002</v>
      </c>
      <c r="Y1817">
        <f t="shared" si="454"/>
        <v>-9.3641818418695566E-2</v>
      </c>
      <c r="Z1817">
        <f t="shared" si="455"/>
        <v>0.10012617612603913</v>
      </c>
      <c r="AA1817">
        <f t="shared" si="456"/>
        <v>-0.25382187797846539</v>
      </c>
      <c r="AB1817">
        <f t="shared" si="457"/>
        <v>-1.6613188097574859E-2</v>
      </c>
      <c r="AC1817">
        <f t="shared" si="458"/>
        <v>-0.26253236458404944</v>
      </c>
      <c r="AD1817">
        <f t="shared" si="459"/>
        <v>-2.7378087389219052E-2</v>
      </c>
      <c r="AE1817">
        <f t="shared" si="460"/>
        <v>0.2472776737099423</v>
      </c>
      <c r="AF1817">
        <f t="shared" si="461"/>
        <v>-0.41253905562843507</v>
      </c>
      <c r="AG1817">
        <f t="shared" si="462"/>
        <v>0.34801072419683765</v>
      </c>
      <c r="AH1817">
        <f t="shared" si="463"/>
        <v>0.24082234828579635</v>
      </c>
      <c r="AI1817">
        <f t="shared" si="464"/>
        <v>-0.21666101670918955</v>
      </c>
      <c r="AJ1817">
        <f t="shared" si="465"/>
        <v>0.31318216009558508</v>
      </c>
    </row>
    <row r="1818" spans="1:36">
      <c r="A1818" t="s">
        <v>1834</v>
      </c>
      <c r="B1818">
        <v>-0.2266464699418638</v>
      </c>
      <c r="C1818">
        <v>-0.18829325788348919</v>
      </c>
      <c r="D1818">
        <v>-0.1068778508518682</v>
      </c>
      <c r="E1818">
        <v>-0.11077065870314259</v>
      </c>
      <c r="F1818">
        <v>-0.16909738885516101</v>
      </c>
      <c r="G1818">
        <v>-0.18298322764665231</v>
      </c>
      <c r="H1818">
        <v>-0.203423352681571</v>
      </c>
      <c r="I1818">
        <v>-0.20096249477716821</v>
      </c>
      <c r="J1818">
        <v>-0.16245539554347491</v>
      </c>
      <c r="K1818">
        <v>-0.1102368988941488</v>
      </c>
      <c r="L1818">
        <v>-6.6589152391563419E-2</v>
      </c>
      <c r="M1818">
        <v>-0.1047716526760115</v>
      </c>
      <c r="N1818">
        <v>0.14396234243854319</v>
      </c>
      <c r="O1818">
        <v>-7.6215971182485076E-2</v>
      </c>
      <c r="P1818">
        <v>5.5142159965978238E-2</v>
      </c>
      <c r="Q1818">
        <v>0.11590500068505689</v>
      </c>
      <c r="R1818">
        <v>1.5483446026872469E-2</v>
      </c>
      <c r="U1818">
        <f t="shared" si="450"/>
        <v>-0.16922042539737081</v>
      </c>
      <c r="V1818">
        <f t="shared" si="451"/>
        <v>-0.43238620408808615</v>
      </c>
      <c r="W1818">
        <f t="shared" si="452"/>
        <v>3.6422961542048549E-2</v>
      </c>
      <c r="X1818">
        <f t="shared" si="453"/>
        <v>0.52655397047272112</v>
      </c>
      <c r="Y1818">
        <f t="shared" si="454"/>
        <v>8.211740515629784E-2</v>
      </c>
      <c r="Z1818">
        <f t="shared" si="455"/>
        <v>0.11170491032319833</v>
      </c>
      <c r="AA1818">
        <f t="shared" si="456"/>
        <v>-1.2097224197532978E-2</v>
      </c>
      <c r="AB1818">
        <f t="shared" si="457"/>
        <v>-0.19161336186829714</v>
      </c>
      <c r="AC1818">
        <f t="shared" si="458"/>
        <v>-0.32143282452783695</v>
      </c>
      <c r="AD1818">
        <f t="shared" si="459"/>
        <v>-0.39594497795603473</v>
      </c>
      <c r="AE1818">
        <f t="shared" si="460"/>
        <v>0.57340420944126114</v>
      </c>
      <c r="AF1818">
        <f t="shared" si="461"/>
        <v>-2.3740581422698583</v>
      </c>
      <c r="AG1818">
        <f t="shared" si="462"/>
        <v>-1.52941602568756</v>
      </c>
      <c r="AH1818">
        <f t="shared" si="463"/>
        <v>-1.7234987511206872</v>
      </c>
      <c r="AI1818">
        <f t="shared" si="464"/>
        <v>1.1019307324299281</v>
      </c>
      <c r="AJ1818">
        <f t="shared" si="465"/>
        <v>-0.86641261433624506</v>
      </c>
    </row>
    <row r="1819" spans="1:36">
      <c r="A1819" t="s">
        <v>1835</v>
      </c>
      <c r="B1819">
        <v>-0.18375780068500569</v>
      </c>
      <c r="C1819">
        <v>-0.1393355541854838</v>
      </c>
      <c r="D1819">
        <v>-0.123668296469987</v>
      </c>
      <c r="E1819">
        <v>-9.9112820235964849E-2</v>
      </c>
      <c r="F1819">
        <v>-0.1515527365781168</v>
      </c>
      <c r="G1819">
        <v>-0.15426087201029809</v>
      </c>
      <c r="H1819">
        <v>-0.1715187644075096</v>
      </c>
      <c r="I1819">
        <v>-0.17313144247640089</v>
      </c>
      <c r="J1819">
        <v>-0.14247972464048589</v>
      </c>
      <c r="K1819">
        <v>-0.1037279758758466</v>
      </c>
      <c r="L1819">
        <v>-7.1714753426446648E-2</v>
      </c>
      <c r="M1819">
        <v>-0.1049341612603972</v>
      </c>
      <c r="N1819">
        <v>9.5972903905579401E-2</v>
      </c>
      <c r="O1819">
        <v>-7.7972923005284828E-2</v>
      </c>
      <c r="P1819">
        <v>1.7952327656520731E-2</v>
      </c>
      <c r="Q1819">
        <v>7.3069894331337371E-2</v>
      </c>
      <c r="R1819">
        <v>-8.6357751532415185E-3</v>
      </c>
      <c r="U1819">
        <f t="shared" si="450"/>
        <v>-0.24174345978198611</v>
      </c>
      <c r="V1819">
        <f t="shared" si="451"/>
        <v>-0.11244264112690508</v>
      </c>
      <c r="W1819">
        <f t="shared" si="452"/>
        <v>-0.1985591856194244</v>
      </c>
      <c r="X1819">
        <f t="shared" si="453"/>
        <v>0.52909317096723263</v>
      </c>
      <c r="Y1819">
        <f t="shared" si="454"/>
        <v>1.7869261178173459E-2</v>
      </c>
      <c r="Z1819">
        <f t="shared" si="455"/>
        <v>0.11187472346233991</v>
      </c>
      <c r="AA1819">
        <f t="shared" si="456"/>
        <v>9.4023419213756891E-3</v>
      </c>
      <c r="AB1819">
        <f t="shared" si="457"/>
        <v>-0.17704304543117902</v>
      </c>
      <c r="AC1819">
        <f t="shared" si="458"/>
        <v>-0.27198079489850374</v>
      </c>
      <c r="AD1819">
        <f t="shared" si="459"/>
        <v>-0.30862669573073526</v>
      </c>
      <c r="AE1819">
        <f t="shared" si="460"/>
        <v>0.46321581329874656</v>
      </c>
      <c r="AF1819">
        <f t="shared" si="461"/>
        <v>-1.914601143734497</v>
      </c>
      <c r="AG1819">
        <f t="shared" si="462"/>
        <v>-1.8124472620105003</v>
      </c>
      <c r="AH1819">
        <f t="shared" si="463"/>
        <v>-1.2302379719085812</v>
      </c>
      <c r="AI1819">
        <f t="shared" si="464"/>
        <v>3.0702183989381773</v>
      </c>
      <c r="AJ1819">
        <f t="shared" si="465"/>
        <v>-1.1181851326359165</v>
      </c>
    </row>
    <row r="1820" spans="1:36">
      <c r="A1820" t="s">
        <v>1836</v>
      </c>
      <c r="B1820">
        <v>-0.16260214920606619</v>
      </c>
      <c r="C1820">
        <v>-0.1712800593864551</v>
      </c>
      <c r="D1820">
        <v>-0.1772204082963898</v>
      </c>
      <c r="E1820">
        <v>-0.17718934958157551</v>
      </c>
      <c r="F1820">
        <v>-0.13269176776513419</v>
      </c>
      <c r="G1820">
        <v>-0.25093792818069088</v>
      </c>
      <c r="H1820">
        <v>-0.22661990691253661</v>
      </c>
      <c r="I1820">
        <v>-0.18550319523260889</v>
      </c>
      <c r="J1820">
        <v>-0.1217463538347601</v>
      </c>
      <c r="K1820">
        <v>4.0001971895339064E-3</v>
      </c>
      <c r="L1820">
        <v>0.12421576288330211</v>
      </c>
      <c r="M1820">
        <v>0.1190000864304607</v>
      </c>
      <c r="N1820">
        <v>0.38660958465826378</v>
      </c>
      <c r="O1820">
        <v>0.1256714792746457</v>
      </c>
      <c r="P1820">
        <v>0.1474606331961123</v>
      </c>
      <c r="Q1820">
        <v>0.15214450406470381</v>
      </c>
      <c r="R1820">
        <v>6.3391653925469027E-2</v>
      </c>
      <c r="U1820">
        <f t="shared" si="450"/>
        <v>5.3368975888451312E-2</v>
      </c>
      <c r="V1820">
        <f t="shared" si="451"/>
        <v>3.4682081096968957E-2</v>
      </c>
      <c r="W1820">
        <f t="shared" si="452"/>
        <v>-1.7525473004411464E-4</v>
      </c>
      <c r="X1820">
        <f t="shared" si="453"/>
        <v>-0.25113011544723374</v>
      </c>
      <c r="Y1820">
        <f t="shared" si="454"/>
        <v>0.89113411033044354</v>
      </c>
      <c r="Z1820">
        <f t="shared" si="455"/>
        <v>-9.6908512174547753E-2</v>
      </c>
      <c r="AA1820">
        <f t="shared" si="456"/>
        <v>-0.1814346861231243</v>
      </c>
      <c r="AB1820">
        <f t="shared" si="457"/>
        <v>-0.34369672887791436</v>
      </c>
      <c r="AC1820">
        <f t="shared" si="458"/>
        <v>-1.03285681306697</v>
      </c>
      <c r="AD1820">
        <f t="shared" si="459"/>
        <v>30.052409918265916</v>
      </c>
      <c r="AE1820">
        <f t="shared" si="460"/>
        <v>-4.1988845310569928E-2</v>
      </c>
      <c r="AF1820">
        <f t="shared" si="461"/>
        <v>2.2488176795080257</v>
      </c>
      <c r="AG1820">
        <f t="shared" si="462"/>
        <v>-0.67493956626623564</v>
      </c>
      <c r="AH1820">
        <f t="shared" si="463"/>
        <v>0.17338185280566343</v>
      </c>
      <c r="AI1820">
        <f t="shared" si="464"/>
        <v>3.176353421975539E-2</v>
      </c>
      <c r="AJ1820">
        <f t="shared" si="465"/>
        <v>-0.58334575201934402</v>
      </c>
    </row>
    <row r="1821" spans="1:36">
      <c r="A1821" t="s">
        <v>1837</v>
      </c>
      <c r="U1821" t="e">
        <f t="shared" si="450"/>
        <v>#DIV/0!</v>
      </c>
      <c r="V1821" t="e">
        <f t="shared" si="451"/>
        <v>#DIV/0!</v>
      </c>
      <c r="W1821" t="e">
        <f t="shared" si="452"/>
        <v>#DIV/0!</v>
      </c>
      <c r="X1821" t="e">
        <f t="shared" si="453"/>
        <v>#DIV/0!</v>
      </c>
      <c r="Y1821" t="e">
        <f t="shared" si="454"/>
        <v>#DIV/0!</v>
      </c>
      <c r="Z1821" t="e">
        <f t="shared" si="455"/>
        <v>#DIV/0!</v>
      </c>
      <c r="AA1821" t="e">
        <f t="shared" si="456"/>
        <v>#DIV/0!</v>
      </c>
      <c r="AB1821" t="e">
        <f t="shared" si="457"/>
        <v>#DIV/0!</v>
      </c>
      <c r="AC1821" t="e">
        <f t="shared" si="458"/>
        <v>#DIV/0!</v>
      </c>
      <c r="AD1821" t="e">
        <f t="shared" si="459"/>
        <v>#DIV/0!</v>
      </c>
      <c r="AE1821" t="e">
        <f t="shared" si="460"/>
        <v>#DIV/0!</v>
      </c>
      <c r="AF1821" t="e">
        <f t="shared" si="461"/>
        <v>#DIV/0!</v>
      </c>
      <c r="AG1821" t="e">
        <f t="shared" si="462"/>
        <v>#DIV/0!</v>
      </c>
      <c r="AH1821" t="e">
        <f t="shared" si="463"/>
        <v>#DIV/0!</v>
      </c>
      <c r="AI1821" t="e">
        <f t="shared" si="464"/>
        <v>#DIV/0!</v>
      </c>
      <c r="AJ1821" t="e">
        <f t="shared" si="465"/>
        <v>#DIV/0!</v>
      </c>
    </row>
    <row r="1822" spans="1:36">
      <c r="A1822" t="s">
        <v>1838</v>
      </c>
      <c r="B1822">
        <v>-0.48789088636097599</v>
      </c>
      <c r="C1822">
        <v>-0.69583617419742105</v>
      </c>
      <c r="D1822">
        <v>-0.69807842883371796</v>
      </c>
      <c r="E1822">
        <v>-0.52007743222834801</v>
      </c>
      <c r="F1822">
        <v>-0.66097074514316001</v>
      </c>
      <c r="G1822">
        <v>-0.69706736741471176</v>
      </c>
      <c r="H1822">
        <v>-0.58212923520992121</v>
      </c>
      <c r="I1822">
        <v>-0.70196399230983775</v>
      </c>
      <c r="J1822">
        <v>-0.71252066374227507</v>
      </c>
      <c r="K1822">
        <v>-0.70146153575306125</v>
      </c>
      <c r="L1822">
        <v>-0.74393642692097617</v>
      </c>
      <c r="M1822">
        <v>-0.5991973717702197</v>
      </c>
      <c r="N1822">
        <v>-0.36864241684951182</v>
      </c>
      <c r="O1822">
        <v>-8.2060326375545348E-2</v>
      </c>
      <c r="P1822">
        <v>-0.47631689315848802</v>
      </c>
      <c r="Q1822">
        <v>-0.67365391056224144</v>
      </c>
      <c r="R1822">
        <v>-0.69753234231124028</v>
      </c>
      <c r="U1822">
        <f t="shared" si="450"/>
        <v>0.4262126915045355</v>
      </c>
      <c r="V1822">
        <f t="shared" si="451"/>
        <v>3.2223887165439831E-3</v>
      </c>
      <c r="W1822">
        <f t="shared" si="452"/>
        <v>-0.2549871035304111</v>
      </c>
      <c r="X1822">
        <f t="shared" si="453"/>
        <v>0.27090833822789412</v>
      </c>
      <c r="Y1822">
        <f t="shared" si="454"/>
        <v>5.4611527872891807E-2</v>
      </c>
      <c r="Z1822">
        <f t="shared" si="455"/>
        <v>-0.16488812642467238</v>
      </c>
      <c r="AA1822">
        <f t="shared" si="456"/>
        <v>0.20585593344526495</v>
      </c>
      <c r="AB1822">
        <f t="shared" si="457"/>
        <v>1.5038764876956464E-2</v>
      </c>
      <c r="AC1822">
        <f t="shared" si="458"/>
        <v>-1.5521133002837384E-2</v>
      </c>
      <c r="AD1822">
        <f t="shared" si="459"/>
        <v>6.055198895876103E-2</v>
      </c>
      <c r="AE1822">
        <f t="shared" si="460"/>
        <v>-0.19455836535630647</v>
      </c>
      <c r="AF1822">
        <f t="shared" si="461"/>
        <v>-0.38477297428654467</v>
      </c>
      <c r="AG1822">
        <f t="shared" si="462"/>
        <v>-0.77739857752439756</v>
      </c>
      <c r="AH1822">
        <f t="shared" si="463"/>
        <v>4.8044723217239653</v>
      </c>
      <c r="AI1822">
        <f t="shared" si="464"/>
        <v>0.41429775059036628</v>
      </c>
      <c r="AJ1822">
        <f t="shared" si="465"/>
        <v>3.5446141371122675E-2</v>
      </c>
    </row>
    <row r="1823" spans="1:36">
      <c r="A1823" t="s">
        <v>1839</v>
      </c>
      <c r="B1823">
        <v>-0.39150576289817762</v>
      </c>
      <c r="C1823">
        <v>-0.41858220469110891</v>
      </c>
      <c r="D1823">
        <v>-0.44227584741548459</v>
      </c>
      <c r="E1823">
        <v>-0.39626186115990908</v>
      </c>
      <c r="F1823">
        <v>-0.40260682823703781</v>
      </c>
      <c r="G1823">
        <v>-0.44997506097246742</v>
      </c>
      <c r="H1823">
        <v>-0.40482076658470512</v>
      </c>
      <c r="I1823">
        <v>-0.39884445754256542</v>
      </c>
      <c r="J1823">
        <v>-0.37337372549857922</v>
      </c>
      <c r="K1823">
        <v>-0.3727471487034496</v>
      </c>
      <c r="L1823">
        <v>-0.34232685322059342</v>
      </c>
      <c r="M1823">
        <v>-0.47050693609336353</v>
      </c>
      <c r="N1823">
        <v>-0.68428093657200362</v>
      </c>
      <c r="O1823">
        <v>-0.75250511994041658</v>
      </c>
      <c r="P1823">
        <v>-0.76931578036461812</v>
      </c>
      <c r="Q1823">
        <v>-0.60391890492804623</v>
      </c>
      <c r="R1823">
        <v>-0.64449629837655142</v>
      </c>
      <c r="U1823">
        <f t="shared" si="450"/>
        <v>6.9159752828397814E-2</v>
      </c>
      <c r="V1823">
        <f t="shared" si="451"/>
        <v>5.6604515096049808E-2</v>
      </c>
      <c r="W1823">
        <f t="shared" si="452"/>
        <v>-0.10403911161883743</v>
      </c>
      <c r="X1823">
        <f t="shared" si="453"/>
        <v>1.6012055913118155E-2</v>
      </c>
      <c r="Y1823">
        <f t="shared" si="454"/>
        <v>0.11765382356491284</v>
      </c>
      <c r="Z1823">
        <f t="shared" si="455"/>
        <v>-0.10034843773380844</v>
      </c>
      <c r="AA1823">
        <f t="shared" si="456"/>
        <v>-1.4762851946947254E-2</v>
      </c>
      <c r="AB1823">
        <f t="shared" si="457"/>
        <v>-6.3861316265797469E-2</v>
      </c>
      <c r="AC1823">
        <f t="shared" si="458"/>
        <v>-1.6781491367474461E-3</v>
      </c>
      <c r="AD1823">
        <f t="shared" si="459"/>
        <v>-8.1611074930201491E-2</v>
      </c>
      <c r="AE1823">
        <f t="shared" si="460"/>
        <v>0.37443770965338674</v>
      </c>
      <c r="AF1823">
        <f t="shared" si="461"/>
        <v>0.45434824458405121</v>
      </c>
      <c r="AG1823">
        <f t="shared" si="462"/>
        <v>9.9702007935791814E-2</v>
      </c>
      <c r="AH1823">
        <f t="shared" si="463"/>
        <v>2.2339596075482662E-2</v>
      </c>
      <c r="AI1823">
        <f t="shared" si="464"/>
        <v>-0.21499217832004153</v>
      </c>
      <c r="AJ1823">
        <f t="shared" si="465"/>
        <v>6.7190136154687483E-2</v>
      </c>
    </row>
    <row r="1824" spans="1:36">
      <c r="A1824" t="s">
        <v>1840</v>
      </c>
      <c r="B1824">
        <v>-0.716772801995187</v>
      </c>
      <c r="C1824">
        <v>-0.8532687701612589</v>
      </c>
      <c r="D1824">
        <v>-0.85484664071442096</v>
      </c>
      <c r="E1824">
        <v>-0.76378711212964212</v>
      </c>
      <c r="F1824">
        <v>-0.8339436286445463</v>
      </c>
      <c r="G1824">
        <v>-0.85674517426136332</v>
      </c>
      <c r="H1824">
        <v>-0.78894916579824037</v>
      </c>
      <c r="I1824">
        <v>-0.85587708577794874</v>
      </c>
      <c r="J1824">
        <v>-0.8624304894937983</v>
      </c>
      <c r="K1824">
        <v>-0.85520972370373771</v>
      </c>
      <c r="L1824">
        <v>-0.88348420267554495</v>
      </c>
      <c r="M1824">
        <v>-0.66320436151700379</v>
      </c>
      <c r="N1824">
        <v>-0.45273515522392882</v>
      </c>
      <c r="O1824">
        <v>-0.44235319213929969</v>
      </c>
      <c r="P1824">
        <v>-0.52326574842836193</v>
      </c>
      <c r="Q1824">
        <v>-0.55941269552658635</v>
      </c>
      <c r="R1824">
        <v>-0.55813162567704355</v>
      </c>
      <c r="U1824">
        <f t="shared" si="450"/>
        <v>0.1904312883889091</v>
      </c>
      <c r="V1824">
        <f t="shared" si="451"/>
        <v>1.849206965425269E-3</v>
      </c>
      <c r="W1824">
        <f t="shared" si="452"/>
        <v>-0.10652147911428611</v>
      </c>
      <c r="X1824">
        <f t="shared" si="453"/>
        <v>9.1853496086480302E-2</v>
      </c>
      <c r="Y1824">
        <f t="shared" si="454"/>
        <v>2.734183083079321E-2</v>
      </c>
      <c r="Z1824">
        <f t="shared" si="455"/>
        <v>-7.9132057582434343E-2</v>
      </c>
      <c r="AA1824">
        <f t="shared" si="456"/>
        <v>8.4831726657562612E-2</v>
      </c>
      <c r="AB1824">
        <f t="shared" si="457"/>
        <v>7.6569449337375922E-3</v>
      </c>
      <c r="AC1824">
        <f t="shared" si="458"/>
        <v>-8.3725771271129373E-3</v>
      </c>
      <c r="AD1824">
        <f t="shared" si="459"/>
        <v>3.3061456375117294E-2</v>
      </c>
      <c r="AE1824">
        <f t="shared" si="460"/>
        <v>-0.24933082050753747</v>
      </c>
      <c r="AF1824">
        <f t="shared" si="461"/>
        <v>-0.31735196344555222</v>
      </c>
      <c r="AG1824">
        <f t="shared" si="462"/>
        <v>-2.2931647708016124E-2</v>
      </c>
      <c r="AH1824">
        <f t="shared" si="463"/>
        <v>0.1829139197521206</v>
      </c>
      <c r="AI1824">
        <f t="shared" si="464"/>
        <v>6.9079520696304728E-2</v>
      </c>
      <c r="AJ1824">
        <f t="shared" si="465"/>
        <v>-2.2900264148222383E-3</v>
      </c>
    </row>
    <row r="1825" spans="1:36">
      <c r="A1825" t="s">
        <v>1841</v>
      </c>
      <c r="B1825">
        <v>-0.4484398853169318</v>
      </c>
      <c r="C1825">
        <v>-0.25270099939707502</v>
      </c>
      <c r="D1825">
        <v>-0.27454872214156079</v>
      </c>
      <c r="E1825">
        <v>-0.27661827120425819</v>
      </c>
      <c r="F1825">
        <v>-0.27300240494041478</v>
      </c>
      <c r="G1825">
        <v>-0.3180176679213787</v>
      </c>
      <c r="H1825">
        <v>-0.30839217603653218</v>
      </c>
      <c r="I1825">
        <v>-0.23936427493136331</v>
      </c>
      <c r="J1825">
        <v>-0.28445173116389538</v>
      </c>
      <c r="K1825">
        <v>-0.27430663184527271</v>
      </c>
      <c r="L1825">
        <v>-0.32176102022960512</v>
      </c>
      <c r="M1825">
        <v>-0.1332339975120182</v>
      </c>
      <c r="N1825">
        <v>-8.8676848973185604E-2</v>
      </c>
      <c r="O1825">
        <v>-0.23061864267609719</v>
      </c>
      <c r="P1825">
        <v>-7.7895926680083133E-2</v>
      </c>
      <c r="Q1825">
        <v>-0.1641689174206255</v>
      </c>
      <c r="R1825">
        <v>-0.15977935040055699</v>
      </c>
      <c r="U1825">
        <f t="shared" si="450"/>
        <v>-0.4364885736725217</v>
      </c>
      <c r="V1825">
        <f t="shared" si="451"/>
        <v>8.6456811791851773E-2</v>
      </c>
      <c r="W1825">
        <f t="shared" si="452"/>
        <v>7.5380028963686853E-3</v>
      </c>
      <c r="X1825">
        <f t="shared" si="453"/>
        <v>-1.3071682677003706E-2</v>
      </c>
      <c r="Y1825">
        <f t="shared" si="454"/>
        <v>0.16488962062729412</v>
      </c>
      <c r="Z1825">
        <f t="shared" si="455"/>
        <v>-3.0267160776822497E-2</v>
      </c>
      <c r="AA1825">
        <f t="shared" si="456"/>
        <v>-0.22383155757165454</v>
      </c>
      <c r="AB1825">
        <f t="shared" si="457"/>
        <v>0.18836334806211458</v>
      </c>
      <c r="AC1825">
        <f t="shared" si="458"/>
        <v>-3.5665451136865367E-2</v>
      </c>
      <c r="AD1825">
        <f t="shared" si="459"/>
        <v>0.17299759785282867</v>
      </c>
      <c r="AE1825">
        <f t="shared" si="460"/>
        <v>-0.58592250417112712</v>
      </c>
      <c r="AF1825">
        <f t="shared" si="461"/>
        <v>-0.33442776896950327</v>
      </c>
      <c r="AG1825">
        <f t="shared" si="462"/>
        <v>1.6006634803389601</v>
      </c>
      <c r="AH1825">
        <f t="shared" si="463"/>
        <v>-0.66223057348625713</v>
      </c>
      <c r="AI1825">
        <f t="shared" si="464"/>
        <v>1.1075417472708637</v>
      </c>
      <c r="AJ1825">
        <f t="shared" si="465"/>
        <v>-2.6738112725819961E-2</v>
      </c>
    </row>
    <row r="1826" spans="1:36">
      <c r="A1826" t="s">
        <v>1842</v>
      </c>
      <c r="B1826">
        <v>-0.16722317287454519</v>
      </c>
      <c r="C1826">
        <v>-0.13425796690383091</v>
      </c>
      <c r="D1826">
        <v>-0.1737301107820948</v>
      </c>
      <c r="E1826">
        <v>-0.1495625528586263</v>
      </c>
      <c r="F1826">
        <v>-0.13829676131581869</v>
      </c>
      <c r="G1826">
        <v>-0.14846785301286969</v>
      </c>
      <c r="H1826">
        <v>-0.15274614742114559</v>
      </c>
      <c r="I1826">
        <v>-0.13732098393450459</v>
      </c>
      <c r="J1826">
        <v>-0.14748550850151221</v>
      </c>
      <c r="K1826">
        <v>-0.1458899429946382</v>
      </c>
      <c r="L1826">
        <v>-0.16606856025617969</v>
      </c>
      <c r="M1826">
        <v>-0.138647576333644</v>
      </c>
      <c r="N1826">
        <v>-0.1116170764530256</v>
      </c>
      <c r="O1826">
        <v>-0.1185168314943276</v>
      </c>
      <c r="P1826">
        <v>-6.8858881769786107E-2</v>
      </c>
      <c r="Q1826">
        <v>-0.10580290157382249</v>
      </c>
      <c r="R1826">
        <v>-0.1181375610464572</v>
      </c>
      <c r="U1826">
        <f t="shared" si="450"/>
        <v>-0.19713300138997822</v>
      </c>
      <c r="V1826">
        <f t="shared" si="451"/>
        <v>0.29400224648521472</v>
      </c>
      <c r="W1826">
        <f t="shared" si="452"/>
        <v>-0.1391097824934979</v>
      </c>
      <c r="X1826">
        <f t="shared" si="453"/>
        <v>-7.5324948173735501E-2</v>
      </c>
      <c r="Y1826">
        <f t="shared" si="454"/>
        <v>7.3545407718001277E-2</v>
      </c>
      <c r="Z1826">
        <f t="shared" si="455"/>
        <v>2.8816301451500374E-2</v>
      </c>
      <c r="AA1826">
        <f t="shared" si="456"/>
        <v>-0.10098561402083256</v>
      </c>
      <c r="AB1826">
        <f t="shared" si="457"/>
        <v>7.4020184503306483E-2</v>
      </c>
      <c r="AC1826">
        <f t="shared" si="458"/>
        <v>-1.0818456152643962E-2</v>
      </c>
      <c r="AD1826">
        <f t="shared" si="459"/>
        <v>0.13831397043100568</v>
      </c>
      <c r="AE1826">
        <f t="shared" si="460"/>
        <v>-0.16511845397006936</v>
      </c>
      <c r="AF1826">
        <f t="shared" si="461"/>
        <v>-0.19495832956770712</v>
      </c>
      <c r="AG1826">
        <f t="shared" si="462"/>
        <v>6.1816303208817522E-2</v>
      </c>
      <c r="AH1826">
        <f t="shared" si="463"/>
        <v>-0.41899491488614593</v>
      </c>
      <c r="AI1826">
        <f t="shared" si="464"/>
        <v>0.53651785876439662</v>
      </c>
      <c r="AJ1826">
        <f t="shared" si="465"/>
        <v>0.1165814858492172</v>
      </c>
    </row>
    <row r="1827" spans="1:36">
      <c r="A1827" t="s">
        <v>1843</v>
      </c>
      <c r="B1827">
        <v>-0.37189983890138961</v>
      </c>
      <c r="C1827">
        <v>-0.53170313537456493</v>
      </c>
      <c r="D1827">
        <v>-0.4202282351250769</v>
      </c>
      <c r="E1827">
        <v>-0.59976044991245014</v>
      </c>
      <c r="F1827">
        <v>-0.31154234497678301</v>
      </c>
      <c r="G1827">
        <v>-0.33321397246931361</v>
      </c>
      <c r="H1827">
        <v>-0.30966303754180258</v>
      </c>
      <c r="I1827">
        <v>-0.37085915096882499</v>
      </c>
      <c r="J1827">
        <v>-0.49891633357311799</v>
      </c>
      <c r="K1827">
        <v>-0.49335021313452521</v>
      </c>
      <c r="L1827">
        <v>-0.60962877026288731</v>
      </c>
      <c r="M1827">
        <v>-0.80508259218824996</v>
      </c>
      <c r="N1827">
        <v>-0.81018575052417519</v>
      </c>
      <c r="O1827">
        <v>-0.79977314672516508</v>
      </c>
      <c r="P1827">
        <v>-0.65671566317692398</v>
      </c>
      <c r="Q1827">
        <v>-0.62781706257261427</v>
      </c>
      <c r="R1827">
        <v>-0.60590308658923187</v>
      </c>
      <c r="U1827">
        <f t="shared" si="450"/>
        <v>0.42969444930452805</v>
      </c>
      <c r="V1827">
        <f t="shared" si="451"/>
        <v>-0.20965627778545662</v>
      </c>
      <c r="W1827">
        <f t="shared" si="452"/>
        <v>0.42722549267527732</v>
      </c>
      <c r="X1827">
        <f t="shared" si="453"/>
        <v>-0.48055537002771637</v>
      </c>
      <c r="Y1827">
        <f t="shared" si="454"/>
        <v>6.9562381621495556E-2</v>
      </c>
      <c r="Z1827">
        <f t="shared" si="455"/>
        <v>-7.0678113384575705E-2</v>
      </c>
      <c r="AA1827">
        <f t="shared" si="456"/>
        <v>0.19762162740769898</v>
      </c>
      <c r="AB1827">
        <f t="shared" si="457"/>
        <v>0.34529869970785132</v>
      </c>
      <c r="AC1827">
        <f t="shared" si="458"/>
        <v>-1.1156420553982617E-2</v>
      </c>
      <c r="AD1827">
        <f t="shared" si="459"/>
        <v>0.23569171357924523</v>
      </c>
      <c r="AE1827">
        <f t="shared" si="460"/>
        <v>0.32061121695598133</v>
      </c>
      <c r="AF1827">
        <f t="shared" si="461"/>
        <v>6.3386767835267926E-3</v>
      </c>
      <c r="AG1827">
        <f t="shared" si="462"/>
        <v>-1.2852119149557171E-2</v>
      </c>
      <c r="AH1827">
        <f t="shared" si="463"/>
        <v>-0.17887257672256096</v>
      </c>
      <c r="AI1827">
        <f t="shared" si="464"/>
        <v>-4.4004737856426328E-2</v>
      </c>
      <c r="AJ1827">
        <f t="shared" si="465"/>
        <v>-3.490503410911646E-2</v>
      </c>
    </row>
    <row r="1828" spans="1:36">
      <c r="A1828" t="s">
        <v>1844</v>
      </c>
      <c r="B1828">
        <v>-0.45336707533270831</v>
      </c>
      <c r="C1828">
        <v>-0.30678044953923861</v>
      </c>
      <c r="D1828">
        <v>-0.34184534969126068</v>
      </c>
      <c r="E1828">
        <v>-0.25681548534163162</v>
      </c>
      <c r="F1828">
        <v>-0.26682321678700349</v>
      </c>
      <c r="G1828">
        <v>-0.31272376407132152</v>
      </c>
      <c r="H1828">
        <v>-0.27236474070213978</v>
      </c>
      <c r="I1828">
        <v>-0.25328910523857667</v>
      </c>
      <c r="J1828">
        <v>-0.26992833915487641</v>
      </c>
      <c r="K1828">
        <v>-0.25906690375375868</v>
      </c>
      <c r="L1828">
        <v>-0.30214932893111818</v>
      </c>
      <c r="M1828">
        <v>-0.1958668838082708</v>
      </c>
      <c r="N1828">
        <v>-0.12681748822656891</v>
      </c>
      <c r="O1828">
        <v>-8.7603254784902759E-2</v>
      </c>
      <c r="P1828">
        <v>-0.1668370208219116</v>
      </c>
      <c r="Q1828">
        <v>-0.25378697144960999</v>
      </c>
      <c r="R1828">
        <v>-0.26066584928360642</v>
      </c>
      <c r="U1828">
        <f t="shared" si="450"/>
        <v>-0.32332878536866738</v>
      </c>
      <c r="V1828">
        <f t="shared" si="451"/>
        <v>0.11429965698494458</v>
      </c>
      <c r="W1828">
        <f t="shared" si="452"/>
        <v>-0.24873781207327875</v>
      </c>
      <c r="X1828">
        <f t="shared" si="453"/>
        <v>3.8968566992987105E-2</v>
      </c>
      <c r="Y1828">
        <f t="shared" si="454"/>
        <v>0.17202606218843008</v>
      </c>
      <c r="Z1828">
        <f t="shared" si="455"/>
        <v>-0.12905646454158576</v>
      </c>
      <c r="AA1828">
        <f t="shared" si="456"/>
        <v>-7.0037095897168195E-2</v>
      </c>
      <c r="AB1828">
        <f t="shared" si="457"/>
        <v>6.5692655436667913E-2</v>
      </c>
      <c r="AC1828">
        <f t="shared" si="458"/>
        <v>-4.0238218169770509E-2</v>
      </c>
      <c r="AD1828">
        <f t="shared" si="459"/>
        <v>0.16629845245809186</v>
      </c>
      <c r="AE1828">
        <f t="shared" si="460"/>
        <v>-0.35175469526552178</v>
      </c>
      <c r="AF1828">
        <f t="shared" si="461"/>
        <v>-0.35253226190749337</v>
      </c>
      <c r="AG1828">
        <f t="shared" si="462"/>
        <v>-0.30921786884476843</v>
      </c>
      <c r="AH1828">
        <f t="shared" si="463"/>
        <v>0.90446144074847445</v>
      </c>
      <c r="AI1828">
        <f t="shared" si="464"/>
        <v>0.52116700597592303</v>
      </c>
      <c r="AJ1828">
        <f t="shared" si="465"/>
        <v>2.7104928967412539E-2</v>
      </c>
    </row>
    <row r="1829" spans="1:36">
      <c r="A1829" t="s">
        <v>1845</v>
      </c>
      <c r="G1829">
        <v>-2.8645576954803461E-2</v>
      </c>
      <c r="U1829" t="e">
        <f t="shared" si="450"/>
        <v>#DIV/0!</v>
      </c>
      <c r="V1829" t="e">
        <f t="shared" si="451"/>
        <v>#DIV/0!</v>
      </c>
      <c r="W1829" t="e">
        <f t="shared" si="452"/>
        <v>#DIV/0!</v>
      </c>
      <c r="X1829" t="e">
        <f t="shared" si="453"/>
        <v>#DIV/0!</v>
      </c>
      <c r="Y1829" t="e">
        <f t="shared" si="454"/>
        <v>#DIV/0!</v>
      </c>
      <c r="Z1829">
        <f t="shared" si="455"/>
        <v>-1</v>
      </c>
      <c r="AA1829" t="e">
        <f t="shared" si="456"/>
        <v>#DIV/0!</v>
      </c>
      <c r="AB1829" t="e">
        <f t="shared" si="457"/>
        <v>#DIV/0!</v>
      </c>
      <c r="AC1829" t="e">
        <f t="shared" si="458"/>
        <v>#DIV/0!</v>
      </c>
      <c r="AD1829" t="e">
        <f t="shared" si="459"/>
        <v>#DIV/0!</v>
      </c>
      <c r="AE1829" t="e">
        <f t="shared" si="460"/>
        <v>#DIV/0!</v>
      </c>
      <c r="AF1829" t="e">
        <f t="shared" si="461"/>
        <v>#DIV/0!</v>
      </c>
      <c r="AG1829" t="e">
        <f t="shared" si="462"/>
        <v>#DIV/0!</v>
      </c>
      <c r="AH1829" t="e">
        <f t="shared" si="463"/>
        <v>#DIV/0!</v>
      </c>
      <c r="AI1829" t="e">
        <f t="shared" si="464"/>
        <v>#DIV/0!</v>
      </c>
      <c r="AJ1829" t="e">
        <f t="shared" si="465"/>
        <v>#DIV/0!</v>
      </c>
    </row>
    <row r="1830" spans="1:36">
      <c r="A1830" t="s">
        <v>1846</v>
      </c>
      <c r="B1830">
        <v>-0.33640719886416348</v>
      </c>
      <c r="C1830">
        <v>-0.45312196078135059</v>
      </c>
      <c r="D1830">
        <v>-0.36489219850554122</v>
      </c>
      <c r="E1830">
        <v>-0.37383793414656241</v>
      </c>
      <c r="F1830">
        <v>-0.38759265255543968</v>
      </c>
      <c r="G1830">
        <v>-0.41930766286204613</v>
      </c>
      <c r="H1830">
        <v>-0.38567302367878309</v>
      </c>
      <c r="I1830">
        <v>-0.36985477970523167</v>
      </c>
      <c r="J1830">
        <v>-0.38701883698649409</v>
      </c>
      <c r="K1830">
        <v>-0.36974722288290768</v>
      </c>
      <c r="L1830">
        <v>-0.4491654303727049</v>
      </c>
      <c r="M1830">
        <v>-0.48530056593755688</v>
      </c>
      <c r="N1830">
        <v>-0.45332138878916473</v>
      </c>
      <c r="O1830">
        <v>-0.40802722634971272</v>
      </c>
      <c r="P1830">
        <v>-0.45670700493561972</v>
      </c>
      <c r="Q1830">
        <v>-0.46708954890435361</v>
      </c>
      <c r="R1830">
        <v>-0.4968655543945435</v>
      </c>
      <c r="U1830">
        <f t="shared" si="450"/>
        <v>0.34694489984536536</v>
      </c>
      <c r="V1830">
        <f t="shared" si="451"/>
        <v>-0.19471526412815762</v>
      </c>
      <c r="W1830">
        <f t="shared" si="452"/>
        <v>2.4516105517354166E-2</v>
      </c>
      <c r="X1830">
        <f t="shared" si="453"/>
        <v>3.6793265617300237E-2</v>
      </c>
      <c r="Y1830">
        <f t="shared" si="454"/>
        <v>8.1825623105871603E-2</v>
      </c>
      <c r="Z1830">
        <f t="shared" si="455"/>
        <v>-8.0214701905719679E-2</v>
      </c>
      <c r="AA1830">
        <f t="shared" si="456"/>
        <v>-4.101464972236693E-2</v>
      </c>
      <c r="AB1830">
        <f t="shared" si="457"/>
        <v>4.6407558379918439E-2</v>
      </c>
      <c r="AC1830">
        <f t="shared" si="458"/>
        <v>-4.4627321600341489E-2</v>
      </c>
      <c r="AD1830">
        <f t="shared" si="459"/>
        <v>0.21479054493114488</v>
      </c>
      <c r="AE1830">
        <f t="shared" si="460"/>
        <v>8.0449502836556372E-2</v>
      </c>
      <c r="AF1830">
        <f t="shared" si="461"/>
        <v>-6.5895610664725421E-2</v>
      </c>
      <c r="AG1830">
        <f t="shared" si="462"/>
        <v>-9.9916226235064909E-2</v>
      </c>
      <c r="AH1830">
        <f t="shared" si="463"/>
        <v>0.11930522142212256</v>
      </c>
      <c r="AI1830">
        <f t="shared" si="464"/>
        <v>2.2733489647695421E-2</v>
      </c>
      <c r="AJ1830">
        <f t="shared" si="465"/>
        <v>6.3747959165507143E-2</v>
      </c>
    </row>
    <row r="1831" spans="1:36">
      <c r="A1831" t="s">
        <v>1847</v>
      </c>
      <c r="B1831">
        <v>-0.30414846897938691</v>
      </c>
      <c r="C1831">
        <v>-0.39153154515595262</v>
      </c>
      <c r="D1831">
        <v>-0.44351411139717573</v>
      </c>
      <c r="E1831">
        <v>-0.38082216061154017</v>
      </c>
      <c r="F1831">
        <v>-0.40765222275091911</v>
      </c>
      <c r="G1831">
        <v>-0.42251794506631191</v>
      </c>
      <c r="H1831">
        <v>-0.38801877603511831</v>
      </c>
      <c r="I1831">
        <v>-0.39074133822564749</v>
      </c>
      <c r="J1831">
        <v>-0.43509804067632712</v>
      </c>
      <c r="K1831">
        <v>-0.43445194191304343</v>
      </c>
      <c r="L1831">
        <v>-0.46429764313547112</v>
      </c>
      <c r="M1831">
        <v>-0.47480351099811979</v>
      </c>
      <c r="N1831">
        <v>-0.38694902087178862</v>
      </c>
      <c r="O1831">
        <v>-0.37152552016346307</v>
      </c>
      <c r="P1831">
        <v>-0.32393304002480922</v>
      </c>
      <c r="Q1831">
        <v>-0.43495792605822481</v>
      </c>
      <c r="R1831">
        <v>-0.44657755854044889</v>
      </c>
      <c r="U1831">
        <f t="shared" si="450"/>
        <v>0.28730401461428345</v>
      </c>
      <c r="V1831">
        <f t="shared" si="451"/>
        <v>0.13276724924046082</v>
      </c>
      <c r="W1831">
        <f t="shared" si="452"/>
        <v>-0.14135277587479886</v>
      </c>
      <c r="X1831">
        <f t="shared" si="453"/>
        <v>7.0452995950377739E-2</v>
      </c>
      <c r="Y1831">
        <f t="shared" si="454"/>
        <v>3.6466677932174417E-2</v>
      </c>
      <c r="Z1831">
        <f t="shared" si="455"/>
        <v>-8.1651369921765429E-2</v>
      </c>
      <c r="AA1831">
        <f t="shared" si="456"/>
        <v>7.0165733172736396E-3</v>
      </c>
      <c r="AB1831">
        <f t="shared" si="457"/>
        <v>0.11351934927618094</v>
      </c>
      <c r="AC1831">
        <f t="shared" si="458"/>
        <v>-1.4849498340176067E-3</v>
      </c>
      <c r="AD1831">
        <f t="shared" si="459"/>
        <v>6.8697359461685578E-2</v>
      </c>
      <c r="AE1831">
        <f t="shared" si="460"/>
        <v>2.2627441724022087E-2</v>
      </c>
      <c r="AF1831">
        <f t="shared" si="461"/>
        <v>-0.18503336241479285</v>
      </c>
      <c r="AG1831">
        <f t="shared" si="462"/>
        <v>-3.9859257618940852E-2</v>
      </c>
      <c r="AH1831">
        <f t="shared" si="463"/>
        <v>-0.12810016420329406</v>
      </c>
      <c r="AI1831">
        <f t="shared" si="464"/>
        <v>0.34274023429321221</v>
      </c>
      <c r="AJ1831">
        <f t="shared" si="465"/>
        <v>2.6714382670356591E-2</v>
      </c>
    </row>
    <row r="1832" spans="1:36">
      <c r="A1832" t="s">
        <v>1848</v>
      </c>
      <c r="B1832">
        <v>-0.56126493943664379</v>
      </c>
      <c r="C1832">
        <v>-0.66075412065096584</v>
      </c>
      <c r="D1832">
        <v>-0.66471154640310048</v>
      </c>
      <c r="E1832">
        <v>-0.61642519699674303</v>
      </c>
      <c r="F1832">
        <v>-0.65740759990297637</v>
      </c>
      <c r="G1832">
        <v>-0.68151543678123727</v>
      </c>
      <c r="H1832">
        <v>-0.63132674312076664</v>
      </c>
      <c r="I1832">
        <v>-0.66125621881924823</v>
      </c>
      <c r="J1832">
        <v>-0.68198664304765644</v>
      </c>
      <c r="K1832">
        <v>-0.68111897837416158</v>
      </c>
      <c r="L1832">
        <v>-0.67920694298036177</v>
      </c>
      <c r="M1832">
        <v>-0.56159744587997751</v>
      </c>
      <c r="N1832">
        <v>-0.43211780542617789</v>
      </c>
      <c r="O1832">
        <v>-0.43361355159211301</v>
      </c>
      <c r="P1832">
        <v>-0.46435710587004742</v>
      </c>
      <c r="Q1832">
        <v>-0.474117751238958</v>
      </c>
      <c r="R1832">
        <v>-0.49761730464554138</v>
      </c>
      <c r="U1832">
        <f t="shared" si="450"/>
        <v>0.17725885624386573</v>
      </c>
      <c r="V1832">
        <f t="shared" si="451"/>
        <v>5.9892562580402004E-3</v>
      </c>
      <c r="W1832">
        <f t="shared" si="452"/>
        <v>-7.2642561525590232E-2</v>
      </c>
      <c r="X1832">
        <f t="shared" si="453"/>
        <v>6.6483983954422746E-2</v>
      </c>
      <c r="Y1832">
        <f t="shared" si="454"/>
        <v>3.6671065077158921E-2</v>
      </c>
      <c r="Z1832">
        <f t="shared" si="455"/>
        <v>-7.3642783349866986E-2</v>
      </c>
      <c r="AA1832">
        <f t="shared" si="456"/>
        <v>4.7407267353406529E-2</v>
      </c>
      <c r="AB1832">
        <f t="shared" si="457"/>
        <v>3.1350063165265722E-2</v>
      </c>
      <c r="AC1832">
        <f t="shared" si="458"/>
        <v>-1.2722605088238213E-3</v>
      </c>
      <c r="AD1832">
        <f t="shared" si="459"/>
        <v>-2.8071973539246461E-3</v>
      </c>
      <c r="AE1832">
        <f t="shared" si="460"/>
        <v>-0.17315708903727264</v>
      </c>
      <c r="AF1832">
        <f t="shared" si="461"/>
        <v>-0.23055596389138763</v>
      </c>
      <c r="AG1832">
        <f t="shared" si="462"/>
        <v>3.4614314595528724E-3</v>
      </c>
      <c r="AH1832">
        <f t="shared" si="463"/>
        <v>7.0900815172985937E-2</v>
      </c>
      <c r="AI1832">
        <f t="shared" si="464"/>
        <v>2.1019696361967904E-2</v>
      </c>
      <c r="AJ1832">
        <f t="shared" si="465"/>
        <v>4.9564803986298075E-2</v>
      </c>
    </row>
    <row r="1833" spans="1:36">
      <c r="A1833" t="s">
        <v>1849</v>
      </c>
      <c r="B1833">
        <v>-0.27009564958655918</v>
      </c>
      <c r="C1833">
        <v>-0.32858991339385479</v>
      </c>
      <c r="D1833">
        <v>-0.34488492140480559</v>
      </c>
      <c r="E1833">
        <v>-0.27184539120683687</v>
      </c>
      <c r="F1833">
        <v>-0.31317417839171208</v>
      </c>
      <c r="G1833">
        <v>-0.35029344362729181</v>
      </c>
      <c r="H1833">
        <v>-0.30958104635119887</v>
      </c>
      <c r="I1833">
        <v>-0.26079806172605602</v>
      </c>
      <c r="J1833">
        <v>-0.28204138856905858</v>
      </c>
      <c r="K1833">
        <v>-0.26592645416971261</v>
      </c>
      <c r="L1833">
        <v>-0.1614792697740324</v>
      </c>
      <c r="M1833">
        <v>-0.67171807988952748</v>
      </c>
      <c r="N1833">
        <v>-0.56034007025480081</v>
      </c>
      <c r="O1833">
        <v>-0.33233429656958441</v>
      </c>
      <c r="P1833">
        <v>-0.38718061915512181</v>
      </c>
      <c r="Q1833">
        <v>-0.64646161024066418</v>
      </c>
      <c r="R1833">
        <v>-0.64578944100850699</v>
      </c>
      <c r="U1833">
        <f t="shared" si="450"/>
        <v>0.21656870037275294</v>
      </c>
      <c r="V1833">
        <f t="shared" si="451"/>
        <v>4.9590712760008725E-2</v>
      </c>
      <c r="W1833">
        <f t="shared" si="452"/>
        <v>-0.21177942456996901</v>
      </c>
      <c r="X1833">
        <f t="shared" si="453"/>
        <v>0.15203048689330065</v>
      </c>
      <c r="Y1833">
        <f t="shared" si="454"/>
        <v>0.11852594433616329</v>
      </c>
      <c r="Z1833">
        <f t="shared" si="455"/>
        <v>-0.11622369192673346</v>
      </c>
      <c r="AA1833">
        <f t="shared" si="456"/>
        <v>-0.15757742665486646</v>
      </c>
      <c r="AB1833">
        <f t="shared" si="457"/>
        <v>8.1455079468024161E-2</v>
      </c>
      <c r="AC1833">
        <f t="shared" si="458"/>
        <v>-5.7136771596202042E-2</v>
      </c>
      <c r="AD1833">
        <f t="shared" si="459"/>
        <v>-0.39276718339959765</v>
      </c>
      <c r="AE1833">
        <f t="shared" si="460"/>
        <v>3.1597790281656759</v>
      </c>
      <c r="AF1833">
        <f t="shared" si="461"/>
        <v>-0.16581064730763861</v>
      </c>
      <c r="AG1833">
        <f t="shared" si="462"/>
        <v>-0.40690606613504621</v>
      </c>
      <c r="AH1833">
        <f t="shared" si="463"/>
        <v>0.16503359163249537</v>
      </c>
      <c r="AI1833">
        <f t="shared" si="464"/>
        <v>0.66966417805552103</v>
      </c>
      <c r="AJ1833">
        <f t="shared" si="465"/>
        <v>-1.0397666644225757E-3</v>
      </c>
    </row>
    <row r="1834" spans="1:36">
      <c r="A1834" t="s">
        <v>1850</v>
      </c>
      <c r="B1834">
        <v>-0.31274522174115588</v>
      </c>
      <c r="C1834">
        <v>-0.1826285792259929</v>
      </c>
      <c r="D1834">
        <v>-0.21484327403635239</v>
      </c>
      <c r="E1834">
        <v>-0.20264811271251951</v>
      </c>
      <c r="F1834">
        <v>-0.21916754313629361</v>
      </c>
      <c r="G1834">
        <v>-0.2290435199915577</v>
      </c>
      <c r="H1834">
        <v>-0.22823075355207159</v>
      </c>
      <c r="I1834">
        <v>-0.21180800104260031</v>
      </c>
      <c r="J1834">
        <v>-0.21812737527755449</v>
      </c>
      <c r="K1834">
        <v>-0.21148640642901709</v>
      </c>
      <c r="L1834">
        <v>-0.214973273709684</v>
      </c>
      <c r="M1834">
        <v>-0.20658503186376789</v>
      </c>
      <c r="N1834">
        <v>-0.22321727389669099</v>
      </c>
      <c r="O1834">
        <v>-0.16510053633700961</v>
      </c>
      <c r="P1834">
        <v>-0.18333663898604269</v>
      </c>
      <c r="Q1834">
        <v>-0.19821743601492511</v>
      </c>
      <c r="R1834">
        <v>-0.21510830698769079</v>
      </c>
      <c r="U1834">
        <f t="shared" si="450"/>
        <v>-0.41604678015785718</v>
      </c>
      <c r="V1834">
        <f t="shared" si="451"/>
        <v>0.176394597969771</v>
      </c>
      <c r="W1834">
        <f t="shared" si="452"/>
        <v>-5.6763058459858573E-2</v>
      </c>
      <c r="X1834">
        <f t="shared" si="453"/>
        <v>8.1517810369193422E-2</v>
      </c>
      <c r="Y1834">
        <f t="shared" si="454"/>
        <v>4.5061311150084486E-2</v>
      </c>
      <c r="Z1834">
        <f t="shared" si="455"/>
        <v>-3.5485240513072119E-3</v>
      </c>
      <c r="AA1834">
        <f t="shared" si="456"/>
        <v>-7.1956790458234096E-2</v>
      </c>
      <c r="AB1834">
        <f t="shared" si="457"/>
        <v>2.9835389616293045E-2</v>
      </c>
      <c r="AC1834">
        <f t="shared" si="458"/>
        <v>-3.0445370921862305E-2</v>
      </c>
      <c r="AD1834">
        <f t="shared" si="459"/>
        <v>1.648742980479569E-2</v>
      </c>
      <c r="AE1834">
        <f t="shared" si="460"/>
        <v>-3.9019928855175808E-2</v>
      </c>
      <c r="AF1834">
        <f t="shared" si="461"/>
        <v>8.0510392659479804E-2</v>
      </c>
      <c r="AG1834">
        <f t="shared" si="462"/>
        <v>-0.26035949881987569</v>
      </c>
      <c r="AH1834">
        <f t="shared" si="463"/>
        <v>0.1104545330598372</v>
      </c>
      <c r="AI1834">
        <f t="shared" si="464"/>
        <v>8.1166520293934771E-2</v>
      </c>
      <c r="AJ1834">
        <f t="shared" si="465"/>
        <v>8.5213850569098526E-2</v>
      </c>
    </row>
    <row r="1835" spans="1:36">
      <c r="A1835" t="s">
        <v>1851</v>
      </c>
      <c r="I1835">
        <v>-5.8262006250091661E-2</v>
      </c>
      <c r="U1835" t="e">
        <f t="shared" si="450"/>
        <v>#DIV/0!</v>
      </c>
      <c r="V1835" t="e">
        <f t="shared" si="451"/>
        <v>#DIV/0!</v>
      </c>
      <c r="W1835" t="e">
        <f t="shared" si="452"/>
        <v>#DIV/0!</v>
      </c>
      <c r="X1835" t="e">
        <f t="shared" si="453"/>
        <v>#DIV/0!</v>
      </c>
      <c r="Y1835" t="e">
        <f t="shared" si="454"/>
        <v>#DIV/0!</v>
      </c>
      <c r="Z1835" t="e">
        <f t="shared" si="455"/>
        <v>#DIV/0!</v>
      </c>
      <c r="AA1835" t="e">
        <f t="shared" si="456"/>
        <v>#DIV/0!</v>
      </c>
      <c r="AB1835">
        <f t="shared" si="457"/>
        <v>-1</v>
      </c>
      <c r="AC1835" t="e">
        <f t="shared" si="458"/>
        <v>#DIV/0!</v>
      </c>
      <c r="AD1835" t="e">
        <f t="shared" si="459"/>
        <v>#DIV/0!</v>
      </c>
      <c r="AE1835" t="e">
        <f t="shared" si="460"/>
        <v>#DIV/0!</v>
      </c>
      <c r="AF1835" t="e">
        <f t="shared" si="461"/>
        <v>#DIV/0!</v>
      </c>
      <c r="AG1835" t="e">
        <f t="shared" si="462"/>
        <v>#DIV/0!</v>
      </c>
      <c r="AH1835" t="e">
        <f t="shared" si="463"/>
        <v>#DIV/0!</v>
      </c>
      <c r="AI1835" t="e">
        <f t="shared" si="464"/>
        <v>#DIV/0!</v>
      </c>
      <c r="AJ1835" t="e">
        <f t="shared" si="465"/>
        <v>#DIV/0!</v>
      </c>
    </row>
    <row r="1836" spans="1:36">
      <c r="A1836" t="s">
        <v>1852</v>
      </c>
      <c r="B1836">
        <v>-0.18459417878395659</v>
      </c>
      <c r="C1836">
        <v>-0.10454255594476571</v>
      </c>
      <c r="D1836">
        <v>-0.11726611303247179</v>
      </c>
      <c r="E1836">
        <v>-0.1089444575264506</v>
      </c>
      <c r="F1836">
        <v>-0.1107071412295275</v>
      </c>
      <c r="G1836">
        <v>-8.9167164443369182E-2</v>
      </c>
      <c r="H1836">
        <v>-0.1136522673507013</v>
      </c>
      <c r="I1836">
        <v>-0.15801315805630001</v>
      </c>
      <c r="J1836">
        <v>-0.16282865884112649</v>
      </c>
      <c r="K1836">
        <v>-0.15555109632045019</v>
      </c>
      <c r="L1836">
        <v>-0.14215691575935699</v>
      </c>
      <c r="M1836">
        <v>-0.15490966661766209</v>
      </c>
      <c r="N1836">
        <v>-0.15725478352612479</v>
      </c>
      <c r="O1836">
        <v>-0.1145709250396313</v>
      </c>
      <c r="P1836">
        <v>-0.12666526595230701</v>
      </c>
      <c r="Q1836">
        <v>-0.10965919805485699</v>
      </c>
      <c r="R1836">
        <v>-0.1175948393561748</v>
      </c>
      <c r="U1836">
        <f t="shared" si="450"/>
        <v>-0.43366276968506612</v>
      </c>
      <c r="V1836">
        <f t="shared" si="451"/>
        <v>0.12170696395091475</v>
      </c>
      <c r="W1836">
        <f t="shared" si="452"/>
        <v>-7.0963855548933141E-2</v>
      </c>
      <c r="X1836">
        <f t="shared" si="453"/>
        <v>1.6179654689169862E-2</v>
      </c>
      <c r="Y1836">
        <f t="shared" si="454"/>
        <v>-0.1945671846181973</v>
      </c>
      <c r="Z1836">
        <f t="shared" si="455"/>
        <v>0.27459775198843311</v>
      </c>
      <c r="AA1836">
        <f t="shared" si="456"/>
        <v>0.39032121170722045</v>
      </c>
      <c r="AB1836">
        <f t="shared" si="457"/>
        <v>3.0475315119711244E-2</v>
      </c>
      <c r="AC1836">
        <f t="shared" si="458"/>
        <v>-4.4694604576809072E-2</v>
      </c>
      <c r="AD1836">
        <f t="shared" si="459"/>
        <v>-8.6107914877693356E-2</v>
      </c>
      <c r="AE1836">
        <f t="shared" si="460"/>
        <v>8.9708972582754523E-2</v>
      </c>
      <c r="AF1836">
        <f t="shared" si="461"/>
        <v>1.513860922734258E-2</v>
      </c>
      <c r="AG1836">
        <f t="shared" si="462"/>
        <v>-0.27143122472584374</v>
      </c>
      <c r="AH1836">
        <f t="shared" si="463"/>
        <v>0.10556204297462159</v>
      </c>
      <c r="AI1836">
        <f t="shared" si="464"/>
        <v>-0.13425991545190671</v>
      </c>
      <c r="AJ1836">
        <f t="shared" si="465"/>
        <v>7.2366399190225777E-2</v>
      </c>
    </row>
    <row r="1837" spans="1:36">
      <c r="A1837" t="s">
        <v>1853</v>
      </c>
      <c r="B1837">
        <v>-0.5299203451647414</v>
      </c>
      <c r="C1837">
        <v>-0.40138644932417972</v>
      </c>
      <c r="D1837">
        <v>-0.40568910484846421</v>
      </c>
      <c r="E1837">
        <v>-0.44846960332034919</v>
      </c>
      <c r="F1837">
        <v>-0.47054620024248089</v>
      </c>
      <c r="G1837">
        <v>-0.49306977893887621</v>
      </c>
      <c r="H1837">
        <v>-0.47077839018737622</v>
      </c>
      <c r="I1837">
        <v>-0.39254863782906962</v>
      </c>
      <c r="J1837">
        <v>-0.39388955751859123</v>
      </c>
      <c r="K1837">
        <v>-0.38821053455989252</v>
      </c>
      <c r="L1837">
        <v>-0.40147292328025042</v>
      </c>
      <c r="M1837">
        <v>-0.39206061332007608</v>
      </c>
      <c r="N1837">
        <v>-0.3879819462157319</v>
      </c>
      <c r="O1837">
        <v>-0.28955840825115009</v>
      </c>
      <c r="P1837">
        <v>-0.32605677686580969</v>
      </c>
      <c r="Q1837">
        <v>-0.33993082950569248</v>
      </c>
      <c r="R1837">
        <v>-0.36167711873409519</v>
      </c>
      <c r="U1837">
        <f t="shared" si="450"/>
        <v>-0.24255323845058852</v>
      </c>
      <c r="V1837">
        <f t="shared" si="451"/>
        <v>1.071948375818102E-2</v>
      </c>
      <c r="W1837">
        <f t="shared" si="452"/>
        <v>0.10545143549729945</v>
      </c>
      <c r="X1837">
        <f t="shared" si="453"/>
        <v>4.9226517825695384E-2</v>
      </c>
      <c r="Y1837">
        <f t="shared" si="454"/>
        <v>4.7866880414268599E-2</v>
      </c>
      <c r="Z1837">
        <f t="shared" si="455"/>
        <v>-4.5209399771920247E-2</v>
      </c>
      <c r="AA1837">
        <f t="shared" si="456"/>
        <v>-0.16617107749395651</v>
      </c>
      <c r="AB1837">
        <f t="shared" si="457"/>
        <v>3.4159326012117995E-3</v>
      </c>
      <c r="AC1837">
        <f t="shared" si="458"/>
        <v>-1.4417805322068395E-2</v>
      </c>
      <c r="AD1837">
        <f t="shared" si="459"/>
        <v>3.4162876943546201E-2</v>
      </c>
      <c r="AE1837">
        <f t="shared" si="460"/>
        <v>-2.3444445227515435E-2</v>
      </c>
      <c r="AF1837">
        <f t="shared" si="461"/>
        <v>-1.0403154425038813E-2</v>
      </c>
      <c r="AG1837">
        <f t="shared" si="462"/>
        <v>-0.25368071613789678</v>
      </c>
      <c r="AH1837">
        <f t="shared" si="463"/>
        <v>0.12604838117152012</v>
      </c>
      <c r="AI1837">
        <f t="shared" si="464"/>
        <v>4.2551032900606509E-2</v>
      </c>
      <c r="AJ1837">
        <f t="shared" si="465"/>
        <v>6.3972688973297581E-2</v>
      </c>
    </row>
    <row r="1838" spans="1:36">
      <c r="A1838" t="s">
        <v>1854</v>
      </c>
      <c r="B1838">
        <v>-0.45066101922395568</v>
      </c>
      <c r="C1838">
        <v>-0.56104070393863947</v>
      </c>
      <c r="D1838">
        <v>-0.57636048043001009</v>
      </c>
      <c r="E1838">
        <v>-0.41526388764274619</v>
      </c>
      <c r="F1838">
        <v>-0.48797745371282741</v>
      </c>
      <c r="G1838">
        <v>-0.53352195254823986</v>
      </c>
      <c r="H1838">
        <v>-0.47164224219838702</v>
      </c>
      <c r="I1838">
        <v>-0.5140603759742649</v>
      </c>
      <c r="J1838">
        <v>-0.50553521212366692</v>
      </c>
      <c r="K1838">
        <v>-0.50490663421740423</v>
      </c>
      <c r="L1838">
        <v>-0.53097004585366037</v>
      </c>
      <c r="M1838">
        <v>-0.54370987864221398</v>
      </c>
      <c r="N1838">
        <v>-0.40142991150905721</v>
      </c>
      <c r="O1838">
        <v>-0.27615194247066838</v>
      </c>
      <c r="P1838">
        <v>-0.36618582753850581</v>
      </c>
      <c r="Q1838">
        <v>-0.48131425125605298</v>
      </c>
      <c r="R1838">
        <v>-0.50832263986939341</v>
      </c>
      <c r="U1838">
        <f t="shared" si="450"/>
        <v>0.2449284051785954</v>
      </c>
      <c r="V1838">
        <f t="shared" si="451"/>
        <v>2.7305998270396668E-2</v>
      </c>
      <c r="W1838">
        <f t="shared" si="452"/>
        <v>-0.27950665990678825</v>
      </c>
      <c r="X1838">
        <f t="shared" si="453"/>
        <v>0.1751020693921671</v>
      </c>
      <c r="Y1838">
        <f t="shared" si="454"/>
        <v>9.3333203181586305E-2</v>
      </c>
      <c r="Z1838">
        <f t="shared" si="455"/>
        <v>-0.11598343808403613</v>
      </c>
      <c r="AA1838">
        <f t="shared" si="456"/>
        <v>8.9937096342688344E-2</v>
      </c>
      <c r="AB1838">
        <f t="shared" si="457"/>
        <v>-1.6583973885248012E-2</v>
      </c>
      <c r="AC1838">
        <f t="shared" si="458"/>
        <v>-1.243390947234213E-3</v>
      </c>
      <c r="AD1838">
        <f t="shared" si="459"/>
        <v>5.1620259806357933E-2</v>
      </c>
      <c r="AE1838">
        <f t="shared" si="460"/>
        <v>2.3993505637538014E-2</v>
      </c>
      <c r="AF1838">
        <f t="shared" si="461"/>
        <v>-0.26168361606463197</v>
      </c>
      <c r="AG1838">
        <f t="shared" si="462"/>
        <v>-0.31207930810995949</v>
      </c>
      <c r="AH1838">
        <f t="shared" si="463"/>
        <v>0.32603024357650656</v>
      </c>
      <c r="AI1838">
        <f t="shared" si="464"/>
        <v>0.31439890640071533</v>
      </c>
      <c r="AJ1838">
        <f t="shared" si="465"/>
        <v>5.6113835280917776E-2</v>
      </c>
    </row>
    <row r="1839" spans="1:36">
      <c r="A1839" t="s">
        <v>1855</v>
      </c>
      <c r="B1839">
        <v>-0.23696728031953301</v>
      </c>
      <c r="C1839">
        <v>-0.1003468269546277</v>
      </c>
      <c r="D1839">
        <v>-0.33426362231443008</v>
      </c>
      <c r="E1839">
        <v>-0.10477642011181131</v>
      </c>
      <c r="F1839">
        <v>-0.1060687960035966</v>
      </c>
      <c r="G1839">
        <v>-9.2096472477764368E-2</v>
      </c>
      <c r="H1839">
        <v>-0.1095152939722344</v>
      </c>
      <c r="I1839">
        <v>-0.35799429738268163</v>
      </c>
      <c r="J1839">
        <v>-0.3924232337139833</v>
      </c>
      <c r="K1839">
        <v>-0.3810561760701181</v>
      </c>
      <c r="L1839">
        <v>-0.43953861900359259</v>
      </c>
      <c r="M1839">
        <v>-0.6617698612065378</v>
      </c>
      <c r="N1839">
        <v>-0.67148164130016186</v>
      </c>
      <c r="O1839">
        <v>-0.27924935782000992</v>
      </c>
      <c r="P1839">
        <v>-0.5513652899112268</v>
      </c>
      <c r="Q1839">
        <v>-0.79415700716320881</v>
      </c>
      <c r="R1839">
        <v>-0.7865703868850985</v>
      </c>
      <c r="U1839">
        <f t="shared" si="450"/>
        <v>-0.57653720454858848</v>
      </c>
      <c r="V1839">
        <f t="shared" si="451"/>
        <v>2.33108312897197</v>
      </c>
      <c r="W1839">
        <f t="shared" si="452"/>
        <v>-0.68654554932917045</v>
      </c>
      <c r="X1839">
        <f t="shared" si="453"/>
        <v>1.2334606301743736E-2</v>
      </c>
      <c r="Y1839">
        <f t="shared" si="454"/>
        <v>-0.13172887835323838</v>
      </c>
      <c r="Z1839">
        <f t="shared" si="455"/>
        <v>0.18913668488959345</v>
      </c>
      <c r="AA1839">
        <f t="shared" si="456"/>
        <v>2.2688977438479463</v>
      </c>
      <c r="AB1839">
        <f t="shared" si="457"/>
        <v>9.6171745145142679E-2</v>
      </c>
      <c r="AC1839">
        <f t="shared" si="458"/>
        <v>-2.8966321734533305E-2</v>
      </c>
      <c r="AD1839">
        <f t="shared" si="459"/>
        <v>0.1534745966765623</v>
      </c>
      <c r="AE1839">
        <f t="shared" si="460"/>
        <v>0.50560117494733448</v>
      </c>
      <c r="AF1839">
        <f t="shared" si="461"/>
        <v>1.4675464482346709E-2</v>
      </c>
      <c r="AG1839">
        <f t="shared" si="462"/>
        <v>-0.58412957161522527</v>
      </c>
      <c r="AH1839">
        <f t="shared" si="463"/>
        <v>0.97445499683694559</v>
      </c>
      <c r="AI1839">
        <f t="shared" si="464"/>
        <v>0.44034639411391485</v>
      </c>
      <c r="AJ1839">
        <f t="shared" si="465"/>
        <v>-9.5530483389050548E-3</v>
      </c>
    </row>
    <row r="1840" spans="1:36">
      <c r="A1840" t="s">
        <v>1856</v>
      </c>
      <c r="B1840">
        <v>-0.21137583050559669</v>
      </c>
      <c r="C1840">
        <v>-0.22501106493543821</v>
      </c>
      <c r="D1840">
        <v>-0.24815546878889991</v>
      </c>
      <c r="E1840">
        <v>-0.2322277657748362</v>
      </c>
      <c r="F1840">
        <v>-0.2307280060573185</v>
      </c>
      <c r="G1840">
        <v>-0.23406256085567961</v>
      </c>
      <c r="H1840">
        <v>-0.22986391894107819</v>
      </c>
      <c r="I1840">
        <v>-0.25118083347457287</v>
      </c>
      <c r="J1840">
        <v>-0.27090909197084978</v>
      </c>
      <c r="K1840">
        <v>-0.26508087950860881</v>
      </c>
      <c r="L1840">
        <v>-0.27929694371736341</v>
      </c>
      <c r="M1840">
        <v>-0.48097625802745392</v>
      </c>
      <c r="N1840">
        <v>-0.67646190169597975</v>
      </c>
      <c r="O1840">
        <v>-0.57826250902564047</v>
      </c>
      <c r="P1840">
        <v>-0.53696965890154524</v>
      </c>
      <c r="Q1840">
        <v>-0.54143999632636997</v>
      </c>
      <c r="R1840">
        <v>-0.50241884888660793</v>
      </c>
      <c r="U1840">
        <f t="shared" si="450"/>
        <v>6.4507064962096003E-2</v>
      </c>
      <c r="V1840">
        <f t="shared" si="451"/>
        <v>0.10285895878099353</v>
      </c>
      <c r="W1840">
        <f t="shared" si="452"/>
        <v>-6.4184372368650225E-2</v>
      </c>
      <c r="X1840">
        <f t="shared" si="453"/>
        <v>-6.4581412671034389E-3</v>
      </c>
      <c r="Y1840">
        <f t="shared" si="454"/>
        <v>1.4452319227916925E-2</v>
      </c>
      <c r="Z1840">
        <f t="shared" si="455"/>
        <v>-1.7938118335765203E-2</v>
      </c>
      <c r="AA1840">
        <f t="shared" si="456"/>
        <v>9.2737105639267042E-2</v>
      </c>
      <c r="AB1840">
        <f t="shared" si="457"/>
        <v>7.8542053640705059E-2</v>
      </c>
      <c r="AC1840">
        <f t="shared" si="458"/>
        <v>-2.1513535850129724E-2</v>
      </c>
      <c r="AD1840">
        <f t="shared" si="459"/>
        <v>5.3629157391915601E-2</v>
      </c>
      <c r="AE1840">
        <f t="shared" si="460"/>
        <v>0.72209638825901856</v>
      </c>
      <c r="AF1840">
        <f t="shared" si="461"/>
        <v>0.40643512108110669</v>
      </c>
      <c r="AG1840">
        <f t="shared" si="462"/>
        <v>-0.14516618367441</v>
      </c>
      <c r="AH1840">
        <f t="shared" si="463"/>
        <v>-7.1408485730248647E-2</v>
      </c>
      <c r="AI1840">
        <f t="shared" si="464"/>
        <v>8.3251210766163031E-3</v>
      </c>
      <c r="AJ1840">
        <f t="shared" si="465"/>
        <v>-7.206920010438389E-2</v>
      </c>
    </row>
    <row r="1841" spans="1:36">
      <c r="A1841" t="s">
        <v>1857</v>
      </c>
      <c r="B1841">
        <v>-0.5185989087191073</v>
      </c>
      <c r="C1841">
        <v>-0.68680183685615792</v>
      </c>
      <c r="D1841">
        <v>-0.70053374589329886</v>
      </c>
      <c r="E1841">
        <v>-0.5995291947598802</v>
      </c>
      <c r="F1841">
        <v>-0.68291301640804614</v>
      </c>
      <c r="G1841">
        <v>-0.72336110468254566</v>
      </c>
      <c r="H1841">
        <v>-0.59579115784591807</v>
      </c>
      <c r="I1841">
        <v>-0.67911885856107224</v>
      </c>
      <c r="J1841">
        <v>-0.69028773080331141</v>
      </c>
      <c r="K1841">
        <v>-0.68758718593426393</v>
      </c>
      <c r="L1841">
        <v>-0.75603095872005666</v>
      </c>
      <c r="M1841">
        <v>-0.56164997469141487</v>
      </c>
      <c r="N1841">
        <v>-0.55289843889817181</v>
      </c>
      <c r="O1841">
        <v>-0.39034163600869931</v>
      </c>
      <c r="P1841">
        <v>-0.32766993810767819</v>
      </c>
      <c r="Q1841">
        <v>-0.40048994021059692</v>
      </c>
      <c r="R1841">
        <v>-0.4131315040868857</v>
      </c>
      <c r="U1841">
        <f t="shared" si="450"/>
        <v>0.32434107613627022</v>
      </c>
      <c r="V1841">
        <f t="shared" si="451"/>
        <v>1.9993989969506912E-2</v>
      </c>
      <c r="W1841">
        <f t="shared" si="452"/>
        <v>-0.14418227776396525</v>
      </c>
      <c r="X1841">
        <f t="shared" si="453"/>
        <v>0.13908217043802565</v>
      </c>
      <c r="Y1841">
        <f t="shared" si="454"/>
        <v>5.9228755789787819E-2</v>
      </c>
      <c r="Z1841">
        <f t="shared" si="455"/>
        <v>-0.17635721081881081</v>
      </c>
      <c r="AA1841">
        <f t="shared" si="456"/>
        <v>0.13986058641156293</v>
      </c>
      <c r="AB1841">
        <f t="shared" si="457"/>
        <v>1.6446122945111483E-2</v>
      </c>
      <c r="AC1841">
        <f t="shared" si="458"/>
        <v>-3.9122017508622904E-3</v>
      </c>
      <c r="AD1841">
        <f t="shared" si="459"/>
        <v>9.9541955094457235E-2</v>
      </c>
      <c r="AE1841">
        <f t="shared" si="460"/>
        <v>-0.25710717502590691</v>
      </c>
      <c r="AF1841">
        <f t="shared" si="461"/>
        <v>-1.5581832435853631E-2</v>
      </c>
      <c r="AG1841">
        <f t="shared" si="462"/>
        <v>-0.2940084316631808</v>
      </c>
      <c r="AH1841">
        <f t="shared" si="463"/>
        <v>-0.16055601585792501</v>
      </c>
      <c r="AI1841">
        <f t="shared" si="464"/>
        <v>0.22223583439927519</v>
      </c>
      <c r="AJ1841">
        <f t="shared" si="465"/>
        <v>3.1565246981338016E-2</v>
      </c>
    </row>
    <row r="1842" spans="1:36">
      <c r="A1842" t="s">
        <v>1858</v>
      </c>
      <c r="B1842">
        <v>-0.27649717160621662</v>
      </c>
      <c r="C1842">
        <v>-0.32508312908326997</v>
      </c>
      <c r="D1842">
        <v>-0.40484007417428008</v>
      </c>
      <c r="E1842">
        <v>-0.38664323085264191</v>
      </c>
      <c r="F1842">
        <v>-0.40215067224771001</v>
      </c>
      <c r="G1842">
        <v>-0.41744588321792497</v>
      </c>
      <c r="H1842">
        <v>-0.39116167684458009</v>
      </c>
      <c r="I1842">
        <v>-0.41838361385103012</v>
      </c>
      <c r="J1842">
        <v>-0.44095628745640653</v>
      </c>
      <c r="K1842">
        <v>-0.43639970546532902</v>
      </c>
      <c r="L1842">
        <v>-0.48568817205137838</v>
      </c>
      <c r="M1842">
        <v>-0.64752037630537274</v>
      </c>
      <c r="N1842">
        <v>-0.7158981836656777</v>
      </c>
      <c r="O1842">
        <v>-0.35109236289745771</v>
      </c>
      <c r="P1842">
        <v>-0.73015262143166448</v>
      </c>
      <c r="Q1842">
        <v>-0.7130426160599177</v>
      </c>
      <c r="R1842">
        <v>-0.56025690549143925</v>
      </c>
      <c r="U1842">
        <f t="shared" si="450"/>
        <v>0.17571954604385173</v>
      </c>
      <c r="V1842">
        <f t="shared" si="451"/>
        <v>0.24534323056359036</v>
      </c>
      <c r="W1842">
        <f t="shared" si="452"/>
        <v>-4.4948226429295135E-2</v>
      </c>
      <c r="X1842">
        <f t="shared" si="453"/>
        <v>4.0107882817113957E-2</v>
      </c>
      <c r="Y1842">
        <f t="shared" si="454"/>
        <v>3.8033533264352423E-2</v>
      </c>
      <c r="Z1842">
        <f t="shared" si="455"/>
        <v>-6.2964344433655325E-2</v>
      </c>
      <c r="AA1842">
        <f t="shared" si="456"/>
        <v>6.959254604398811E-2</v>
      </c>
      <c r="AB1842">
        <f t="shared" si="457"/>
        <v>5.3952097687586874E-2</v>
      </c>
      <c r="AC1842">
        <f t="shared" si="458"/>
        <v>-1.0333409729480207E-2</v>
      </c>
      <c r="AD1842">
        <f t="shared" si="459"/>
        <v>0.11294340021034961</v>
      </c>
      <c r="AE1842">
        <f t="shared" si="460"/>
        <v>0.33320186400766416</v>
      </c>
      <c r="AF1842">
        <f t="shared" si="461"/>
        <v>0.10559946815952825</v>
      </c>
      <c r="AG1842">
        <f t="shared" si="462"/>
        <v>-0.50957779903878508</v>
      </c>
      <c r="AH1842">
        <f t="shared" si="463"/>
        <v>1.0796596525368385</v>
      </c>
      <c r="AI1842">
        <f t="shared" si="464"/>
        <v>-2.3433464277917575E-2</v>
      </c>
      <c r="AJ1842">
        <f t="shared" si="465"/>
        <v>-0.21427290196584786</v>
      </c>
    </row>
    <row r="1843" spans="1:36">
      <c r="A1843" t="s">
        <v>1859</v>
      </c>
      <c r="B1843">
        <v>-0.50537282070143696</v>
      </c>
      <c r="C1843">
        <v>-0.56436514114218994</v>
      </c>
      <c r="D1843">
        <v>-0.57571582466822269</v>
      </c>
      <c r="E1843">
        <v>-0.63868052929706065</v>
      </c>
      <c r="F1843">
        <v>-0.65673301026287478</v>
      </c>
      <c r="G1843">
        <v>-0.66827846027456728</v>
      </c>
      <c r="H1843">
        <v>-0.62267919548694495</v>
      </c>
      <c r="I1843">
        <v>-0.69030337318767054</v>
      </c>
      <c r="J1843">
        <v>-0.70747709036534778</v>
      </c>
      <c r="K1843">
        <v>-0.70657508638808353</v>
      </c>
      <c r="L1843">
        <v>-0.77741866775784796</v>
      </c>
      <c r="M1843">
        <v>-0.83428687531146362</v>
      </c>
      <c r="N1843">
        <v>-0.6987822062109369</v>
      </c>
      <c r="O1843">
        <v>-0.54015120195569577</v>
      </c>
      <c r="P1843">
        <v>-0.48803483178157719</v>
      </c>
      <c r="Q1843">
        <v>-0.61830213053647287</v>
      </c>
      <c r="R1843">
        <v>-0.69832981579735121</v>
      </c>
      <c r="U1843">
        <f t="shared" si="450"/>
        <v>0.11673029894815877</v>
      </c>
      <c r="V1843">
        <f t="shared" si="451"/>
        <v>2.011230442592658E-2</v>
      </c>
      <c r="W1843">
        <f t="shared" si="452"/>
        <v>0.10936768094766837</v>
      </c>
      <c r="X1843">
        <f t="shared" si="453"/>
        <v>2.826527526317877E-2</v>
      </c>
      <c r="Y1843">
        <f t="shared" si="454"/>
        <v>1.7580127435761331E-2</v>
      </c>
      <c r="Z1843">
        <f t="shared" si="455"/>
        <v>-6.8233928666333973E-2</v>
      </c>
      <c r="AA1843">
        <f t="shared" si="456"/>
        <v>0.10860195457123378</v>
      </c>
      <c r="AB1843">
        <f t="shared" si="457"/>
        <v>2.4878506819940277E-2</v>
      </c>
      <c r="AC1843">
        <f t="shared" si="458"/>
        <v>-1.2749585669246913E-3</v>
      </c>
      <c r="AD1843">
        <f t="shared" si="459"/>
        <v>0.10026334459640696</v>
      </c>
      <c r="AE1843">
        <f t="shared" si="460"/>
        <v>7.3150041171032298E-2</v>
      </c>
      <c r="AF1843">
        <f t="shared" si="461"/>
        <v>-0.16241975405634768</v>
      </c>
      <c r="AG1843">
        <f t="shared" si="462"/>
        <v>-0.22701065202475434</v>
      </c>
      <c r="AH1843">
        <f t="shared" si="463"/>
        <v>-9.648478053075453E-2</v>
      </c>
      <c r="AI1843">
        <f t="shared" si="464"/>
        <v>0.26692213397833364</v>
      </c>
      <c r="AJ1843">
        <f t="shared" si="465"/>
        <v>0.12943135937675312</v>
      </c>
    </row>
    <row r="1844" spans="1:36">
      <c r="A1844" t="s">
        <v>1860</v>
      </c>
      <c r="B1844">
        <v>-0.2801360786749974</v>
      </c>
      <c r="C1844">
        <v>-0.27846734687338343</v>
      </c>
      <c r="D1844">
        <v>-0.29349615493589232</v>
      </c>
      <c r="E1844">
        <v>-0.2292256049567489</v>
      </c>
      <c r="F1844">
        <v>-0.25023158217435032</v>
      </c>
      <c r="G1844">
        <v>-0.28117069337697781</v>
      </c>
      <c r="H1844">
        <v>-0.24665503940076131</v>
      </c>
      <c r="I1844">
        <v>-0.35097770720484928</v>
      </c>
      <c r="J1844">
        <v>-0.34911221957202587</v>
      </c>
      <c r="K1844">
        <v>-0.32748191742951649</v>
      </c>
      <c r="L1844">
        <v>-0.27971541478327822</v>
      </c>
      <c r="M1844">
        <v>-0.39651577453969938</v>
      </c>
      <c r="N1844">
        <v>-0.4728982513071564</v>
      </c>
      <c r="O1844">
        <v>-8.5634126751113232E-2</v>
      </c>
      <c r="P1844">
        <v>-0.21634101882495821</v>
      </c>
      <c r="Q1844">
        <v>-0.27239359991587803</v>
      </c>
      <c r="R1844">
        <v>-0.29407075866415011</v>
      </c>
      <c r="U1844">
        <f t="shared" si="450"/>
        <v>-5.9568614278704586E-3</v>
      </c>
      <c r="V1844">
        <f t="shared" si="451"/>
        <v>5.3969731931774227E-2</v>
      </c>
      <c r="W1844">
        <f t="shared" si="452"/>
        <v>-0.2189825961882938</v>
      </c>
      <c r="X1844">
        <f t="shared" si="453"/>
        <v>9.163887787127839E-2</v>
      </c>
      <c r="Y1844">
        <f t="shared" si="454"/>
        <v>0.12364191175944562</v>
      </c>
      <c r="Z1844">
        <f t="shared" si="455"/>
        <v>-0.12275694014077015</v>
      </c>
      <c r="AA1844">
        <f t="shared" si="456"/>
        <v>0.42294967115829368</v>
      </c>
      <c r="AB1844">
        <f t="shared" si="457"/>
        <v>-5.3151171556733824E-3</v>
      </c>
      <c r="AC1844">
        <f t="shared" si="458"/>
        <v>-6.1958020744807538E-2</v>
      </c>
      <c r="AD1844">
        <f t="shared" si="459"/>
        <v>-0.14585996998298081</v>
      </c>
      <c r="AE1844">
        <f t="shared" si="460"/>
        <v>0.41756854854394554</v>
      </c>
      <c r="AF1844">
        <f t="shared" si="461"/>
        <v>0.19263414389030709</v>
      </c>
      <c r="AG1844">
        <f t="shared" si="462"/>
        <v>-0.81891638103036202</v>
      </c>
      <c r="AH1844">
        <f t="shared" si="463"/>
        <v>1.5263411566481093</v>
      </c>
      <c r="AI1844">
        <f t="shared" si="464"/>
        <v>0.25909363557297488</v>
      </c>
      <c r="AJ1844">
        <f t="shared" si="465"/>
        <v>7.958027925386843E-2</v>
      </c>
    </row>
    <row r="1845" spans="1:36">
      <c r="A1845" t="s">
        <v>1861</v>
      </c>
      <c r="B1845">
        <v>-0.36849676841518908</v>
      </c>
      <c r="C1845">
        <v>-0.49502286087719438</v>
      </c>
      <c r="D1845">
        <v>-0.57917283261689401</v>
      </c>
      <c r="E1845">
        <v>-0.52050908654312433</v>
      </c>
      <c r="F1845">
        <v>-0.55113055073195905</v>
      </c>
      <c r="G1845">
        <v>-0.34729623023264489</v>
      </c>
      <c r="H1845">
        <v>-0.49998761203835301</v>
      </c>
      <c r="I1845">
        <v>-0.59437795926353698</v>
      </c>
      <c r="J1845">
        <v>-0.59251704758536949</v>
      </c>
      <c r="K1845">
        <v>-0.58689602089158377</v>
      </c>
      <c r="L1845">
        <v>-0.62932896304719221</v>
      </c>
      <c r="M1845">
        <v>-0.65430491984877348</v>
      </c>
      <c r="N1845">
        <v>-0.4705139032914053</v>
      </c>
      <c r="O1845">
        <v>-0.34893615448923959</v>
      </c>
      <c r="P1845">
        <v>-0.36541533161878242</v>
      </c>
      <c r="Q1845">
        <v>-0.38630902775805342</v>
      </c>
      <c r="R1845">
        <v>-0.2759203853329103</v>
      </c>
      <c r="U1845">
        <f t="shared" si="450"/>
        <v>0.34335740040858936</v>
      </c>
      <c r="V1845">
        <f t="shared" si="451"/>
        <v>0.16999209206335142</v>
      </c>
      <c r="W1845">
        <f t="shared" si="452"/>
        <v>-0.10128884293261392</v>
      </c>
      <c r="X1845">
        <f t="shared" si="453"/>
        <v>5.8829835982695595E-2</v>
      </c>
      <c r="Y1845">
        <f t="shared" si="454"/>
        <v>-0.36984761637437963</v>
      </c>
      <c r="Z1845">
        <f t="shared" si="455"/>
        <v>0.43965746965760055</v>
      </c>
      <c r="AA1845">
        <f t="shared" si="456"/>
        <v>0.18878537178225824</v>
      </c>
      <c r="AB1845">
        <f t="shared" si="457"/>
        <v>-3.1308557949780757E-3</v>
      </c>
      <c r="AC1845">
        <f t="shared" si="458"/>
        <v>-9.4866919301184339E-3</v>
      </c>
      <c r="AD1845">
        <f t="shared" si="459"/>
        <v>7.2300613132708566E-2</v>
      </c>
      <c r="AE1845">
        <f t="shared" si="460"/>
        <v>3.9686647632818969E-2</v>
      </c>
      <c r="AF1845">
        <f t="shared" si="461"/>
        <v>-0.2808950551676227</v>
      </c>
      <c r="AG1845">
        <f t="shared" si="462"/>
        <v>-0.25839353088545924</v>
      </c>
      <c r="AH1845">
        <f t="shared" si="463"/>
        <v>4.7226912194480018E-2</v>
      </c>
      <c r="AI1845">
        <f t="shared" si="464"/>
        <v>5.717794063733548E-2</v>
      </c>
      <c r="AJ1845">
        <f t="shared" si="465"/>
        <v>-0.28575216858323044</v>
      </c>
    </row>
    <row r="1846" spans="1:36">
      <c r="A1846" t="s">
        <v>1862</v>
      </c>
      <c r="B1846">
        <v>-0.71249386507056156</v>
      </c>
      <c r="C1846">
        <v>-0.78833372103599397</v>
      </c>
      <c r="D1846">
        <v>-0.82444559085986457</v>
      </c>
      <c r="E1846">
        <v>-0.84880137707539516</v>
      </c>
      <c r="F1846">
        <v>-0.85261643107878404</v>
      </c>
      <c r="G1846">
        <v>-0.84620586868600045</v>
      </c>
      <c r="H1846">
        <v>-0.7970625419130617</v>
      </c>
      <c r="I1846">
        <v>-0.85189428788627275</v>
      </c>
      <c r="J1846">
        <v>-0.86121793817931536</v>
      </c>
      <c r="K1846">
        <v>-0.85221703101745927</v>
      </c>
      <c r="L1846">
        <v>-0.76750519568445608</v>
      </c>
      <c r="M1846">
        <v>-0.80197362883944234</v>
      </c>
      <c r="N1846">
        <v>-0.79496033075823946</v>
      </c>
      <c r="O1846">
        <v>-0.46489280571769981</v>
      </c>
      <c r="P1846">
        <v>-0.45426152318796881</v>
      </c>
      <c r="Q1846">
        <v>-0.72805485741380183</v>
      </c>
      <c r="R1846">
        <v>-0.74293363786611988</v>
      </c>
      <c r="U1846">
        <f t="shared" si="450"/>
        <v>0.10644281962753692</v>
      </c>
      <c r="V1846">
        <f t="shared" si="451"/>
        <v>4.5807846170038177E-2</v>
      </c>
      <c r="W1846">
        <f t="shared" si="452"/>
        <v>2.9542017672904829E-2</v>
      </c>
      <c r="X1846">
        <f t="shared" si="453"/>
        <v>4.4946369155690127E-3</v>
      </c>
      <c r="Y1846">
        <f t="shared" si="454"/>
        <v>-7.5186944083080178E-3</v>
      </c>
      <c r="Z1846">
        <f t="shared" si="455"/>
        <v>-5.8074906581833514E-2</v>
      </c>
      <c r="AA1846">
        <f t="shared" si="456"/>
        <v>6.8792275498993069E-2</v>
      </c>
      <c r="AB1846">
        <f t="shared" si="457"/>
        <v>1.0944609472821477E-2</v>
      </c>
      <c r="AC1846">
        <f t="shared" si="458"/>
        <v>-1.0451369813411847E-2</v>
      </c>
      <c r="AD1846">
        <f t="shared" si="459"/>
        <v>-9.9401716053322708E-2</v>
      </c>
      <c r="AE1846">
        <f t="shared" si="460"/>
        <v>4.4909706603676533E-2</v>
      </c>
      <c r="AF1846">
        <f t="shared" si="461"/>
        <v>-8.7450482522124975E-3</v>
      </c>
      <c r="AG1846">
        <f t="shared" si="462"/>
        <v>-0.41519999460315038</v>
      </c>
      <c r="AH1846">
        <f t="shared" si="463"/>
        <v>-2.2868244892106829E-2</v>
      </c>
      <c r="AI1846">
        <f t="shared" si="464"/>
        <v>0.60272182487386261</v>
      </c>
      <c r="AJ1846">
        <f t="shared" si="465"/>
        <v>2.0436345284709029E-2</v>
      </c>
    </row>
    <row r="1847" spans="1:36">
      <c r="A1847" t="s">
        <v>1863</v>
      </c>
      <c r="B1847">
        <v>-0.52036304263091515</v>
      </c>
      <c r="C1847">
        <v>-0.77387898323516646</v>
      </c>
      <c r="D1847">
        <v>-0.79458126875969304</v>
      </c>
      <c r="E1847">
        <v>-0.7046004870236976</v>
      </c>
      <c r="F1847">
        <v>-0.66924172081830924</v>
      </c>
      <c r="G1847">
        <v>-0.67347879782158115</v>
      </c>
      <c r="H1847">
        <v>-0.74494309788446222</v>
      </c>
      <c r="I1847">
        <v>-0.80699559760883355</v>
      </c>
      <c r="J1847">
        <v>-0.71620285740640488</v>
      </c>
      <c r="K1847">
        <v>-0.7284065211876759</v>
      </c>
      <c r="L1847">
        <v>-0.77353191862657622</v>
      </c>
      <c r="M1847">
        <v>-0.8282716298986027</v>
      </c>
      <c r="N1847">
        <v>-0.86267568347974499</v>
      </c>
      <c r="O1847">
        <v>-0.91415295107128536</v>
      </c>
      <c r="P1847">
        <v>-0.92756834105293196</v>
      </c>
      <c r="Q1847">
        <v>-0.86850353286666016</v>
      </c>
      <c r="R1847">
        <v>-0.61433121474011487</v>
      </c>
      <c r="U1847">
        <f t="shared" si="450"/>
        <v>0.48719051860888196</v>
      </c>
      <c r="V1847">
        <f t="shared" si="451"/>
        <v>2.6751321554155143E-2</v>
      </c>
      <c r="W1847">
        <f t="shared" si="452"/>
        <v>-0.11324301902617406</v>
      </c>
      <c r="X1847">
        <f t="shared" si="453"/>
        <v>-5.0182716101641225E-2</v>
      </c>
      <c r="Y1847">
        <f t="shared" si="454"/>
        <v>6.33116088173802E-3</v>
      </c>
      <c r="Z1847">
        <f t="shared" si="455"/>
        <v>0.10611217501432536</v>
      </c>
      <c r="AA1847">
        <f t="shared" si="456"/>
        <v>8.3298308153457679E-2</v>
      </c>
      <c r="AB1847">
        <f t="shared" si="457"/>
        <v>-0.11250710719048763</v>
      </c>
      <c r="AC1847">
        <f t="shared" si="458"/>
        <v>1.7039395549836699E-2</v>
      </c>
      <c r="AD1847">
        <f t="shared" si="459"/>
        <v>6.1950842182635586E-2</v>
      </c>
      <c r="AE1847">
        <f t="shared" si="460"/>
        <v>7.0765937324497361E-2</v>
      </c>
      <c r="AF1847">
        <f t="shared" si="461"/>
        <v>4.1537162857254992E-2</v>
      </c>
      <c r="AG1847">
        <f t="shared" si="462"/>
        <v>5.9671633937678985E-2</v>
      </c>
      <c r="AH1847">
        <f t="shared" si="463"/>
        <v>1.4675213776781288E-2</v>
      </c>
      <c r="AI1847">
        <f t="shared" si="464"/>
        <v>-6.3677041973235315E-2</v>
      </c>
      <c r="AJ1847">
        <f t="shared" si="465"/>
        <v>-0.29265547980858692</v>
      </c>
    </row>
    <row r="1848" spans="1:36">
      <c r="A1848" t="s">
        <v>1864</v>
      </c>
      <c r="B1848">
        <v>-0.35908449536940978</v>
      </c>
      <c r="C1848">
        <v>-0.42257878866756982</v>
      </c>
      <c r="D1848">
        <v>-0.51859815298844891</v>
      </c>
      <c r="E1848">
        <v>-0.29647313010068771</v>
      </c>
      <c r="F1848">
        <v>-0.42090472284303471</v>
      </c>
      <c r="G1848">
        <v>-0.4634343267128942</v>
      </c>
      <c r="H1848">
        <v>-0.37295377869402452</v>
      </c>
      <c r="I1848">
        <v>-0.4642797680528512</v>
      </c>
      <c r="J1848">
        <v>-0.4536695558545657</v>
      </c>
      <c r="K1848">
        <v>-0.45718425105490579</v>
      </c>
      <c r="L1848">
        <v>-0.48556179674677202</v>
      </c>
      <c r="M1848">
        <v>-0.49564343428249003</v>
      </c>
      <c r="N1848">
        <v>-0.33049191688181728</v>
      </c>
      <c r="O1848">
        <v>-0.16980589489475759</v>
      </c>
      <c r="P1848">
        <v>-0.24625623607054131</v>
      </c>
      <c r="Q1848">
        <v>-0.42995644905905211</v>
      </c>
      <c r="R1848">
        <v>-0.46156568281571903</v>
      </c>
      <c r="U1848">
        <f t="shared" si="450"/>
        <v>0.17682270918670548</v>
      </c>
      <c r="V1848">
        <f t="shared" si="451"/>
        <v>0.22722239472463129</v>
      </c>
      <c r="W1848">
        <f t="shared" si="452"/>
        <v>-0.42831819127730048</v>
      </c>
      <c r="X1848">
        <f t="shared" si="453"/>
        <v>0.41970613896810055</v>
      </c>
      <c r="Y1848">
        <f t="shared" si="454"/>
        <v>0.10104330401091693</v>
      </c>
      <c r="Z1848">
        <f t="shared" si="455"/>
        <v>-0.19523920176703696</v>
      </c>
      <c r="AA1848">
        <f t="shared" si="456"/>
        <v>0.24487213852242951</v>
      </c>
      <c r="AB1848">
        <f t="shared" si="457"/>
        <v>-2.2853057420063359E-2</v>
      </c>
      <c r="AC1848">
        <f t="shared" si="458"/>
        <v>7.7472582300999876E-3</v>
      </c>
      <c r="AD1848">
        <f t="shared" si="459"/>
        <v>6.2070260789578724E-2</v>
      </c>
      <c r="AE1848">
        <f t="shared" si="460"/>
        <v>2.0762831020200156E-2</v>
      </c>
      <c r="AF1848">
        <f t="shared" si="461"/>
        <v>-0.33320630513294619</v>
      </c>
      <c r="AG1848">
        <f t="shared" si="462"/>
        <v>-0.48620257797264205</v>
      </c>
      <c r="AH1848">
        <f t="shared" si="463"/>
        <v>0.45022195032255019</v>
      </c>
      <c r="AI1848">
        <f t="shared" si="464"/>
        <v>0.74597182154562358</v>
      </c>
      <c r="AJ1848">
        <f t="shared" si="465"/>
        <v>7.3517291869543644E-2</v>
      </c>
    </row>
    <row r="1849" spans="1:36">
      <c r="A1849" t="s">
        <v>1865</v>
      </c>
      <c r="B1849">
        <v>-0.36945708056262688</v>
      </c>
      <c r="C1849">
        <v>-0.35094071800990601</v>
      </c>
      <c r="D1849">
        <v>-0.4466269810108533</v>
      </c>
      <c r="E1849">
        <v>-0.22954472195193931</v>
      </c>
      <c r="F1849">
        <v>-0.33035477940623392</v>
      </c>
      <c r="G1849">
        <v>-0.36626214962246129</v>
      </c>
      <c r="H1849">
        <v>-0.27931677216206108</v>
      </c>
      <c r="I1849">
        <v>-0.27806820725227932</v>
      </c>
      <c r="J1849">
        <v>-0.300208498942099</v>
      </c>
      <c r="K1849">
        <v>-0.28135660558165032</v>
      </c>
      <c r="L1849">
        <v>-0.38279117745282359</v>
      </c>
      <c r="M1849">
        <v>-0.27230534722600019</v>
      </c>
      <c r="N1849">
        <v>-0.1009618149136757</v>
      </c>
      <c r="O1849">
        <v>7.8464566604164829E-2</v>
      </c>
      <c r="P1849">
        <v>-2.102026699747208E-2</v>
      </c>
      <c r="Q1849">
        <v>-0.25405723825144871</v>
      </c>
      <c r="R1849">
        <v>-0.21541528482645389</v>
      </c>
      <c r="U1849">
        <f t="shared" si="450"/>
        <v>-5.0117763407114234E-2</v>
      </c>
      <c r="V1849">
        <f t="shared" si="451"/>
        <v>0.27265648609702325</v>
      </c>
      <c r="W1849">
        <f t="shared" si="452"/>
        <v>-0.48604824224365156</v>
      </c>
      <c r="X1849">
        <f t="shared" si="453"/>
        <v>0.43917392914571834</v>
      </c>
      <c r="Y1849">
        <f t="shared" si="454"/>
        <v>0.10869335773124213</v>
      </c>
      <c r="Z1849">
        <f t="shared" si="455"/>
        <v>-0.23738564727483438</v>
      </c>
      <c r="AA1849">
        <f t="shared" si="456"/>
        <v>-4.4700678019339761E-3</v>
      </c>
      <c r="AB1849">
        <f t="shared" si="457"/>
        <v>7.9621801818331381E-2</v>
      </c>
      <c r="AC1849">
        <f t="shared" si="458"/>
        <v>-6.2796001535201804E-2</v>
      </c>
      <c r="AD1849">
        <f t="shared" si="459"/>
        <v>0.36051960344587231</v>
      </c>
      <c r="AE1849">
        <f t="shared" si="460"/>
        <v>-0.28863212303381791</v>
      </c>
      <c r="AF1849">
        <f t="shared" si="461"/>
        <v>-0.62923307991494448</v>
      </c>
      <c r="AG1849">
        <f t="shared" si="462"/>
        <v>-1.7771707221314665</v>
      </c>
      <c r="AH1849">
        <f t="shared" si="463"/>
        <v>-1.2678950245594849</v>
      </c>
      <c r="AI1849">
        <f t="shared" si="464"/>
        <v>11.086299297815861</v>
      </c>
      <c r="AJ1849">
        <f t="shared" si="465"/>
        <v>-0.15209939969019748</v>
      </c>
    </row>
    <row r="1850" spans="1:36">
      <c r="A1850" t="s">
        <v>1866</v>
      </c>
      <c r="B1850">
        <v>-0.45279601900451272</v>
      </c>
      <c r="C1850">
        <v>-0.58766702565421924</v>
      </c>
      <c r="D1850">
        <v>-0.61694912721757222</v>
      </c>
      <c r="E1850">
        <v>-0.48498832681797449</v>
      </c>
      <c r="F1850">
        <v>-0.57484620471740377</v>
      </c>
      <c r="G1850">
        <v>-0.60583897853491808</v>
      </c>
      <c r="H1850">
        <v>-0.53055289948792073</v>
      </c>
      <c r="I1850">
        <v>-0.59089067402794027</v>
      </c>
      <c r="J1850">
        <v>-0.58185661342874051</v>
      </c>
      <c r="K1850">
        <v>-0.5776591268283453</v>
      </c>
      <c r="L1850">
        <v>-0.60674270603288083</v>
      </c>
      <c r="M1850">
        <v>-0.54231625018793628</v>
      </c>
      <c r="N1850">
        <v>-0.38514851091940489</v>
      </c>
      <c r="O1850">
        <v>-0.25933506016188662</v>
      </c>
      <c r="P1850">
        <v>-0.35721338068821379</v>
      </c>
      <c r="Q1850">
        <v>-0.5445736711827015</v>
      </c>
      <c r="R1850">
        <v>-0.57274398231712564</v>
      </c>
      <c r="U1850">
        <f t="shared" si="450"/>
        <v>0.29786261581147505</v>
      </c>
      <c r="V1850">
        <f t="shared" si="451"/>
        <v>4.9827709034303454E-2</v>
      </c>
      <c r="W1850">
        <f t="shared" si="452"/>
        <v>-0.21389251492215933</v>
      </c>
      <c r="X1850">
        <f t="shared" si="453"/>
        <v>0.18527843440890626</v>
      </c>
      <c r="Y1850">
        <f t="shared" si="454"/>
        <v>5.3914896824882846E-2</v>
      </c>
      <c r="Z1850">
        <f t="shared" si="455"/>
        <v>-0.12426747323036129</v>
      </c>
      <c r="AA1850">
        <f t="shared" si="456"/>
        <v>0.11372621768396023</v>
      </c>
      <c r="AB1850">
        <f t="shared" si="457"/>
        <v>-1.5288886753986203E-2</v>
      </c>
      <c r="AC1850">
        <f t="shared" si="458"/>
        <v>-7.2139535815541065E-3</v>
      </c>
      <c r="AD1850">
        <f t="shared" si="459"/>
        <v>5.0347303199760364E-2</v>
      </c>
      <c r="AE1850">
        <f t="shared" si="460"/>
        <v>-0.10618414560957759</v>
      </c>
      <c r="AF1850">
        <f t="shared" si="461"/>
        <v>-0.28980827923571517</v>
      </c>
      <c r="AG1850">
        <f t="shared" si="462"/>
        <v>-0.32666217625295618</v>
      </c>
      <c r="AH1850">
        <f t="shared" si="463"/>
        <v>0.37742031665609682</v>
      </c>
      <c r="AI1850">
        <f t="shared" si="464"/>
        <v>0.52450524147084288</v>
      </c>
      <c r="AJ1850">
        <f t="shared" si="465"/>
        <v>5.1729109623026848E-2</v>
      </c>
    </row>
    <row r="1851" spans="1:36">
      <c r="A1851" t="s">
        <v>1867</v>
      </c>
      <c r="B1851">
        <v>-0.585781469682634</v>
      </c>
      <c r="C1851">
        <v>-0.57092932806931251</v>
      </c>
      <c r="D1851">
        <v>-0.63679506438507105</v>
      </c>
      <c r="E1851">
        <v>-0.63619396672516526</v>
      </c>
      <c r="F1851">
        <v>-0.65140166826022217</v>
      </c>
      <c r="G1851">
        <v>-0.65550120303926185</v>
      </c>
      <c r="H1851">
        <v>-0.60744954807297002</v>
      </c>
      <c r="I1851">
        <v>-0.4869447089672056</v>
      </c>
      <c r="J1851">
        <v>-0.51600134125704222</v>
      </c>
      <c r="K1851">
        <v>-0.50528337989119121</v>
      </c>
      <c r="L1851">
        <v>-0.29792239995232211</v>
      </c>
      <c r="M1851">
        <v>-0.57999186875797404</v>
      </c>
      <c r="N1851">
        <v>-0.6317537697293274</v>
      </c>
      <c r="O1851">
        <v>-5.6863347042757417E-2</v>
      </c>
      <c r="P1851">
        <v>-0.17609650352433459</v>
      </c>
      <c r="Q1851">
        <v>-0.5741522409221067</v>
      </c>
      <c r="R1851">
        <v>-0.57173391029840226</v>
      </c>
      <c r="U1851">
        <f t="shared" si="450"/>
        <v>-2.5354406689184136E-2</v>
      </c>
      <c r="V1851">
        <f t="shared" si="451"/>
        <v>0.11536583089625804</v>
      </c>
      <c r="W1851">
        <f t="shared" si="452"/>
        <v>-9.4394208360620521E-4</v>
      </c>
      <c r="X1851">
        <f t="shared" si="453"/>
        <v>2.3904190121983044E-2</v>
      </c>
      <c r="Y1851">
        <f t="shared" si="454"/>
        <v>6.2934054037485183E-3</v>
      </c>
      <c r="Z1851">
        <f t="shared" si="455"/>
        <v>-7.3305212474817874E-2</v>
      </c>
      <c r="AA1851">
        <f t="shared" si="456"/>
        <v>-0.19837835008363322</v>
      </c>
      <c r="AB1851">
        <f t="shared" si="457"/>
        <v>5.9671317409865338E-2</v>
      </c>
      <c r="AC1851">
        <f t="shared" si="458"/>
        <v>-2.0771188965789802E-2</v>
      </c>
      <c r="AD1851">
        <f t="shared" si="459"/>
        <v>-0.41038551472546486</v>
      </c>
      <c r="AE1851">
        <f t="shared" si="460"/>
        <v>0.94678838801913789</v>
      </c>
      <c r="AF1851">
        <f t="shared" si="461"/>
        <v>8.9245908019709122E-2</v>
      </c>
      <c r="AG1851">
        <f t="shared" si="462"/>
        <v>-0.90999128178195077</v>
      </c>
      <c r="AH1851">
        <f t="shared" si="463"/>
        <v>2.0968367618585986</v>
      </c>
      <c r="AI1851">
        <f t="shared" si="464"/>
        <v>2.260440891393197</v>
      </c>
      <c r="AJ1851">
        <f t="shared" si="465"/>
        <v>-4.2120024121486141E-3</v>
      </c>
    </row>
    <row r="1852" spans="1:36">
      <c r="A1852" t="s">
        <v>1868</v>
      </c>
      <c r="B1852">
        <v>-0.1077570569610227</v>
      </c>
      <c r="C1852">
        <v>-8.9478071569272621E-2</v>
      </c>
      <c r="D1852">
        <v>-0.115571315896149</v>
      </c>
      <c r="E1852">
        <v>-8.6777166556029822E-2</v>
      </c>
      <c r="F1852">
        <v>-8.7130529209335505E-2</v>
      </c>
      <c r="G1852">
        <v>-6.9099960449331407E-2</v>
      </c>
      <c r="H1852">
        <v>-8.9680287288017885E-2</v>
      </c>
      <c r="I1852">
        <v>-0.13862473152990931</v>
      </c>
      <c r="J1852">
        <v>-0.12438976716797159</v>
      </c>
      <c r="K1852">
        <v>-0.1334255820536458</v>
      </c>
      <c r="L1852">
        <v>-0.16263513761068329</v>
      </c>
      <c r="M1852">
        <v>-0.2838478400119856</v>
      </c>
      <c r="N1852">
        <v>-0.25787004443485778</v>
      </c>
      <c r="O1852">
        <v>-0.17299725783068459</v>
      </c>
      <c r="P1852">
        <v>-0.18388671556923611</v>
      </c>
      <c r="Q1852">
        <v>-0.1904985103246071</v>
      </c>
      <c r="R1852">
        <v>-0.1540812651048788</v>
      </c>
      <c r="U1852">
        <f t="shared" si="450"/>
        <v>-0.16963144602549651</v>
      </c>
      <c r="V1852">
        <f t="shared" si="451"/>
        <v>0.29161607832233361</v>
      </c>
      <c r="W1852">
        <f t="shared" si="452"/>
        <v>-0.24914615808297322</v>
      </c>
      <c r="X1852">
        <f t="shared" si="453"/>
        <v>4.0720695008810408E-3</v>
      </c>
      <c r="Y1852">
        <f t="shared" si="454"/>
        <v>-0.20693744114287133</v>
      </c>
      <c r="Z1852">
        <f t="shared" si="455"/>
        <v>0.29783413340413289</v>
      </c>
      <c r="AA1852">
        <f t="shared" si="456"/>
        <v>0.54576591714856004</v>
      </c>
      <c r="AB1852">
        <f t="shared" si="457"/>
        <v>-0.10268704728828579</v>
      </c>
      <c r="AC1852">
        <f t="shared" si="458"/>
        <v>7.2641143169538652E-2</v>
      </c>
      <c r="AD1852">
        <f t="shared" si="459"/>
        <v>0.21892020336320023</v>
      </c>
      <c r="AE1852">
        <f t="shared" si="460"/>
        <v>0.74530451526079067</v>
      </c>
      <c r="AF1852">
        <f t="shared" si="461"/>
        <v>-9.1520145356860538E-2</v>
      </c>
      <c r="AG1852">
        <f t="shared" si="462"/>
        <v>-0.3291300732125691</v>
      </c>
      <c r="AH1852">
        <f t="shared" si="463"/>
        <v>6.2945840154352145E-2</v>
      </c>
      <c r="AI1852">
        <f t="shared" si="464"/>
        <v>3.5955804283651756E-2</v>
      </c>
      <c r="AJ1852">
        <f t="shared" si="465"/>
        <v>-0.19116813647347569</v>
      </c>
    </row>
    <row r="1853" spans="1:36">
      <c r="A1853" t="s">
        <v>1869</v>
      </c>
      <c r="B1853">
        <v>-0.18994080455529269</v>
      </c>
      <c r="C1853">
        <v>-0.1385084281978245</v>
      </c>
      <c r="D1853">
        <v>-0.26900684820961768</v>
      </c>
      <c r="E1853">
        <v>-0.13224179187635751</v>
      </c>
      <c r="F1853">
        <v>-0.1332640663255874</v>
      </c>
      <c r="G1853">
        <v>-0.12876317166487511</v>
      </c>
      <c r="H1853">
        <v>-0.1389074548461221</v>
      </c>
      <c r="I1853">
        <v>-0.1702504714377126</v>
      </c>
      <c r="J1853">
        <v>-0.17109983382582089</v>
      </c>
      <c r="K1853">
        <v>-0.16784316151526679</v>
      </c>
      <c r="L1853">
        <v>-0.2170542879974868</v>
      </c>
      <c r="M1853">
        <v>-0.35743502381258341</v>
      </c>
      <c r="N1853">
        <v>-0.36638044574068768</v>
      </c>
      <c r="O1853">
        <v>-0.2285033194085542</v>
      </c>
      <c r="P1853">
        <v>-0.243593066229911</v>
      </c>
      <c r="Q1853">
        <v>-0.35169061438951221</v>
      </c>
      <c r="R1853">
        <v>-0.33593606249639102</v>
      </c>
      <c r="U1853">
        <f t="shared" si="450"/>
        <v>-0.27078108086299058</v>
      </c>
      <c r="V1853">
        <f t="shared" si="451"/>
        <v>0.94216952505885754</v>
      </c>
      <c r="W1853">
        <f t="shared" si="452"/>
        <v>-0.50840734071828908</v>
      </c>
      <c r="X1853">
        <f t="shared" si="453"/>
        <v>7.7303432956027382E-3</v>
      </c>
      <c r="Y1853">
        <f t="shared" si="454"/>
        <v>-3.3774255767611228E-2</v>
      </c>
      <c r="Z1853">
        <f t="shared" si="455"/>
        <v>7.878248920156275E-2</v>
      </c>
      <c r="AA1853">
        <f t="shared" si="456"/>
        <v>0.22563955711600533</v>
      </c>
      <c r="AB1853">
        <f t="shared" si="457"/>
        <v>4.9888988907677324E-3</v>
      </c>
      <c r="AC1853">
        <f t="shared" si="458"/>
        <v>-1.9033754958928721E-2</v>
      </c>
      <c r="AD1853">
        <f t="shared" si="459"/>
        <v>0.29319708969938479</v>
      </c>
      <c r="AE1853">
        <f t="shared" si="460"/>
        <v>0.64675403149244415</v>
      </c>
      <c r="AF1853">
        <f t="shared" si="461"/>
        <v>2.5026707882982082E-2</v>
      </c>
      <c r="AG1853">
        <f t="shared" si="462"/>
        <v>-0.37632228448599708</v>
      </c>
      <c r="AH1853">
        <f t="shared" si="463"/>
        <v>6.6037319984735013E-2</v>
      </c>
      <c r="AI1853">
        <f t="shared" si="464"/>
        <v>0.44376282885480511</v>
      </c>
      <c r="AJ1853">
        <f t="shared" si="465"/>
        <v>-4.4796623078693712E-2</v>
      </c>
    </row>
    <row r="1854" spans="1:36">
      <c r="A1854" t="s">
        <v>1870</v>
      </c>
      <c r="B1854">
        <v>-0.20603034010904139</v>
      </c>
      <c r="C1854">
        <v>-0.19450646626539139</v>
      </c>
      <c r="D1854">
        <v>-0.21716944255413209</v>
      </c>
      <c r="E1854">
        <v>-0.2193304700211246</v>
      </c>
      <c r="F1854">
        <v>-0.22467010345033989</v>
      </c>
      <c r="G1854">
        <v>-0.25785787163124863</v>
      </c>
      <c r="H1854">
        <v>-0.2279722954034753</v>
      </c>
      <c r="I1854">
        <v>-0.24559208776024341</v>
      </c>
      <c r="J1854">
        <v>-0.26541426852449368</v>
      </c>
      <c r="K1854">
        <v>-0.25503791303002049</v>
      </c>
      <c r="L1854">
        <v>-0.28015551785658432</v>
      </c>
      <c r="M1854">
        <v>-0.4949548255265746</v>
      </c>
      <c r="N1854">
        <v>-0.47877847998120282</v>
      </c>
      <c r="O1854">
        <v>-0.27801456247534168</v>
      </c>
      <c r="P1854">
        <v>-0.32216483963490278</v>
      </c>
      <c r="Q1854">
        <v>-0.5576190163600242</v>
      </c>
      <c r="R1854">
        <v>-0.43184999395347368</v>
      </c>
      <c r="U1854">
        <f t="shared" si="450"/>
        <v>-5.5932897249749723E-2</v>
      </c>
      <c r="V1854">
        <f t="shared" si="451"/>
        <v>0.11651528467860059</v>
      </c>
      <c r="W1854">
        <f t="shared" si="452"/>
        <v>9.9508818624602213E-3</v>
      </c>
      <c r="X1854">
        <f t="shared" si="453"/>
        <v>2.4345151080472326E-2</v>
      </c>
      <c r="Y1854">
        <f t="shared" si="454"/>
        <v>0.14771777673678965</v>
      </c>
      <c r="Z1854">
        <f t="shared" si="455"/>
        <v>-0.11589941404042686</v>
      </c>
      <c r="AA1854">
        <f t="shared" si="456"/>
        <v>7.7289182554326763E-2</v>
      </c>
      <c r="AB1854">
        <f t="shared" si="457"/>
        <v>8.0711805274449461E-2</v>
      </c>
      <c r="AC1854">
        <f t="shared" si="458"/>
        <v>-3.9094942228079986E-2</v>
      </c>
      <c r="AD1854">
        <f t="shared" si="459"/>
        <v>9.8485768363416784E-2</v>
      </c>
      <c r="AE1854">
        <f t="shared" si="460"/>
        <v>0.76671453524591715</v>
      </c>
      <c r="AF1854">
        <f t="shared" si="461"/>
        <v>-3.2682468603396332E-2</v>
      </c>
      <c r="AG1854">
        <f t="shared" si="462"/>
        <v>-0.41932527442282552</v>
      </c>
      <c r="AH1854">
        <f t="shared" si="463"/>
        <v>0.15880562790115349</v>
      </c>
      <c r="AI1854">
        <f t="shared" si="464"/>
        <v>0.73085001141636907</v>
      </c>
      <c r="AJ1854">
        <f t="shared" si="465"/>
        <v>-0.225546508846729</v>
      </c>
    </row>
    <row r="1855" spans="1:36">
      <c r="A1855" t="s">
        <v>1871</v>
      </c>
      <c r="B1855">
        <v>-0.35851129194301379</v>
      </c>
      <c r="C1855">
        <v>-0.34082204512016168</v>
      </c>
      <c r="D1855">
        <v>-0.35549032535711728</v>
      </c>
      <c r="E1855">
        <v>-0.38897775775570009</v>
      </c>
      <c r="F1855">
        <v>-0.40003293579748322</v>
      </c>
      <c r="G1855">
        <v>-0.41681213211159251</v>
      </c>
      <c r="H1855">
        <v>-0.39322594102313779</v>
      </c>
      <c r="I1855">
        <v>-0.52673921283983338</v>
      </c>
      <c r="J1855">
        <v>-0.54825878459885602</v>
      </c>
      <c r="K1855">
        <v>-0.54749422252240854</v>
      </c>
      <c r="L1855">
        <v>-0.61727460256957989</v>
      </c>
      <c r="M1855">
        <v>-0.67480796447092406</v>
      </c>
      <c r="N1855">
        <v>-0.45709336123391903</v>
      </c>
      <c r="O1855">
        <v>-0.27621446081549078</v>
      </c>
      <c r="P1855">
        <v>-0.30413983099846142</v>
      </c>
      <c r="Q1855">
        <v>-0.37768101463738202</v>
      </c>
      <c r="R1855">
        <v>-0.436893580659168</v>
      </c>
      <c r="U1855">
        <f t="shared" si="450"/>
        <v>-4.9340835896638534E-2</v>
      </c>
      <c r="V1855">
        <f t="shared" si="451"/>
        <v>4.303794442576063E-2</v>
      </c>
      <c r="W1855">
        <f t="shared" si="452"/>
        <v>9.4200685672506349E-2</v>
      </c>
      <c r="X1855">
        <f t="shared" si="453"/>
        <v>2.8421105889366572E-2</v>
      </c>
      <c r="Y1855">
        <f t="shared" si="454"/>
        <v>4.1944537093325143E-2</v>
      </c>
      <c r="Z1855">
        <f t="shared" si="455"/>
        <v>-5.6587103088784431E-2</v>
      </c>
      <c r="AA1855">
        <f t="shared" si="456"/>
        <v>0.33953322476463865</v>
      </c>
      <c r="AB1855">
        <f t="shared" si="457"/>
        <v>4.0854318863035047E-2</v>
      </c>
      <c r="AC1855">
        <f t="shared" si="458"/>
        <v>-1.3945277265495892E-3</v>
      </c>
      <c r="AD1855">
        <f t="shared" si="459"/>
        <v>0.12745409390016951</v>
      </c>
      <c r="AE1855">
        <f t="shared" si="460"/>
        <v>9.3205457768463659E-2</v>
      </c>
      <c r="AF1855">
        <f t="shared" si="461"/>
        <v>-0.32263194078881663</v>
      </c>
      <c r="AG1855">
        <f t="shared" si="462"/>
        <v>-0.39571543968642958</v>
      </c>
      <c r="AH1855">
        <f t="shared" si="463"/>
        <v>0.10110031929727453</v>
      </c>
      <c r="AI1855">
        <f t="shared" si="464"/>
        <v>0.24180056718481119</v>
      </c>
      <c r="AJ1855">
        <f t="shared" si="465"/>
        <v>0.15677930244557561</v>
      </c>
    </row>
    <row r="1856" spans="1:36">
      <c r="A1856" t="s">
        <v>1872</v>
      </c>
      <c r="C1856">
        <v>-0.3818712628778303</v>
      </c>
      <c r="D1856">
        <v>-0.40211403481059488</v>
      </c>
      <c r="E1856">
        <v>-0.44570203295313371</v>
      </c>
      <c r="F1856">
        <v>-0.46232134490849702</v>
      </c>
      <c r="G1856">
        <v>-0.47860666934846702</v>
      </c>
      <c r="H1856">
        <v>-0.44562604714617621</v>
      </c>
      <c r="U1856" t="e">
        <f t="shared" si="450"/>
        <v>#DIV/0!</v>
      </c>
      <c r="V1856">
        <f t="shared" si="451"/>
        <v>5.3009414168043133E-2</v>
      </c>
      <c r="W1856">
        <f t="shared" si="452"/>
        <v>0.1083971072113158</v>
      </c>
      <c r="X1856">
        <f t="shared" si="453"/>
        <v>3.7287942900432906E-2</v>
      </c>
      <c r="Y1856">
        <f t="shared" si="454"/>
        <v>3.5225119106696658E-2</v>
      </c>
      <c r="Z1856">
        <f t="shared" si="455"/>
        <v>-6.8909658628843865E-2</v>
      </c>
      <c r="AA1856">
        <f t="shared" si="456"/>
        <v>-1</v>
      </c>
      <c r="AB1856" t="e">
        <f t="shared" si="457"/>
        <v>#DIV/0!</v>
      </c>
      <c r="AC1856" t="e">
        <f t="shared" si="458"/>
        <v>#DIV/0!</v>
      </c>
      <c r="AD1856" t="e">
        <f t="shared" si="459"/>
        <v>#DIV/0!</v>
      </c>
      <c r="AE1856" t="e">
        <f t="shared" si="460"/>
        <v>#DIV/0!</v>
      </c>
      <c r="AF1856" t="e">
        <f t="shared" si="461"/>
        <v>#DIV/0!</v>
      </c>
      <c r="AG1856" t="e">
        <f t="shared" si="462"/>
        <v>#DIV/0!</v>
      </c>
      <c r="AH1856" t="e">
        <f t="shared" si="463"/>
        <v>#DIV/0!</v>
      </c>
      <c r="AI1856" t="e">
        <f t="shared" si="464"/>
        <v>#DIV/0!</v>
      </c>
      <c r="AJ1856" t="e">
        <f t="shared" si="465"/>
        <v>#DIV/0!</v>
      </c>
    </row>
    <row r="1857" spans="1:36">
      <c r="A1857" t="s">
        <v>1873</v>
      </c>
      <c r="B1857">
        <v>-0.8995220406507366</v>
      </c>
      <c r="C1857">
        <v>-0.90588551111290705</v>
      </c>
      <c r="D1857">
        <v>-0.62734470053438496</v>
      </c>
      <c r="E1857">
        <v>-0.74695252635617915</v>
      </c>
      <c r="F1857">
        <v>0.15568757212571219</v>
      </c>
      <c r="G1857">
        <v>0.24080728067946069</v>
      </c>
      <c r="H1857">
        <v>6.6539832968125448E-2</v>
      </c>
      <c r="I1857">
        <v>-0.45502050789366938</v>
      </c>
      <c r="J1857">
        <v>-0.54200411298233953</v>
      </c>
      <c r="K1857">
        <v>-0.53974862740498231</v>
      </c>
      <c r="L1857">
        <v>-0.53344263398432756</v>
      </c>
      <c r="M1857">
        <v>-0.65478711406488688</v>
      </c>
      <c r="N1857">
        <v>-0.74131308824961628</v>
      </c>
      <c r="O1857">
        <v>-0.69727754860785807</v>
      </c>
      <c r="P1857">
        <v>-0.77898042185243166</v>
      </c>
      <c r="Q1857">
        <v>-0.74190354787870638</v>
      </c>
      <c r="R1857">
        <v>-0.77257215697639081</v>
      </c>
      <c r="U1857">
        <f t="shared" si="450"/>
        <v>7.0742796447399534E-3</v>
      </c>
      <c r="V1857">
        <f t="shared" si="451"/>
        <v>-0.30747904361151168</v>
      </c>
      <c r="W1857">
        <f t="shared" si="452"/>
        <v>0.19065726660304902</v>
      </c>
      <c r="X1857">
        <f t="shared" si="453"/>
        <v>-1.2084303441414075</v>
      </c>
      <c r="Y1857">
        <f t="shared" si="454"/>
        <v>0.54673412521981757</v>
      </c>
      <c r="Z1857">
        <f t="shared" si="455"/>
        <v>-0.72368014463525776</v>
      </c>
      <c r="AA1857">
        <f t="shared" si="456"/>
        <v>-7.8383175550145685</v>
      </c>
      <c r="AB1857">
        <f t="shared" si="457"/>
        <v>0.1911641422302591</v>
      </c>
      <c r="AC1857">
        <f t="shared" si="458"/>
        <v>-4.1613809255921846E-3</v>
      </c>
      <c r="AD1857">
        <f t="shared" si="459"/>
        <v>-1.1683204181496236E-2</v>
      </c>
      <c r="AE1857">
        <f t="shared" si="460"/>
        <v>0.22747428186275112</v>
      </c>
      <c r="AF1857">
        <f t="shared" si="461"/>
        <v>0.13214367284594275</v>
      </c>
      <c r="AG1857">
        <f t="shared" si="462"/>
        <v>-5.9402080362205192E-2</v>
      </c>
      <c r="AH1857">
        <f t="shared" si="463"/>
        <v>0.1171741057885724</v>
      </c>
      <c r="AI1857">
        <f t="shared" si="464"/>
        <v>-4.7596669869514434E-2</v>
      </c>
      <c r="AJ1857">
        <f t="shared" si="465"/>
        <v>4.1337730740571191E-2</v>
      </c>
    </row>
    <row r="1858" spans="1:36">
      <c r="A1858" t="s">
        <v>1874</v>
      </c>
      <c r="B1858">
        <v>4.5149731760056259E-2</v>
      </c>
      <c r="C1858">
        <v>-0.5873348622340171</v>
      </c>
      <c r="D1858">
        <v>-0.64586092046278343</v>
      </c>
      <c r="E1858">
        <v>-0.70707798357801932</v>
      </c>
      <c r="F1858">
        <v>-0.91702302416394033</v>
      </c>
      <c r="G1858">
        <v>-0.90574437747853653</v>
      </c>
      <c r="H1858">
        <v>-0.88780516261626274</v>
      </c>
      <c r="I1858">
        <v>-0.85082315087392757</v>
      </c>
      <c r="J1858">
        <v>-0.85873684117440663</v>
      </c>
      <c r="K1858">
        <v>-0.85446769740743456</v>
      </c>
      <c r="L1858">
        <v>-0.83488146132783059</v>
      </c>
      <c r="M1858">
        <v>-0.80673084229087211</v>
      </c>
      <c r="N1858">
        <v>-0.87266504749853302</v>
      </c>
      <c r="O1858">
        <v>-0.90337786081381866</v>
      </c>
      <c r="P1858">
        <v>-0.88550750640728526</v>
      </c>
      <c r="Q1858">
        <v>-0.89097501304728632</v>
      </c>
      <c r="R1858">
        <v>-0.88587424563859207</v>
      </c>
      <c r="U1858">
        <f t="shared" si="450"/>
        <v>-14.008601365681407</v>
      </c>
      <c r="V1858">
        <f t="shared" si="451"/>
        <v>9.9646831802480795E-2</v>
      </c>
      <c r="W1858">
        <f t="shared" si="452"/>
        <v>9.4783661893293653E-2</v>
      </c>
      <c r="X1858">
        <f t="shared" si="453"/>
        <v>0.29691921607223337</v>
      </c>
      <c r="Y1858">
        <f t="shared" si="454"/>
        <v>-1.2299196844797496E-2</v>
      </c>
      <c r="Z1858">
        <f t="shared" si="455"/>
        <v>-1.9806046063696261E-2</v>
      </c>
      <c r="AA1858">
        <f t="shared" si="456"/>
        <v>-4.165554932498175E-2</v>
      </c>
      <c r="AB1858">
        <f t="shared" si="457"/>
        <v>9.301216465901839E-3</v>
      </c>
      <c r="AC1858">
        <f t="shared" si="458"/>
        <v>-4.9714226317967222E-3</v>
      </c>
      <c r="AD1858">
        <f t="shared" si="459"/>
        <v>-2.2922149238679405E-2</v>
      </c>
      <c r="AE1858">
        <f t="shared" si="460"/>
        <v>-3.3718102917492686E-2</v>
      </c>
      <c r="AF1858">
        <f t="shared" si="461"/>
        <v>8.1730115859247013E-2</v>
      </c>
      <c r="AG1858">
        <f t="shared" si="462"/>
        <v>3.5194274599771071E-2</v>
      </c>
      <c r="AH1858">
        <f t="shared" si="463"/>
        <v>-1.9781705066841768E-2</v>
      </c>
      <c r="AI1858">
        <f t="shared" si="464"/>
        <v>6.1744328539732416E-3</v>
      </c>
      <c r="AJ1858">
        <f t="shared" si="465"/>
        <v>-5.7249275613788066E-3</v>
      </c>
    </row>
    <row r="1859" spans="1:36">
      <c r="A1859" t="s">
        <v>1875</v>
      </c>
      <c r="B1859">
        <v>-0.70103770411318123</v>
      </c>
      <c r="C1859">
        <v>-0.66788245017475023</v>
      </c>
      <c r="D1859">
        <v>-0.63724244665590091</v>
      </c>
      <c r="E1859">
        <v>-0.58891334895478398</v>
      </c>
      <c r="F1859">
        <v>-0.17637442414657331</v>
      </c>
      <c r="G1859">
        <v>-0.1431658436290921</v>
      </c>
      <c r="H1859">
        <v>-0.2107035552066101</v>
      </c>
      <c r="I1859">
        <v>-0.30087216830448421</v>
      </c>
      <c r="J1859">
        <v>-0.33084138197607282</v>
      </c>
      <c r="K1859">
        <v>-0.38022569900456232</v>
      </c>
      <c r="L1859">
        <v>-0.32921173412251942</v>
      </c>
      <c r="M1859">
        <v>-0.34508019944565438</v>
      </c>
      <c r="N1859">
        <v>-0.43120258083963392</v>
      </c>
      <c r="O1859">
        <v>-0.56091872107636342</v>
      </c>
      <c r="P1859">
        <v>-0.60120829893777961</v>
      </c>
      <c r="Q1859">
        <v>-0.51948573219571337</v>
      </c>
      <c r="R1859">
        <v>-0.53420607350748506</v>
      </c>
      <c r="U1859">
        <f t="shared" ref="U1859:U1922" si="466">(C1859-B1859)/B1859</f>
        <v>-4.729453743200971E-2</v>
      </c>
      <c r="V1859">
        <f t="shared" ref="V1859:V1922" si="467">(D1859-C1859)/C1859</f>
        <v>-4.587634172874646E-2</v>
      </c>
      <c r="W1859">
        <f t="shared" ref="W1859:W1922" si="468">(E1859-D1859)/D1859</f>
        <v>-7.584098949267537E-2</v>
      </c>
      <c r="X1859">
        <f t="shared" ref="X1859:X1922" si="469">(F1859-E1859)/E1859</f>
        <v>-0.70050870054209768</v>
      </c>
      <c r="Y1859">
        <f t="shared" ref="Y1859:Y1922" si="470">(G1859-F1859)/F1859</f>
        <v>-0.18828455813913089</v>
      </c>
      <c r="Z1859">
        <f t="shared" ref="Z1859:Z1922" si="471">(H1859-G1859)/G1859</f>
        <v>0.47174458561842308</v>
      </c>
      <c r="AA1859">
        <f t="shared" ref="AA1859:AA1922" si="472">(I1859-H1859)/H1859</f>
        <v>0.42794063445895464</v>
      </c>
      <c r="AB1859">
        <f t="shared" ref="AB1859:AB1922" si="473">(J1859-I1859)/I1859</f>
        <v>9.960779636240602E-2</v>
      </c>
      <c r="AC1859">
        <f t="shared" ref="AC1859:AC1922" si="474">(K1859-J1859)/J1859</f>
        <v>0.14926886332514799</v>
      </c>
      <c r="AD1859">
        <f t="shared" ref="AD1859:AD1922" si="475">(L1859-K1859)/K1859</f>
        <v>-0.1341675878710944</v>
      </c>
      <c r="AE1859">
        <f t="shared" ref="AE1859:AE1922" si="476">(M1859-L1859)/L1859</f>
        <v>4.8201396482512239E-2</v>
      </c>
      <c r="AF1859">
        <f t="shared" ref="AF1859:AF1922" si="477">(N1859-M1859)/M1859</f>
        <v>0.24957207493309883</v>
      </c>
      <c r="AG1859">
        <f t="shared" ref="AG1859:AG1922" si="478">(O1859-N1859)/N1859</f>
        <v>0.30082412768529204</v>
      </c>
      <c r="AH1859">
        <f t="shared" ref="AH1859:AH1922" si="479">(P1859-O1859)/O1859</f>
        <v>7.1827835919085259E-2</v>
      </c>
      <c r="AI1859">
        <f t="shared" ref="AI1859:AI1922" si="480">(Q1859-P1859)/P1859</f>
        <v>-0.13593053669826985</v>
      </c>
      <c r="AJ1859">
        <f t="shared" ref="AJ1859:AJ1922" si="481">(R1859-Q1859)/Q1859</f>
        <v>2.833637268448767E-2</v>
      </c>
    </row>
    <row r="1860" spans="1:36">
      <c r="A1860" t="s">
        <v>1876</v>
      </c>
      <c r="B1860">
        <v>-0.30176079840863479</v>
      </c>
      <c r="C1860">
        <v>-0.27178435771574999</v>
      </c>
      <c r="D1860">
        <v>-0.1653854034378418</v>
      </c>
      <c r="E1860">
        <v>-0.21912557828048021</v>
      </c>
      <c r="F1860">
        <v>-0.1808436221182427</v>
      </c>
      <c r="G1860">
        <v>-3.0828666954135699E-2</v>
      </c>
      <c r="H1860">
        <v>-6.1117769085948577E-2</v>
      </c>
      <c r="I1860">
        <v>-4.9151552261545869E-2</v>
      </c>
      <c r="J1860">
        <v>-4.4634247109298343E-2</v>
      </c>
      <c r="K1860">
        <v>-7.6696030036470755E-2</v>
      </c>
      <c r="L1860">
        <v>-5.9544674629247007E-2</v>
      </c>
      <c r="M1860">
        <v>-3.4529921322106527E-2</v>
      </c>
      <c r="N1860">
        <v>-9.0305769731656757E-2</v>
      </c>
      <c r="O1860">
        <v>-0.15997166089819159</v>
      </c>
      <c r="P1860">
        <v>-0.17034374227187349</v>
      </c>
      <c r="Q1860">
        <v>-0.27356108528648931</v>
      </c>
      <c r="R1860">
        <v>-0.24094438588150979</v>
      </c>
      <c r="U1860">
        <f t="shared" si="466"/>
        <v>-9.9338419208089668E-2</v>
      </c>
      <c r="V1860">
        <f t="shared" si="467"/>
        <v>-0.3914829947247635</v>
      </c>
      <c r="W1860">
        <f t="shared" si="468"/>
        <v>0.32493904374599797</v>
      </c>
      <c r="X1860">
        <f t="shared" si="469"/>
        <v>-0.17470327500168281</v>
      </c>
      <c r="Y1860">
        <f t="shared" si="470"/>
        <v>-0.82952859164710446</v>
      </c>
      <c r="Z1860">
        <f t="shared" si="471"/>
        <v>0.98249795156159236</v>
      </c>
      <c r="AA1860">
        <f t="shared" si="472"/>
        <v>-0.19578948975665128</v>
      </c>
      <c r="AB1860">
        <f t="shared" si="473"/>
        <v>-9.1905645791408266E-2</v>
      </c>
      <c r="AC1860">
        <f t="shared" si="474"/>
        <v>0.71832247665477489</v>
      </c>
      <c r="AD1860">
        <f t="shared" si="475"/>
        <v>-0.22362768189002583</v>
      </c>
      <c r="AE1860">
        <f t="shared" si="476"/>
        <v>-0.42010059611365808</v>
      </c>
      <c r="AF1860">
        <f t="shared" si="477"/>
        <v>1.6152903416504969</v>
      </c>
      <c r="AG1860">
        <f t="shared" si="478"/>
        <v>0.77144451980805606</v>
      </c>
      <c r="AH1860">
        <f t="shared" si="479"/>
        <v>6.4836992473828514E-2</v>
      </c>
      <c r="AI1860">
        <f t="shared" si="480"/>
        <v>0.60593563131822004</v>
      </c>
      <c r="AJ1860">
        <f t="shared" si="481"/>
        <v>-0.11923004096442076</v>
      </c>
    </row>
    <row r="1861" spans="1:36">
      <c r="A1861" t="s">
        <v>1877</v>
      </c>
      <c r="B1861">
        <v>-0.19693370816065009</v>
      </c>
      <c r="C1861">
        <v>-0.17665597376201109</v>
      </c>
      <c r="D1861">
        <v>-0.1058267443537665</v>
      </c>
      <c r="E1861">
        <v>-0.14240982933100621</v>
      </c>
      <c r="F1861">
        <v>-0.12127471794199179</v>
      </c>
      <c r="G1861">
        <v>1.9824836688901511E-2</v>
      </c>
      <c r="H1861">
        <v>-2.316214043614301E-3</v>
      </c>
      <c r="I1861">
        <v>6.1737949279990377E-3</v>
      </c>
      <c r="J1861">
        <v>-4.7911660544848092E-2</v>
      </c>
      <c r="K1861">
        <v>-1.8385734335177099E-2</v>
      </c>
      <c r="L1861">
        <v>-3.2547025932924429E-3</v>
      </c>
      <c r="M1861">
        <v>1.6736262890334301E-2</v>
      </c>
      <c r="N1861">
        <v>-3.0011303251487889E-2</v>
      </c>
      <c r="O1861">
        <v>-9.6333894158994432E-2</v>
      </c>
      <c r="P1861">
        <v>-0.1097334650260504</v>
      </c>
      <c r="Q1861">
        <v>-0.1773719650596286</v>
      </c>
      <c r="R1861">
        <v>-0.15040819768322511</v>
      </c>
      <c r="U1861">
        <f t="shared" si="466"/>
        <v>-0.10296731112226504</v>
      </c>
      <c r="V1861">
        <f t="shared" si="467"/>
        <v>-0.40094443397461843</v>
      </c>
      <c r="W1861">
        <f t="shared" si="468"/>
        <v>0.34568846656518798</v>
      </c>
      <c r="X1861">
        <f t="shared" si="469"/>
        <v>-0.14841048183471681</v>
      </c>
      <c r="Y1861">
        <f t="shared" si="470"/>
        <v>-1.163470482762814</v>
      </c>
      <c r="Z1861">
        <f t="shared" si="471"/>
        <v>-1.1168339532860303</v>
      </c>
      <c r="AA1861">
        <f t="shared" si="472"/>
        <v>-3.6654682217387964</v>
      </c>
      <c r="AB1861">
        <f t="shared" si="473"/>
        <v>-8.7604878528701846</v>
      </c>
      <c r="AC1861">
        <f t="shared" si="474"/>
        <v>-0.61625762651313276</v>
      </c>
      <c r="AD1861">
        <f t="shared" si="475"/>
        <v>-0.8229767419697086</v>
      </c>
      <c r="AE1861">
        <f t="shared" si="476"/>
        <v>-6.1421788659970833</v>
      </c>
      <c r="AF1861">
        <f t="shared" si="477"/>
        <v>-2.7931902389523486</v>
      </c>
      <c r="AG1861">
        <f t="shared" si="478"/>
        <v>2.2099203873866564</v>
      </c>
      <c r="AH1861">
        <f t="shared" si="479"/>
        <v>0.13909508158095035</v>
      </c>
      <c r="AI1861">
        <f t="shared" si="480"/>
        <v>0.61638899325307028</v>
      </c>
      <c r="AJ1861">
        <f t="shared" si="481"/>
        <v>-0.15201820291802517</v>
      </c>
    </row>
    <row r="1862" spans="1:36">
      <c r="A1862" t="s">
        <v>1878</v>
      </c>
      <c r="B1862">
        <v>-0.67319827327823945</v>
      </c>
      <c r="C1862">
        <v>-0.70447812249780184</v>
      </c>
      <c r="D1862">
        <v>-0.70772521087380325</v>
      </c>
      <c r="E1862">
        <v>-0.7193038431888491</v>
      </c>
      <c r="F1862">
        <v>-0.67251038257524176</v>
      </c>
      <c r="G1862">
        <v>-0.63957904451900394</v>
      </c>
      <c r="H1862">
        <v>-0.71333241094438649</v>
      </c>
      <c r="I1862">
        <v>-0.68366582913146368</v>
      </c>
      <c r="J1862">
        <v>-0.69414626796179613</v>
      </c>
      <c r="K1862">
        <v>-0.6885358169855369</v>
      </c>
      <c r="L1862">
        <v>-0.66278681034546871</v>
      </c>
      <c r="M1862">
        <v>-0.51693141622614103</v>
      </c>
      <c r="N1862">
        <v>-0.64213316590829916</v>
      </c>
      <c r="O1862">
        <v>-0.53906010175143892</v>
      </c>
      <c r="P1862">
        <v>-0.60106451624142898</v>
      </c>
      <c r="Q1862">
        <v>-0.66882812855999851</v>
      </c>
      <c r="R1862">
        <v>-0.69496708892323134</v>
      </c>
      <c r="U1862">
        <f t="shared" si="466"/>
        <v>4.646454166799998E-2</v>
      </c>
      <c r="V1862">
        <f t="shared" si="467"/>
        <v>4.6092110915928941E-3</v>
      </c>
      <c r="W1862">
        <f t="shared" si="468"/>
        <v>1.6360350227950942E-2</v>
      </c>
      <c r="X1862">
        <f t="shared" si="469"/>
        <v>-6.5053817043657841E-2</v>
      </c>
      <c r="Y1862">
        <f t="shared" si="470"/>
        <v>-4.8967776423218867E-2</v>
      </c>
      <c r="Z1862">
        <f t="shared" si="471"/>
        <v>0.11531548298435707</v>
      </c>
      <c r="AA1862">
        <f t="shared" si="472"/>
        <v>-4.1588719869950934E-2</v>
      </c>
      <c r="AB1862">
        <f t="shared" si="473"/>
        <v>1.5329768409877835E-2</v>
      </c>
      <c r="AC1862">
        <f t="shared" si="474"/>
        <v>-8.0825198307743588E-3</v>
      </c>
      <c r="AD1862">
        <f t="shared" si="475"/>
        <v>-3.7396757009387438E-2</v>
      </c>
      <c r="AE1862">
        <f t="shared" si="476"/>
        <v>-0.22006381515543819</v>
      </c>
      <c r="AF1862">
        <f t="shared" si="477"/>
        <v>0.24220185841323746</v>
      </c>
      <c r="AG1862">
        <f t="shared" si="478"/>
        <v>-0.16051664923904546</v>
      </c>
      <c r="AH1862">
        <f t="shared" si="479"/>
        <v>0.11502319368199197</v>
      </c>
      <c r="AI1862">
        <f t="shared" si="480"/>
        <v>0.11273933244688659</v>
      </c>
      <c r="AJ1862">
        <f t="shared" si="481"/>
        <v>3.9081730039540311E-2</v>
      </c>
    </row>
    <row r="1863" spans="1:36">
      <c r="A1863" t="s">
        <v>1879</v>
      </c>
      <c r="B1863">
        <v>-0.15940587005696649</v>
      </c>
      <c r="C1863">
        <v>-0.14752377455109891</v>
      </c>
      <c r="D1863">
        <v>-0.1883758636644175</v>
      </c>
      <c r="E1863">
        <v>-0.13368523214604741</v>
      </c>
      <c r="F1863">
        <v>-0.1310517722950014</v>
      </c>
      <c r="G1863">
        <v>-0.143998240820053</v>
      </c>
      <c r="H1863">
        <v>-0.13920570242361799</v>
      </c>
      <c r="I1863">
        <v>-0.1402047263793067</v>
      </c>
      <c r="J1863">
        <v>-0.13420587729717751</v>
      </c>
      <c r="K1863">
        <v>-0.13815379600736249</v>
      </c>
      <c r="L1863">
        <v>-0.14856285564217239</v>
      </c>
      <c r="M1863">
        <v>-0.77007673652109365</v>
      </c>
      <c r="N1863">
        <v>-0.79800238098160525</v>
      </c>
      <c r="O1863">
        <v>-0.83828491536634631</v>
      </c>
      <c r="P1863">
        <v>-0.78029373956174075</v>
      </c>
      <c r="Q1863">
        <v>-0.79371060168276208</v>
      </c>
      <c r="R1863">
        <v>-0.8374874641760448</v>
      </c>
      <c r="U1863">
        <f t="shared" si="466"/>
        <v>-7.4539886778456174E-2</v>
      </c>
      <c r="V1863">
        <f t="shared" si="467"/>
        <v>0.27691868132867181</v>
      </c>
      <c r="W1863">
        <f t="shared" si="468"/>
        <v>-0.29032717066024344</v>
      </c>
      <c r="X1863">
        <f t="shared" si="469"/>
        <v>-1.9698958581820272E-2</v>
      </c>
      <c r="Y1863">
        <f t="shared" si="470"/>
        <v>9.8788961784574122E-2</v>
      </c>
      <c r="Z1863">
        <f t="shared" si="471"/>
        <v>-3.3281923231437187E-2</v>
      </c>
      <c r="AA1863">
        <f t="shared" si="472"/>
        <v>7.1766022389555036E-3</v>
      </c>
      <c r="AB1863">
        <f t="shared" si="473"/>
        <v>-4.2786354191085126E-2</v>
      </c>
      <c r="AC1863">
        <f t="shared" si="474"/>
        <v>2.9416883892819035E-2</v>
      </c>
      <c r="AD1863">
        <f t="shared" si="475"/>
        <v>7.5344000205793682E-2</v>
      </c>
      <c r="AE1863">
        <f t="shared" si="476"/>
        <v>4.1835079043976906</v>
      </c>
      <c r="AF1863">
        <f t="shared" si="477"/>
        <v>3.6263456790902128E-2</v>
      </c>
      <c r="AG1863">
        <f t="shared" si="478"/>
        <v>5.0479215782777975E-2</v>
      </c>
      <c r="AH1863">
        <f t="shared" si="479"/>
        <v>-6.9178360175146794E-2</v>
      </c>
      <c r="AI1863">
        <f t="shared" si="480"/>
        <v>1.7194629971729672E-2</v>
      </c>
      <c r="AJ1863">
        <f t="shared" si="481"/>
        <v>5.5154690387743968E-2</v>
      </c>
    </row>
    <row r="1864" spans="1:36">
      <c r="A1864" t="s">
        <v>1880</v>
      </c>
      <c r="B1864">
        <v>-0.38415824210955601</v>
      </c>
      <c r="C1864">
        <v>-0.35093479759502227</v>
      </c>
      <c r="D1864">
        <v>-0.30801037561984618</v>
      </c>
      <c r="E1864">
        <v>-0.36652703526139108</v>
      </c>
      <c r="F1864">
        <v>-0.36558771308592819</v>
      </c>
      <c r="G1864">
        <v>-0.13579248581123909</v>
      </c>
      <c r="H1864">
        <v>-1.5300390993249399E-3</v>
      </c>
      <c r="I1864">
        <v>-0.31737941263259511</v>
      </c>
      <c r="J1864">
        <v>-0.29889087991079372</v>
      </c>
      <c r="K1864">
        <v>-0.30878429231270821</v>
      </c>
      <c r="L1864">
        <v>-0.29302402115989512</v>
      </c>
      <c r="M1864">
        <v>-0.21375888250715869</v>
      </c>
      <c r="N1864">
        <v>-0.13771954215392049</v>
      </c>
      <c r="O1864">
        <v>-0.105746957816512</v>
      </c>
      <c r="P1864">
        <v>-0.28695219947738082</v>
      </c>
      <c r="Q1864">
        <v>-0.36183402503356532</v>
      </c>
      <c r="R1864">
        <v>-0.45130924035764808</v>
      </c>
      <c r="U1864">
        <f t="shared" si="466"/>
        <v>-8.6483747770427707E-2</v>
      </c>
      <c r="V1864">
        <f t="shared" si="467"/>
        <v>-0.12231452186941791</v>
      </c>
      <c r="W1864">
        <f t="shared" si="468"/>
        <v>0.18998275471657347</v>
      </c>
      <c r="X1864">
        <f t="shared" si="469"/>
        <v>-2.5627636847934099E-3</v>
      </c>
      <c r="Y1864">
        <f t="shared" si="470"/>
        <v>-0.62856386866775726</v>
      </c>
      <c r="Z1864">
        <f t="shared" si="471"/>
        <v>-0.98873252013773572</v>
      </c>
      <c r="AA1864">
        <f t="shared" si="472"/>
        <v>206.43222364227447</v>
      </c>
      <c r="AB1864">
        <f t="shared" si="473"/>
        <v>-5.8253724047325345E-2</v>
      </c>
      <c r="AC1864">
        <f t="shared" si="474"/>
        <v>3.3100415793440259E-2</v>
      </c>
      <c r="AD1864">
        <f t="shared" si="475"/>
        <v>-5.1039743747238742E-2</v>
      </c>
      <c r="AE1864">
        <f t="shared" si="476"/>
        <v>-0.27050730632586478</v>
      </c>
      <c r="AF1864">
        <f t="shared" si="477"/>
        <v>-0.35572482163725605</v>
      </c>
      <c r="AG1864">
        <f t="shared" si="478"/>
        <v>-0.23215720759276659</v>
      </c>
      <c r="AH1864">
        <f t="shared" si="479"/>
        <v>1.7135740394091441</v>
      </c>
      <c r="AI1864">
        <f t="shared" si="480"/>
        <v>0.2609557469591276</v>
      </c>
      <c r="AJ1864">
        <f t="shared" si="481"/>
        <v>0.24728248073348724</v>
      </c>
    </row>
    <row r="1865" spans="1:36">
      <c r="A1865" t="s">
        <v>1881</v>
      </c>
      <c r="B1865">
        <v>-0.31711731054861408</v>
      </c>
      <c r="C1865">
        <v>-0.30295513225937548</v>
      </c>
      <c r="D1865">
        <v>-0.29250322457356492</v>
      </c>
      <c r="E1865">
        <v>-0.2853679513156554</v>
      </c>
      <c r="F1865">
        <v>-0.28026588700054622</v>
      </c>
      <c r="G1865">
        <v>-0.10756540885330231</v>
      </c>
      <c r="H1865">
        <v>-6.6243890519170068E-2</v>
      </c>
      <c r="I1865">
        <v>-0.26063325559155248</v>
      </c>
      <c r="J1865">
        <v>-0.25611877214686463</v>
      </c>
      <c r="K1865">
        <v>-0.26888907510593463</v>
      </c>
      <c r="L1865">
        <v>-0.240453725785512</v>
      </c>
      <c r="M1865">
        <v>-0.2018874852163221</v>
      </c>
      <c r="N1865">
        <v>-0.16440094011384279</v>
      </c>
      <c r="O1865">
        <v>-0.16488809065534821</v>
      </c>
      <c r="P1865">
        <v>-0.29349407202876793</v>
      </c>
      <c r="Q1865">
        <v>-0.35115196421196132</v>
      </c>
      <c r="R1865">
        <v>-0.39345959747917741</v>
      </c>
      <c r="U1865">
        <f t="shared" si="466"/>
        <v>-4.4659114523700971E-2</v>
      </c>
      <c r="V1865">
        <f t="shared" si="467"/>
        <v>-3.4499853519108371E-2</v>
      </c>
      <c r="W1865">
        <f t="shared" si="468"/>
        <v>-2.4393827686214085E-2</v>
      </c>
      <c r="X1865">
        <f t="shared" si="469"/>
        <v>-1.7878897372976574E-2</v>
      </c>
      <c r="Y1865">
        <f t="shared" si="470"/>
        <v>-0.61620227847032749</v>
      </c>
      <c r="Z1865">
        <f t="shared" si="471"/>
        <v>-0.38415247777737282</v>
      </c>
      <c r="AA1865">
        <f t="shared" si="472"/>
        <v>2.9344497062129649</v>
      </c>
      <c r="AB1865">
        <f t="shared" si="473"/>
        <v>-1.7321210351462828E-2</v>
      </c>
      <c r="AC1865">
        <f t="shared" si="474"/>
        <v>4.9860862802150262E-2</v>
      </c>
      <c r="AD1865">
        <f t="shared" si="475"/>
        <v>-0.10575122588829582</v>
      </c>
      <c r="AE1865">
        <f t="shared" si="476"/>
        <v>-0.16038944891871421</v>
      </c>
      <c r="AF1865">
        <f t="shared" si="477"/>
        <v>-0.18568038064525169</v>
      </c>
      <c r="AG1865">
        <f t="shared" si="478"/>
        <v>2.963185862368416E-3</v>
      </c>
      <c r="AH1865">
        <f t="shared" si="479"/>
        <v>0.77995918845487788</v>
      </c>
      <c r="AI1865">
        <f t="shared" si="480"/>
        <v>0.19645334498456868</v>
      </c>
      <c r="AJ1865">
        <f t="shared" si="481"/>
        <v>0.12048240528046281</v>
      </c>
    </row>
    <row r="1866" spans="1:36">
      <c r="A1866" t="s">
        <v>1882</v>
      </c>
      <c r="B1866">
        <v>-0.22737114307193279</v>
      </c>
      <c r="C1866">
        <v>-0.2207849969617042</v>
      </c>
      <c r="D1866">
        <v>-0.23332179858065419</v>
      </c>
      <c r="E1866">
        <v>-0.19207687029118009</v>
      </c>
      <c r="F1866">
        <v>-0.163431197727614</v>
      </c>
      <c r="G1866">
        <v>-9.2368461199622387E-2</v>
      </c>
      <c r="H1866">
        <v>-0.12938651602404611</v>
      </c>
      <c r="I1866">
        <v>-0.169733387755132</v>
      </c>
      <c r="J1866">
        <v>-0.1637006421655115</v>
      </c>
      <c r="K1866">
        <v>-0.1827833928009788</v>
      </c>
      <c r="L1866">
        <v>-0.14544541782634759</v>
      </c>
      <c r="M1866">
        <v>-0.15358376108707139</v>
      </c>
      <c r="N1866">
        <v>-0.16488801398394051</v>
      </c>
      <c r="O1866">
        <v>-0.1904728976279505</v>
      </c>
      <c r="P1866">
        <v>-0.26204181158833378</v>
      </c>
      <c r="Q1866">
        <v>-0.24317584140164489</v>
      </c>
      <c r="R1866">
        <v>-0.25045672641984768</v>
      </c>
      <c r="U1866">
        <f t="shared" si="466"/>
        <v>-2.8966499535717029E-2</v>
      </c>
      <c r="V1866">
        <f t="shared" si="467"/>
        <v>5.6782851151450903E-2</v>
      </c>
      <c r="W1866">
        <f t="shared" si="468"/>
        <v>-0.17677271708162595</v>
      </c>
      <c r="X1866">
        <f t="shared" si="469"/>
        <v>-0.1491365020688879</v>
      </c>
      <c r="Y1866">
        <f t="shared" si="470"/>
        <v>-0.43481744927568722</v>
      </c>
      <c r="Z1866">
        <f t="shared" si="471"/>
        <v>0.40076509171698804</v>
      </c>
      <c r="AA1866">
        <f t="shared" si="472"/>
        <v>0.31183212108120711</v>
      </c>
      <c r="AB1866">
        <f t="shared" si="473"/>
        <v>-3.554248029458832E-2</v>
      </c>
      <c r="AC1866">
        <f t="shared" si="474"/>
        <v>0.11657101880011841</v>
      </c>
      <c r="AD1866">
        <f t="shared" si="475"/>
        <v>-0.20427443873572337</v>
      </c>
      <c r="AE1866">
        <f t="shared" si="476"/>
        <v>5.5954621206702096E-2</v>
      </c>
      <c r="AF1866">
        <f t="shared" si="477"/>
        <v>7.3603177945749027E-2</v>
      </c>
      <c r="AG1866">
        <f t="shared" si="478"/>
        <v>0.15516521198746358</v>
      </c>
      <c r="AH1866">
        <f t="shared" si="479"/>
        <v>0.37574329393664391</v>
      </c>
      <c r="AI1866">
        <f t="shared" si="480"/>
        <v>-7.199603022256322E-2</v>
      </c>
      <c r="AJ1866">
        <f t="shared" si="481"/>
        <v>2.9940823793335656E-2</v>
      </c>
    </row>
    <row r="1867" spans="1:36">
      <c r="A1867" t="s">
        <v>1883</v>
      </c>
      <c r="B1867">
        <v>0.1137506042911214</v>
      </c>
      <c r="C1867">
        <v>0.24185036871260229</v>
      </c>
      <c r="D1867">
        <v>0.44784183464394722</v>
      </c>
      <c r="E1867">
        <v>0.16572901520744851</v>
      </c>
      <c r="F1867">
        <v>0.207736172009826</v>
      </c>
      <c r="G1867">
        <v>0.4928690744822159</v>
      </c>
      <c r="H1867">
        <v>0.40481012954918683</v>
      </c>
      <c r="I1867">
        <v>0.29496958881309171</v>
      </c>
      <c r="J1867">
        <v>0.27701307063622421</v>
      </c>
      <c r="K1867">
        <v>0.22783541596054119</v>
      </c>
      <c r="L1867">
        <v>0.21963042760517759</v>
      </c>
      <c r="M1867">
        <v>-3.211222327760465E-2</v>
      </c>
      <c r="N1867">
        <v>0.23649720448360359</v>
      </c>
      <c r="O1867">
        <v>0.28285648782181122</v>
      </c>
      <c r="P1867">
        <v>4.531540795999512E-2</v>
      </c>
      <c r="Q1867">
        <v>-0.2201453750918089</v>
      </c>
      <c r="R1867">
        <v>-0.39174703406217393</v>
      </c>
      <c r="U1867">
        <f t="shared" si="466"/>
        <v>1.126145792541337</v>
      </c>
      <c r="V1867">
        <f t="shared" si="467"/>
        <v>0.85173103943509165</v>
      </c>
      <c r="W1867">
        <f t="shared" si="468"/>
        <v>-0.62993851313776894</v>
      </c>
      <c r="X1867">
        <f t="shared" si="469"/>
        <v>0.25346893390874092</v>
      </c>
      <c r="Y1867">
        <f t="shared" si="470"/>
        <v>1.3725722377271059</v>
      </c>
      <c r="Z1867">
        <f t="shared" si="471"/>
        <v>-0.17866599771052685</v>
      </c>
      <c r="AA1867">
        <f t="shared" si="472"/>
        <v>-0.27133841946696852</v>
      </c>
      <c r="AB1867">
        <f t="shared" si="473"/>
        <v>-6.0875828756183047E-2</v>
      </c>
      <c r="AC1867">
        <f t="shared" si="474"/>
        <v>-0.17752828255625352</v>
      </c>
      <c r="AD1867">
        <f t="shared" si="475"/>
        <v>-3.6012787216473045E-2</v>
      </c>
      <c r="AE1867">
        <f t="shared" si="476"/>
        <v>-1.1462102661628093</v>
      </c>
      <c r="AF1867">
        <f t="shared" si="477"/>
        <v>-8.3647097692092469</v>
      </c>
      <c r="AG1867">
        <f t="shared" si="478"/>
        <v>0.19602465677949157</v>
      </c>
      <c r="AH1867">
        <f t="shared" si="479"/>
        <v>-0.83979364125972567</v>
      </c>
      <c r="AI1867">
        <f t="shared" si="480"/>
        <v>-5.8580689218588828</v>
      </c>
      <c r="AJ1867">
        <f t="shared" si="481"/>
        <v>0.77949245537772793</v>
      </c>
    </row>
    <row r="1868" spans="1:36">
      <c r="A1868" t="s">
        <v>1884</v>
      </c>
      <c r="B1868">
        <v>-0.22604452610706671</v>
      </c>
      <c r="C1868">
        <v>-0.2070537368272159</v>
      </c>
      <c r="D1868">
        <v>-0.2075137681754764</v>
      </c>
      <c r="E1868">
        <v>-0.20922608623826131</v>
      </c>
      <c r="F1868">
        <v>-0.2021642785601655</v>
      </c>
      <c r="G1868">
        <v>-3.4114510102360163E-2</v>
      </c>
      <c r="H1868">
        <v>-5.0289210563896923E-2</v>
      </c>
      <c r="I1868">
        <v>-0.14884331462120989</v>
      </c>
      <c r="J1868">
        <v>-0.15730143372897551</v>
      </c>
      <c r="K1868">
        <v>-0.16976388532603179</v>
      </c>
      <c r="L1868">
        <v>-0.1688086863344242</v>
      </c>
      <c r="M1868">
        <v>-0.23640620511216351</v>
      </c>
      <c r="N1868">
        <v>-0.14260379128485781</v>
      </c>
      <c r="O1868">
        <v>-0.11721650846543789</v>
      </c>
      <c r="P1868">
        <v>-0.27791146378888981</v>
      </c>
      <c r="Q1868">
        <v>-0.37900796001980502</v>
      </c>
      <c r="R1868">
        <v>-0.4509898142986794</v>
      </c>
      <c r="U1868">
        <f t="shared" si="466"/>
        <v>-8.4013488877212494E-2</v>
      </c>
      <c r="V1868">
        <f t="shared" si="467"/>
        <v>2.2217968886231432E-3</v>
      </c>
      <c r="W1868">
        <f t="shared" si="468"/>
        <v>8.2515877276005505E-3</v>
      </c>
      <c r="X1868">
        <f t="shared" si="469"/>
        <v>-3.3752042133283512E-2</v>
      </c>
      <c r="Y1868">
        <f t="shared" si="470"/>
        <v>-0.83125352141670539</v>
      </c>
      <c r="Z1868">
        <f t="shared" si="471"/>
        <v>0.47412964199118712</v>
      </c>
      <c r="AA1868">
        <f t="shared" si="472"/>
        <v>1.9597464933773656</v>
      </c>
      <c r="AB1868">
        <f t="shared" si="473"/>
        <v>5.6825656760537836E-2</v>
      </c>
      <c r="AC1868">
        <f t="shared" si="474"/>
        <v>7.9226560760587955E-2</v>
      </c>
      <c r="AD1868">
        <f t="shared" si="475"/>
        <v>-5.626632482952019E-3</v>
      </c>
      <c r="AE1868">
        <f t="shared" si="476"/>
        <v>0.40043862816290715</v>
      </c>
      <c r="AF1868">
        <f t="shared" si="477"/>
        <v>-0.39678490580567</v>
      </c>
      <c r="AG1868">
        <f t="shared" si="478"/>
        <v>-0.17802670315200542</v>
      </c>
      <c r="AH1868">
        <f t="shared" si="479"/>
        <v>1.3709242616694552</v>
      </c>
      <c r="AI1868">
        <f t="shared" si="480"/>
        <v>0.36377231386075981</v>
      </c>
      <c r="AJ1868">
        <f t="shared" si="481"/>
        <v>0.1899217480158279</v>
      </c>
    </row>
    <row r="1869" spans="1:36">
      <c r="A1869" t="s">
        <v>1885</v>
      </c>
      <c r="B1869">
        <v>-3.7178237450249361E-2</v>
      </c>
      <c r="C1869">
        <v>-3.9062622934873177E-2</v>
      </c>
      <c r="D1869">
        <v>-4.1021780752677803E-2</v>
      </c>
      <c r="E1869">
        <v>-3.7709222089731799E-2</v>
      </c>
      <c r="F1869">
        <v>-4.9571188194051777E-2</v>
      </c>
      <c r="G1869">
        <v>-4.2028057834685252E-2</v>
      </c>
      <c r="H1869">
        <v>-4.5568544987935403E-2</v>
      </c>
      <c r="I1869">
        <v>-3.9964828838737733E-2</v>
      </c>
      <c r="J1869">
        <v>-4.6655694109981993E-2</v>
      </c>
      <c r="K1869">
        <v>-5.0373331963709689E-2</v>
      </c>
      <c r="L1869">
        <v>-4.575873660799832E-2</v>
      </c>
      <c r="M1869">
        <v>-5.031537054208958E-2</v>
      </c>
      <c r="N1869">
        <v>-4.9612669058154812E-2</v>
      </c>
      <c r="O1869">
        <v>-5.7898876885974171E-2</v>
      </c>
      <c r="P1869">
        <v>-6.2921350826819142E-2</v>
      </c>
      <c r="Q1869">
        <v>-5.9911790918481922E-2</v>
      </c>
      <c r="R1869">
        <v>-5.6026468695026463E-2</v>
      </c>
      <c r="U1869">
        <f t="shared" si="466"/>
        <v>5.0685175356831681E-2</v>
      </c>
      <c r="V1869">
        <f t="shared" si="467"/>
        <v>5.0154282293613892E-2</v>
      </c>
      <c r="W1869">
        <f t="shared" si="468"/>
        <v>-8.075121562658559E-2</v>
      </c>
      <c r="X1869">
        <f t="shared" si="469"/>
        <v>0.31456406276675714</v>
      </c>
      <c r="Y1869">
        <f t="shared" si="470"/>
        <v>-0.15216763273533257</v>
      </c>
      <c r="Z1869">
        <f t="shared" si="471"/>
        <v>8.4241036480354053E-2</v>
      </c>
      <c r="AA1869">
        <f t="shared" si="472"/>
        <v>-0.12297333940948287</v>
      </c>
      <c r="AB1869">
        <f t="shared" si="473"/>
        <v>0.16741883965630386</v>
      </c>
      <c r="AC1869">
        <f t="shared" si="474"/>
        <v>7.9682403716126615E-2</v>
      </c>
      <c r="AD1869">
        <f t="shared" si="475"/>
        <v>-9.1607903940836163E-2</v>
      </c>
      <c r="AE1869">
        <f t="shared" si="476"/>
        <v>9.957953981829977E-2</v>
      </c>
      <c r="AF1869">
        <f t="shared" si="477"/>
        <v>-1.3965940752576725E-2</v>
      </c>
      <c r="AG1869">
        <f t="shared" si="478"/>
        <v>0.16701798119561878</v>
      </c>
      <c r="AH1869">
        <f t="shared" si="479"/>
        <v>8.6745619448477598E-2</v>
      </c>
      <c r="AI1869">
        <f t="shared" si="480"/>
        <v>-4.7830503776381844E-2</v>
      </c>
      <c r="AJ1869">
        <f t="shared" si="481"/>
        <v>-6.4850710751443968E-2</v>
      </c>
    </row>
    <row r="1870" spans="1:36">
      <c r="A1870" t="s">
        <v>1886</v>
      </c>
      <c r="B1870">
        <v>-0.1211729496727835</v>
      </c>
      <c r="C1870">
        <v>-0.1138915240163825</v>
      </c>
      <c r="D1870">
        <v>-0.1140869481552013</v>
      </c>
      <c r="E1870">
        <v>-0.120179358801553</v>
      </c>
      <c r="F1870">
        <v>-0.1324023419444734</v>
      </c>
      <c r="G1870">
        <v>-9.3147524834230486E-2</v>
      </c>
      <c r="H1870">
        <v>-0.1181566418074861</v>
      </c>
      <c r="I1870">
        <v>-9.8167275530518433E-2</v>
      </c>
      <c r="J1870">
        <v>-0.11967688192625831</v>
      </c>
      <c r="K1870">
        <v>-0.13415620874291739</v>
      </c>
      <c r="L1870">
        <v>-0.1175520959076735</v>
      </c>
      <c r="M1870">
        <v>-0.13375952704588889</v>
      </c>
      <c r="N1870">
        <v>-0.14012606325584959</v>
      </c>
      <c r="O1870">
        <v>-0.1752215078156906</v>
      </c>
      <c r="P1870">
        <v>-0.23302476207858561</v>
      </c>
      <c r="Q1870">
        <v>-0.21328789213420471</v>
      </c>
      <c r="R1870">
        <v>-0.2171916383511095</v>
      </c>
      <c r="U1870">
        <f t="shared" si="466"/>
        <v>-6.0091181043820614E-2</v>
      </c>
      <c r="V1870">
        <f t="shared" si="467"/>
        <v>1.7158795661623852E-3</v>
      </c>
      <c r="W1870">
        <f t="shared" si="468"/>
        <v>5.3401469185271951E-2</v>
      </c>
      <c r="X1870">
        <f t="shared" si="469"/>
        <v>0.10170617704079846</v>
      </c>
      <c r="Y1870">
        <f t="shared" si="470"/>
        <v>-0.29648128978493077</v>
      </c>
      <c r="Z1870">
        <f t="shared" si="471"/>
        <v>0.26848933471676201</v>
      </c>
      <c r="AA1870">
        <f t="shared" si="472"/>
        <v>-0.16917683146019466</v>
      </c>
      <c r="AB1870">
        <f t="shared" si="473"/>
        <v>0.21911177914938593</v>
      </c>
      <c r="AC1870">
        <f t="shared" si="474"/>
        <v>0.12098683207322249</v>
      </c>
      <c r="AD1870">
        <f t="shared" si="475"/>
        <v>-0.12376701004619352</v>
      </c>
      <c r="AE1870">
        <f t="shared" si="476"/>
        <v>0.13787445483698443</v>
      </c>
      <c r="AF1870">
        <f t="shared" si="477"/>
        <v>4.7596880391005909E-2</v>
      </c>
      <c r="AG1870">
        <f t="shared" si="478"/>
        <v>0.25045622309221582</v>
      </c>
      <c r="AH1870">
        <f t="shared" si="479"/>
        <v>0.32988675296468878</v>
      </c>
      <c r="AI1870">
        <f t="shared" si="480"/>
        <v>-8.4698594983329739E-2</v>
      </c>
      <c r="AJ1870">
        <f t="shared" si="481"/>
        <v>1.8302708971630118E-2</v>
      </c>
    </row>
    <row r="1871" spans="1:36">
      <c r="A1871" t="s">
        <v>1887</v>
      </c>
      <c r="B1871">
        <v>-6.7582713615023299E-2</v>
      </c>
      <c r="C1871">
        <v>-6.7299308623992193E-2</v>
      </c>
      <c r="D1871">
        <v>-7.1183748929248877E-2</v>
      </c>
      <c r="E1871">
        <v>-6.924111454143414E-2</v>
      </c>
      <c r="F1871">
        <v>-0.1053181369705766</v>
      </c>
      <c r="G1871">
        <v>-7.8826076576678533E-2</v>
      </c>
      <c r="H1871">
        <v>-9.4839338767964895E-2</v>
      </c>
      <c r="I1871">
        <v>-7.7859555289737745E-2</v>
      </c>
      <c r="J1871">
        <v>-9.4263005130252792E-2</v>
      </c>
      <c r="K1871">
        <v>-0.1051448197215577</v>
      </c>
      <c r="L1871">
        <v>-9.1859570922640563E-2</v>
      </c>
      <c r="M1871">
        <v>-0.1038471590613626</v>
      </c>
      <c r="N1871">
        <v>-0.1123101467783794</v>
      </c>
      <c r="O1871">
        <v>-0.14220376799240289</v>
      </c>
      <c r="P1871">
        <v>-0.1796804043545801</v>
      </c>
      <c r="Q1871">
        <v>-0.17337313031835541</v>
      </c>
      <c r="R1871">
        <v>-0.17246053023205499</v>
      </c>
      <c r="U1871">
        <f t="shared" si="466"/>
        <v>-4.1934538563439079E-3</v>
      </c>
      <c r="V1871">
        <f t="shared" si="467"/>
        <v>5.7718873858859848E-2</v>
      </c>
      <c r="W1871">
        <f t="shared" si="468"/>
        <v>-2.7290419752204469E-2</v>
      </c>
      <c r="X1871">
        <f t="shared" si="469"/>
        <v>0.52103468680524823</v>
      </c>
      <c r="Y1871">
        <f t="shared" si="470"/>
        <v>-0.25154319242562484</v>
      </c>
      <c r="Z1871">
        <f t="shared" si="471"/>
        <v>0.2031467616647058</v>
      </c>
      <c r="AA1871">
        <f t="shared" si="472"/>
        <v>-0.17903734567118926</v>
      </c>
      <c r="AB1871">
        <f t="shared" si="473"/>
        <v>0.21067998371520494</v>
      </c>
      <c r="AC1871">
        <f t="shared" si="474"/>
        <v>0.11544098956179469</v>
      </c>
      <c r="AD1871">
        <f t="shared" si="475"/>
        <v>-0.12635191000468551</v>
      </c>
      <c r="AE1871">
        <f t="shared" si="476"/>
        <v>0.13049906523967303</v>
      </c>
      <c r="AF1871">
        <f t="shared" si="477"/>
        <v>8.1494648418991164E-2</v>
      </c>
      <c r="AG1871">
        <f t="shared" si="478"/>
        <v>0.26617026218487899</v>
      </c>
      <c r="AH1871">
        <f t="shared" si="479"/>
        <v>0.26354179563075547</v>
      </c>
      <c r="AI1871">
        <f t="shared" si="480"/>
        <v>-3.5102737323419862E-2</v>
      </c>
      <c r="AJ1871">
        <f t="shared" si="481"/>
        <v>-5.2637919418347468E-3</v>
      </c>
    </row>
    <row r="1872" spans="1:36">
      <c r="A1872" t="s">
        <v>1888</v>
      </c>
      <c r="B1872">
        <v>-0.195703245888489</v>
      </c>
      <c r="C1872">
        <v>-0.1809300787184997</v>
      </c>
      <c r="D1872">
        <v>-0.20723466713018959</v>
      </c>
      <c r="E1872">
        <v>-0.18658839520381579</v>
      </c>
      <c r="F1872">
        <v>-0.35834023593029402</v>
      </c>
      <c r="G1872">
        <v>-0.19394519226340831</v>
      </c>
      <c r="H1872">
        <v>-0.22572486281038759</v>
      </c>
      <c r="I1872">
        <v>-0.2091577715503897</v>
      </c>
      <c r="J1872">
        <v>-0.24249132995026179</v>
      </c>
      <c r="K1872">
        <v>-0.29985456103820018</v>
      </c>
      <c r="L1872">
        <v>-0.28879003763429728</v>
      </c>
      <c r="M1872">
        <v>-0.30966145830152242</v>
      </c>
      <c r="N1872">
        <v>-0.27805274369513222</v>
      </c>
      <c r="O1872">
        <v>-0.26413811556621891</v>
      </c>
      <c r="P1872">
        <v>-0.5098580124211205</v>
      </c>
      <c r="Q1872">
        <v>-0.53513885187816712</v>
      </c>
      <c r="R1872">
        <v>-0.59155570158340576</v>
      </c>
      <c r="U1872">
        <f t="shared" si="466"/>
        <v>-7.5487593999370869E-2</v>
      </c>
      <c r="V1872">
        <f t="shared" si="467"/>
        <v>0.14538538090516129</v>
      </c>
      <c r="W1872">
        <f t="shared" si="468"/>
        <v>-9.962750061216033E-2</v>
      </c>
      <c r="X1872">
        <f t="shared" si="469"/>
        <v>0.92048511665941946</v>
      </c>
      <c r="Y1872">
        <f t="shared" si="470"/>
        <v>-0.45876802877046879</v>
      </c>
      <c r="Z1872">
        <f t="shared" si="471"/>
        <v>0.16385902726486484</v>
      </c>
      <c r="AA1872">
        <f t="shared" si="472"/>
        <v>-7.3395066248924945E-2</v>
      </c>
      <c r="AB1872">
        <f t="shared" si="473"/>
        <v>0.15937040327397764</v>
      </c>
      <c r="AC1872">
        <f t="shared" si="474"/>
        <v>0.23655786415004759</v>
      </c>
      <c r="AD1872">
        <f t="shared" si="475"/>
        <v>-3.6899633494297028E-2</v>
      </c>
      <c r="AE1872">
        <f t="shared" si="476"/>
        <v>7.227195521770452E-2</v>
      </c>
      <c r="AF1872">
        <f t="shared" si="477"/>
        <v>-0.10207506862417562</v>
      </c>
      <c r="AG1872">
        <f t="shared" si="478"/>
        <v>-5.0043124710791725E-2</v>
      </c>
      <c r="AH1872">
        <f t="shared" si="479"/>
        <v>0.9302705000683632</v>
      </c>
      <c r="AI1872">
        <f t="shared" si="480"/>
        <v>4.9584078000456625E-2</v>
      </c>
      <c r="AJ1872">
        <f t="shared" si="481"/>
        <v>0.10542469399714381</v>
      </c>
    </row>
    <row r="1873" spans="1:36">
      <c r="A1873" t="s">
        <v>1889</v>
      </c>
      <c r="B1873">
        <v>-0.4963163276625604</v>
      </c>
      <c r="C1873">
        <v>-0.46793911969792462</v>
      </c>
      <c r="D1873">
        <v>-0.38261438005544252</v>
      </c>
      <c r="E1873">
        <v>-0.40262982667622133</v>
      </c>
      <c r="F1873">
        <v>-0.73368587015781506</v>
      </c>
      <c r="G1873">
        <v>-0.63127741067780208</v>
      </c>
      <c r="H1873">
        <v>-0.68478704297909121</v>
      </c>
      <c r="I1873">
        <v>-0.72029800792433318</v>
      </c>
      <c r="J1873">
        <v>-0.46393610473755242</v>
      </c>
      <c r="K1873">
        <v>-0.55061007121010108</v>
      </c>
      <c r="L1873">
        <v>-0.78991519832514689</v>
      </c>
      <c r="M1873">
        <v>-0.8314147056838187</v>
      </c>
      <c r="N1873">
        <v>-0.82548756066173767</v>
      </c>
      <c r="O1873">
        <v>-0.6247985543653255</v>
      </c>
      <c r="P1873">
        <v>-0.86294783890776117</v>
      </c>
      <c r="Q1873">
        <v>-0.83897851498878484</v>
      </c>
      <c r="R1873">
        <v>-0.87808708066191965</v>
      </c>
      <c r="U1873">
        <f t="shared" si="466"/>
        <v>-5.7175648639810825E-2</v>
      </c>
      <c r="V1873">
        <f t="shared" si="467"/>
        <v>-0.1823415398515153</v>
      </c>
      <c r="W1873">
        <f t="shared" si="468"/>
        <v>5.2312321920254236E-2</v>
      </c>
      <c r="X1873">
        <f t="shared" si="469"/>
        <v>0.82223427463016951</v>
      </c>
      <c r="Y1873">
        <f t="shared" si="470"/>
        <v>-0.13958079832992426</v>
      </c>
      <c r="Z1873">
        <f t="shared" si="471"/>
        <v>8.4764053641387047E-2</v>
      </c>
      <c r="AA1873">
        <f t="shared" si="472"/>
        <v>5.1856946344597005E-2</v>
      </c>
      <c r="AB1873">
        <f t="shared" si="473"/>
        <v>-0.35591088739164112</v>
      </c>
      <c r="AC1873">
        <f t="shared" si="474"/>
        <v>0.18682306806360743</v>
      </c>
      <c r="AD1873">
        <f t="shared" si="475"/>
        <v>0.43461814381475794</v>
      </c>
      <c r="AE1873">
        <f t="shared" si="476"/>
        <v>5.2536661462727896E-2</v>
      </c>
      <c r="AF1873">
        <f t="shared" si="477"/>
        <v>-7.1289874734728094E-3</v>
      </c>
      <c r="AG1873">
        <f t="shared" si="478"/>
        <v>-0.24311572440356743</v>
      </c>
      <c r="AH1873">
        <f t="shared" si="479"/>
        <v>0.38116170864759646</v>
      </c>
      <c r="AI1873">
        <f t="shared" si="480"/>
        <v>-2.7776098204631301E-2</v>
      </c>
      <c r="AJ1873">
        <f t="shared" si="481"/>
        <v>4.6614502009813208E-2</v>
      </c>
    </row>
    <row r="1874" spans="1:36">
      <c r="A1874" t="s">
        <v>1890</v>
      </c>
      <c r="B1874">
        <v>-0.32170864421701928</v>
      </c>
      <c r="C1874">
        <v>-0.27614376349788772</v>
      </c>
      <c r="D1874">
        <v>-0.22934145275862211</v>
      </c>
      <c r="E1874">
        <v>-0.28315635422410268</v>
      </c>
      <c r="F1874">
        <v>-2.1290118821261961E-2</v>
      </c>
      <c r="G1874">
        <v>0.28746732895265059</v>
      </c>
      <c r="H1874">
        <v>0.16199323047414019</v>
      </c>
      <c r="I1874">
        <v>3.2910141977690287E-2</v>
      </c>
      <c r="J1874">
        <v>4.2944449063177348E-2</v>
      </c>
      <c r="K1874">
        <v>-4.661646400637709E-2</v>
      </c>
      <c r="L1874">
        <v>-8.0931913168877406E-2</v>
      </c>
      <c r="M1874">
        <v>-0.17433982490462069</v>
      </c>
      <c r="N1874">
        <v>-0.12954176370642839</v>
      </c>
      <c r="O1874">
        <v>-0.14657714489792509</v>
      </c>
      <c r="P1874">
        <v>-0.29780259045072088</v>
      </c>
      <c r="Q1874">
        <v>-0.46560953891646778</v>
      </c>
      <c r="R1874">
        <v>-0.57864682220894748</v>
      </c>
      <c r="U1874">
        <f t="shared" si="466"/>
        <v>-0.14163399566097531</v>
      </c>
      <c r="V1874">
        <f t="shared" si="467"/>
        <v>-0.16948530774848952</v>
      </c>
      <c r="W1874">
        <f t="shared" si="468"/>
        <v>0.23464969292803695</v>
      </c>
      <c r="X1874">
        <f t="shared" si="469"/>
        <v>-0.9248114389677019</v>
      </c>
      <c r="Y1874">
        <f t="shared" si="470"/>
        <v>-14.502382554368999</v>
      </c>
      <c r="Z1874">
        <f t="shared" si="471"/>
        <v>-0.43648124792357718</v>
      </c>
      <c r="AA1874">
        <f t="shared" si="472"/>
        <v>-0.79684248606336727</v>
      </c>
      <c r="AB1874">
        <f t="shared" si="473"/>
        <v>0.30490014574501978</v>
      </c>
      <c r="AC1874">
        <f t="shared" si="474"/>
        <v>-2.0855061602443121</v>
      </c>
      <c r="AD1874">
        <f t="shared" si="475"/>
        <v>0.7361229534227649</v>
      </c>
      <c r="AE1874">
        <f t="shared" si="476"/>
        <v>1.1541542523631279</v>
      </c>
      <c r="AF1874">
        <f t="shared" si="477"/>
        <v>-0.25695827802225224</v>
      </c>
      <c r="AG1874">
        <f t="shared" si="478"/>
        <v>0.13150493481085229</v>
      </c>
      <c r="AH1874">
        <f t="shared" si="479"/>
        <v>1.0317123154370877</v>
      </c>
      <c r="AI1874">
        <f t="shared" si="480"/>
        <v>0.56348384415250707</v>
      </c>
      <c r="AJ1874">
        <f t="shared" si="481"/>
        <v>0.24277269652922431</v>
      </c>
    </row>
    <row r="1875" spans="1:36">
      <c r="A1875" t="s">
        <v>1891</v>
      </c>
      <c r="B1875">
        <v>-0.45427882528765412</v>
      </c>
      <c r="C1875">
        <v>-0.47920060511756329</v>
      </c>
      <c r="D1875">
        <v>-0.47220158093327591</v>
      </c>
      <c r="E1875">
        <v>-0.41470112302796441</v>
      </c>
      <c r="F1875">
        <v>-0.15221464478006441</v>
      </c>
      <c r="G1875">
        <v>-0.19218721965634489</v>
      </c>
      <c r="H1875">
        <v>-1.6216364590073071E-2</v>
      </c>
      <c r="I1875">
        <v>-0.31595685530520828</v>
      </c>
      <c r="J1875">
        <v>-0.2994205112533021</v>
      </c>
      <c r="K1875">
        <v>-0.2966404002346647</v>
      </c>
      <c r="L1875">
        <v>-0.2675108006684439</v>
      </c>
      <c r="M1875">
        <v>-0.17932472270199001</v>
      </c>
      <c r="N1875">
        <v>-0.22603805235034979</v>
      </c>
      <c r="O1875">
        <v>-0.19929593746440311</v>
      </c>
      <c r="P1875">
        <v>-0.27350989625288008</v>
      </c>
      <c r="Q1875">
        <v>-0.35752270559594118</v>
      </c>
      <c r="R1875">
        <v>-0.42088419936387411</v>
      </c>
      <c r="U1875">
        <f t="shared" si="466"/>
        <v>5.4860095700318946E-2</v>
      </c>
      <c r="V1875">
        <f t="shared" si="467"/>
        <v>-1.4605624678980316E-2</v>
      </c>
      <c r="W1875">
        <f t="shared" si="468"/>
        <v>-0.12177099829201241</v>
      </c>
      <c r="X1875">
        <f t="shared" si="469"/>
        <v>-0.63295338177851967</v>
      </c>
      <c r="Y1875">
        <f t="shared" si="470"/>
        <v>0.26260662982879879</v>
      </c>
      <c r="Z1875">
        <f t="shared" si="471"/>
        <v>-0.91562204490459875</v>
      </c>
      <c r="AA1875">
        <f t="shared" si="472"/>
        <v>18.483827805562711</v>
      </c>
      <c r="AB1875">
        <f t="shared" si="473"/>
        <v>-5.2337348515297727E-2</v>
      </c>
      <c r="AC1875">
        <f t="shared" si="474"/>
        <v>-9.2849718511284485E-3</v>
      </c>
      <c r="AD1875">
        <f t="shared" si="475"/>
        <v>-9.8198355797717074E-2</v>
      </c>
      <c r="AE1875">
        <f t="shared" si="476"/>
        <v>-0.32965427095316713</v>
      </c>
      <c r="AF1875">
        <f t="shared" si="477"/>
        <v>0.26049575844592338</v>
      </c>
      <c r="AG1875">
        <f t="shared" si="478"/>
        <v>-0.11830802206921115</v>
      </c>
      <c r="AH1875">
        <f t="shared" si="479"/>
        <v>0.37238069040786431</v>
      </c>
      <c r="AI1875">
        <f t="shared" si="480"/>
        <v>0.30716551939819048</v>
      </c>
      <c r="AJ1875">
        <f t="shared" si="481"/>
        <v>0.17722369174376781</v>
      </c>
    </row>
    <row r="1876" spans="1:36">
      <c r="A1876" t="s">
        <v>1892</v>
      </c>
      <c r="B1876">
        <v>-0.47992742931779642</v>
      </c>
      <c r="C1876">
        <v>-0.4662150468115468</v>
      </c>
      <c r="D1876">
        <v>-0.49922612151757001</v>
      </c>
      <c r="E1876">
        <v>-0.44026093450561649</v>
      </c>
      <c r="F1876">
        <v>-0.13120223743211171</v>
      </c>
      <c r="G1876">
        <v>-0.1529261201396738</v>
      </c>
      <c r="H1876">
        <v>-0.1029425313758266</v>
      </c>
      <c r="I1876">
        <v>-0.3051456826290872</v>
      </c>
      <c r="J1876">
        <v>-0.28222679512678422</v>
      </c>
      <c r="K1876">
        <v>-0.27656933456625521</v>
      </c>
      <c r="L1876">
        <v>-0.2400588126128913</v>
      </c>
      <c r="M1876">
        <v>-0.1627377149164311</v>
      </c>
      <c r="N1876">
        <v>-0.23232890471459849</v>
      </c>
      <c r="O1876">
        <v>-0.21699573355219759</v>
      </c>
      <c r="P1876">
        <v>-0.29009063167360888</v>
      </c>
      <c r="Q1876">
        <v>-0.33196821160613471</v>
      </c>
      <c r="R1876">
        <v>-0.42271304847412361</v>
      </c>
      <c r="U1876">
        <f t="shared" si="466"/>
        <v>-2.8571783291780995E-2</v>
      </c>
      <c r="V1876">
        <f t="shared" si="467"/>
        <v>7.0806540740773069E-2</v>
      </c>
      <c r="W1876">
        <f t="shared" si="468"/>
        <v>-0.1181131845279019</v>
      </c>
      <c r="X1876">
        <f t="shared" si="469"/>
        <v>-0.7019898266026191</v>
      </c>
      <c r="Y1876">
        <f t="shared" si="470"/>
        <v>0.16557555063649532</v>
      </c>
      <c r="Z1876">
        <f t="shared" si="471"/>
        <v>-0.32684794931170102</v>
      </c>
      <c r="AA1876">
        <f t="shared" si="472"/>
        <v>1.9642333304885371</v>
      </c>
      <c r="AB1876">
        <f t="shared" si="473"/>
        <v>-7.5108018258156065E-2</v>
      </c>
      <c r="AC1876">
        <f t="shared" si="474"/>
        <v>-2.0045795290229353E-2</v>
      </c>
      <c r="AD1876">
        <f t="shared" si="475"/>
        <v>-0.13201218425254377</v>
      </c>
      <c r="AE1876">
        <f t="shared" si="476"/>
        <v>-0.32209231085861001</v>
      </c>
      <c r="AF1876">
        <f t="shared" si="477"/>
        <v>0.42762791547063189</v>
      </c>
      <c r="AG1876">
        <f t="shared" si="478"/>
        <v>-6.5997690563887199E-2</v>
      </c>
      <c r="AH1876">
        <f t="shared" si="479"/>
        <v>0.33684947129999016</v>
      </c>
      <c r="AI1876">
        <f t="shared" si="480"/>
        <v>0.14436033211732174</v>
      </c>
      <c r="AJ1876">
        <f t="shared" si="481"/>
        <v>0.27335399503749336</v>
      </c>
    </row>
    <row r="1877" spans="1:36">
      <c r="A1877" t="s">
        <v>1893</v>
      </c>
      <c r="B1877">
        <v>-0.62449262146991824</v>
      </c>
      <c r="C1877">
        <v>-0.59430131896856842</v>
      </c>
      <c r="D1877">
        <v>-0.46184045187105549</v>
      </c>
      <c r="E1877">
        <v>-0.49681989467697979</v>
      </c>
      <c r="F1877">
        <v>-0.26422529776226888</v>
      </c>
      <c r="G1877">
        <v>0.18439339263897631</v>
      </c>
      <c r="H1877">
        <v>0.29916984083260478</v>
      </c>
      <c r="I1877">
        <v>-0.1832717076628109</v>
      </c>
      <c r="J1877">
        <v>-0.15097375703704491</v>
      </c>
      <c r="K1877">
        <v>-0.1743591655302707</v>
      </c>
      <c r="L1877">
        <v>-0.16936121039546931</v>
      </c>
      <c r="M1877">
        <v>-0.1077637532466096</v>
      </c>
      <c r="N1877">
        <v>-7.139736318556969E-2</v>
      </c>
      <c r="O1877">
        <v>-7.6485210228450673E-2</v>
      </c>
      <c r="P1877">
        <v>-0.20039695139565589</v>
      </c>
      <c r="Q1877">
        <v>-0.21072752433960421</v>
      </c>
      <c r="R1877">
        <v>-0.36969760076990499</v>
      </c>
      <c r="U1877">
        <f t="shared" si="466"/>
        <v>-4.8345331014938403E-2</v>
      </c>
      <c r="V1877">
        <f t="shared" si="467"/>
        <v>-0.22288502964691981</v>
      </c>
      <c r="W1877">
        <f t="shared" si="468"/>
        <v>7.5739235626095525E-2</v>
      </c>
      <c r="X1877">
        <f t="shared" si="469"/>
        <v>-0.46816683350802257</v>
      </c>
      <c r="Y1877">
        <f t="shared" si="470"/>
        <v>-1.6978642628113541</v>
      </c>
      <c r="Z1877">
        <f t="shared" si="471"/>
        <v>0.62245423521410659</v>
      </c>
      <c r="AA1877">
        <f t="shared" si="472"/>
        <v>-1.6126008796633926</v>
      </c>
      <c r="AB1877">
        <f t="shared" si="473"/>
        <v>-0.17622987769169904</v>
      </c>
      <c r="AC1877">
        <f t="shared" si="474"/>
        <v>0.15489717519242524</v>
      </c>
      <c r="AD1877">
        <f t="shared" si="475"/>
        <v>-2.8664711256224093E-2</v>
      </c>
      <c r="AE1877">
        <f t="shared" si="476"/>
        <v>-0.36370463463874453</v>
      </c>
      <c r="AF1877">
        <f t="shared" si="477"/>
        <v>-0.33746402631150046</v>
      </c>
      <c r="AG1877">
        <f t="shared" si="478"/>
        <v>7.1260993626012528E-2</v>
      </c>
      <c r="AH1877">
        <f t="shared" si="479"/>
        <v>1.6200745320186491</v>
      </c>
      <c r="AI1877">
        <f t="shared" si="480"/>
        <v>5.1550549407071766E-2</v>
      </c>
      <c r="AJ1877">
        <f t="shared" si="481"/>
        <v>0.7543868648791594</v>
      </c>
    </row>
    <row r="1878" spans="1:36">
      <c r="A1878" t="s">
        <v>1894</v>
      </c>
      <c r="B1878">
        <v>-0.17036275395134179</v>
      </c>
      <c r="C1878">
        <v>-0.13054129031299239</v>
      </c>
      <c r="D1878">
        <v>-0.13732215365852149</v>
      </c>
      <c r="E1878">
        <v>-9.5270436159184207E-2</v>
      </c>
      <c r="F1878">
        <v>-0.1397324169794314</v>
      </c>
      <c r="G1878">
        <v>-6.0954358299592837E-2</v>
      </c>
      <c r="H1878">
        <v>-1.2143710550244879E-2</v>
      </c>
      <c r="I1878">
        <v>-0.1246285007747614</v>
      </c>
      <c r="J1878">
        <v>-0.14451965636766911</v>
      </c>
      <c r="K1878">
        <v>-0.17661186132974441</v>
      </c>
      <c r="L1878">
        <v>-0.13442127538237869</v>
      </c>
      <c r="M1878">
        <v>-0.12723332837301671</v>
      </c>
      <c r="N1878">
        <v>-0.15156791432559161</v>
      </c>
      <c r="O1878">
        <v>-0.18158628029945881</v>
      </c>
      <c r="P1878">
        <v>-0.20710819066745889</v>
      </c>
      <c r="Q1878">
        <v>-0.20378019722364249</v>
      </c>
      <c r="R1878">
        <v>-0.23797447583108511</v>
      </c>
      <c r="U1878">
        <f t="shared" si="466"/>
        <v>-0.23374512746913578</v>
      </c>
      <c r="V1878">
        <f t="shared" si="467"/>
        <v>5.1944203472104218E-2</v>
      </c>
      <c r="W1878">
        <f t="shared" si="468"/>
        <v>-0.30622675496269258</v>
      </c>
      <c r="X1878">
        <f t="shared" si="469"/>
        <v>0.46669231938811678</v>
      </c>
      <c r="Y1878">
        <f t="shared" si="470"/>
        <v>-0.56377797208957381</v>
      </c>
      <c r="Z1878">
        <f t="shared" si="471"/>
        <v>-0.80077371185571156</v>
      </c>
      <c r="AA1878">
        <f t="shared" si="472"/>
        <v>9.2628023172248817</v>
      </c>
      <c r="AB1878">
        <f t="shared" si="473"/>
        <v>0.15960358561045843</v>
      </c>
      <c r="AC1878">
        <f t="shared" si="474"/>
        <v>0.22206117678850729</v>
      </c>
      <c r="AD1878">
        <f t="shared" si="475"/>
        <v>-0.23888874523888001</v>
      </c>
      <c r="AE1878">
        <f t="shared" si="476"/>
        <v>-5.3473283815489318E-2</v>
      </c>
      <c r="AF1878">
        <f t="shared" si="477"/>
        <v>0.19125952502973043</v>
      </c>
      <c r="AG1878">
        <f t="shared" si="478"/>
        <v>0.19805224679270211</v>
      </c>
      <c r="AH1878">
        <f t="shared" si="479"/>
        <v>0.14054977240522365</v>
      </c>
      <c r="AI1878">
        <f t="shared" si="480"/>
        <v>-1.6068864457224483E-2</v>
      </c>
      <c r="AJ1878">
        <f t="shared" si="481"/>
        <v>0.16779981113628745</v>
      </c>
    </row>
    <row r="1879" spans="1:36">
      <c r="A1879" t="s">
        <v>1895</v>
      </c>
      <c r="B1879">
        <v>-0.4665570506036944</v>
      </c>
      <c r="C1879">
        <v>-0.42531330647646198</v>
      </c>
      <c r="D1879">
        <v>-0.3192342562452708</v>
      </c>
      <c r="E1879">
        <v>-0.34878152271544538</v>
      </c>
      <c r="F1879">
        <v>-0.18545308578128061</v>
      </c>
      <c r="G1879">
        <v>0.20767045548193669</v>
      </c>
      <c r="H1879">
        <v>0.20138422072033629</v>
      </c>
      <c r="I1879">
        <v>-6.180998390826975E-2</v>
      </c>
      <c r="J1879">
        <v>-6.9657065344771896E-2</v>
      </c>
      <c r="K1879">
        <v>-9.0326366306749395E-2</v>
      </c>
      <c r="L1879">
        <v>-6.2730595132762162E-2</v>
      </c>
      <c r="M1879">
        <v>-0.1524698258524213</v>
      </c>
      <c r="N1879">
        <v>6.5390024763984532E-3</v>
      </c>
      <c r="O1879">
        <v>0.1081026871277574</v>
      </c>
      <c r="P1879">
        <v>-0.16297471772051739</v>
      </c>
      <c r="Q1879">
        <v>-0.36987941571600103</v>
      </c>
      <c r="R1879">
        <v>-0.46721990823392479</v>
      </c>
      <c r="U1879">
        <f t="shared" si="466"/>
        <v>-8.8400216166202403E-2</v>
      </c>
      <c r="V1879">
        <f t="shared" si="467"/>
        <v>-0.24941389939104078</v>
      </c>
      <c r="W1879">
        <f t="shared" si="468"/>
        <v>9.2556691182518733E-2</v>
      </c>
      <c r="X1879">
        <f t="shared" si="469"/>
        <v>-0.46828294017001826</v>
      </c>
      <c r="Y1879">
        <f t="shared" si="470"/>
        <v>-2.1198004854276662</v>
      </c>
      <c r="Z1879">
        <f t="shared" si="471"/>
        <v>-3.0270241123187484E-2</v>
      </c>
      <c r="AA1879">
        <f t="shared" si="472"/>
        <v>-1.3069256552831203</v>
      </c>
      <c r="AB1879">
        <f t="shared" si="473"/>
        <v>0.12695491796515837</v>
      </c>
      <c r="AC1879">
        <f t="shared" si="474"/>
        <v>0.29672942521585616</v>
      </c>
      <c r="AD1879">
        <f t="shared" si="475"/>
        <v>-0.30551180460721372</v>
      </c>
      <c r="AE1879">
        <f t="shared" si="476"/>
        <v>1.4305496469423935</v>
      </c>
      <c r="AF1879">
        <f t="shared" si="477"/>
        <v>-1.0428871905627262</v>
      </c>
      <c r="AG1879">
        <f t="shared" si="478"/>
        <v>15.531984430031615</v>
      </c>
      <c r="AH1879">
        <f t="shared" si="479"/>
        <v>-2.5075917356976647</v>
      </c>
      <c r="AI1879">
        <f t="shared" si="480"/>
        <v>1.2695508904043695</v>
      </c>
      <c r="AJ1879">
        <f t="shared" si="481"/>
        <v>0.26316817963361133</v>
      </c>
    </row>
    <row r="1880" spans="1:36">
      <c r="A1880" t="s">
        <v>1896</v>
      </c>
      <c r="B1880">
        <v>-0.37580558459210561</v>
      </c>
      <c r="C1880">
        <v>-0.35574113595734602</v>
      </c>
      <c r="D1880">
        <v>-0.28243455170087578</v>
      </c>
      <c r="E1880">
        <v>-0.26715963374160379</v>
      </c>
      <c r="F1880">
        <v>-0.20867354015253989</v>
      </c>
      <c r="G1880">
        <v>-5.2985654929290339E-2</v>
      </c>
      <c r="H1880">
        <v>-0.1096968355267203</v>
      </c>
      <c r="I1880">
        <v>-0.22381458286143999</v>
      </c>
      <c r="J1880">
        <v>-0.19283719493100149</v>
      </c>
      <c r="K1880">
        <v>-0.1766811766890182</v>
      </c>
      <c r="L1880">
        <v>-0.19584342236862301</v>
      </c>
      <c r="M1880">
        <v>-0.23506189038331801</v>
      </c>
      <c r="N1880">
        <v>-0.15167477425428669</v>
      </c>
      <c r="O1880">
        <v>-0.1699306815134691</v>
      </c>
      <c r="P1880">
        <v>-0.2934478792939329</v>
      </c>
      <c r="Q1880">
        <v>-0.34572215495435121</v>
      </c>
      <c r="R1880">
        <v>-0.38994193279054529</v>
      </c>
      <c r="U1880">
        <f t="shared" si="466"/>
        <v>-5.3390501518324369E-2</v>
      </c>
      <c r="V1880">
        <f t="shared" si="467"/>
        <v>-0.20606721249481766</v>
      </c>
      <c r="W1880">
        <f t="shared" si="468"/>
        <v>-5.4083035759199677E-2</v>
      </c>
      <c r="X1880">
        <f t="shared" si="469"/>
        <v>-0.21891815305313497</v>
      </c>
      <c r="Y1880">
        <f t="shared" si="470"/>
        <v>-0.74608350013826408</v>
      </c>
      <c r="Z1880">
        <f t="shared" si="471"/>
        <v>1.0703119678922788</v>
      </c>
      <c r="AA1880">
        <f t="shared" si="472"/>
        <v>1.0403011790337611</v>
      </c>
      <c r="AB1880">
        <f t="shared" si="473"/>
        <v>-0.13840647706863723</v>
      </c>
      <c r="AC1880">
        <f t="shared" si="474"/>
        <v>-8.3780612177873803E-2</v>
      </c>
      <c r="AD1880">
        <f t="shared" si="475"/>
        <v>0.1084566338005143</v>
      </c>
      <c r="AE1880">
        <f t="shared" si="476"/>
        <v>0.20025420073019709</v>
      </c>
      <c r="AF1880">
        <f t="shared" si="477"/>
        <v>-0.35474536511661264</v>
      </c>
      <c r="AG1880">
        <f t="shared" si="478"/>
        <v>0.1203621851355184</v>
      </c>
      <c r="AH1880">
        <f t="shared" si="479"/>
        <v>0.72686813635048908</v>
      </c>
      <c r="AI1880">
        <f t="shared" si="480"/>
        <v>0.17813819539672882</v>
      </c>
      <c r="AJ1880">
        <f t="shared" si="481"/>
        <v>0.12790553686683112</v>
      </c>
    </row>
    <row r="1881" spans="1:36">
      <c r="A1881" t="s">
        <v>1897</v>
      </c>
      <c r="B1881">
        <v>-0.41573864534489569</v>
      </c>
      <c r="C1881">
        <v>-0.40345223349646081</v>
      </c>
      <c r="D1881">
        <v>-0.34674584887508042</v>
      </c>
      <c r="E1881">
        <v>-0.35209966479771942</v>
      </c>
      <c r="F1881">
        <v>-0.26388516604276652</v>
      </c>
      <c r="G1881">
        <v>-0.1318205842333145</v>
      </c>
      <c r="H1881">
        <v>-0.17481442561784821</v>
      </c>
      <c r="I1881">
        <v>-0.20442596016746761</v>
      </c>
      <c r="J1881">
        <v>-0.1687626315487174</v>
      </c>
      <c r="K1881">
        <v>-0.17989182745803539</v>
      </c>
      <c r="L1881">
        <v>-0.16812791724014189</v>
      </c>
      <c r="M1881">
        <v>-0.23178271854527199</v>
      </c>
      <c r="N1881">
        <v>-0.15679463929291801</v>
      </c>
      <c r="O1881">
        <v>-0.19026182453662449</v>
      </c>
      <c r="P1881">
        <v>-0.26622529604746809</v>
      </c>
      <c r="Q1881">
        <v>-0.27725002426912698</v>
      </c>
      <c r="R1881">
        <v>-0.29805131106766652</v>
      </c>
      <c r="U1881">
        <f t="shared" si="466"/>
        <v>-2.9553210859774897E-2</v>
      </c>
      <c r="V1881">
        <f t="shared" si="467"/>
        <v>-0.14055290791165698</v>
      </c>
      <c r="W1881">
        <f t="shared" si="468"/>
        <v>1.5440173083565262E-2</v>
      </c>
      <c r="X1881">
        <f t="shared" si="469"/>
        <v>-0.25053843435389794</v>
      </c>
      <c r="Y1881">
        <f t="shared" si="470"/>
        <v>-0.50046231771909833</v>
      </c>
      <c r="Z1881">
        <f t="shared" si="471"/>
        <v>0.32615423178854375</v>
      </c>
      <c r="AA1881">
        <f t="shared" si="472"/>
        <v>0.16938839254805824</v>
      </c>
      <c r="AB1881">
        <f t="shared" si="473"/>
        <v>-0.17445596728289542</v>
      </c>
      <c r="AC1881">
        <f t="shared" si="474"/>
        <v>6.5945854287685013E-2</v>
      </c>
      <c r="AD1881">
        <f t="shared" si="475"/>
        <v>-6.5394356064550768E-2</v>
      </c>
      <c r="AE1881">
        <f t="shared" si="476"/>
        <v>0.37860934906015714</v>
      </c>
      <c r="AF1881">
        <f t="shared" si="477"/>
        <v>-0.32352748178552082</v>
      </c>
      <c r="AG1881">
        <f t="shared" si="478"/>
        <v>0.2134459787313539</v>
      </c>
      <c r="AH1881">
        <f t="shared" si="479"/>
        <v>0.39925755834545246</v>
      </c>
      <c r="AI1881">
        <f t="shared" si="480"/>
        <v>4.1411272277046066E-2</v>
      </c>
      <c r="AJ1881">
        <f t="shared" si="481"/>
        <v>7.5027177557062008E-2</v>
      </c>
    </row>
    <row r="1882" spans="1:36">
      <c r="A1882" t="s">
        <v>1898</v>
      </c>
      <c r="B1882">
        <v>-0.38009812440146978</v>
      </c>
      <c r="C1882">
        <v>-0.37820806809521029</v>
      </c>
      <c r="D1882">
        <v>-0.32208586719974142</v>
      </c>
      <c r="E1882">
        <v>-0.32672058727584491</v>
      </c>
      <c r="F1882">
        <v>-0.2117114844275387</v>
      </c>
      <c r="G1882">
        <v>-0.1206642734710939</v>
      </c>
      <c r="H1882">
        <v>-0.1494896423928396</v>
      </c>
      <c r="I1882">
        <v>-0.19968659794661439</v>
      </c>
      <c r="J1882">
        <v>-0.16423270048294561</v>
      </c>
      <c r="K1882">
        <v>-0.17874923782917129</v>
      </c>
      <c r="L1882">
        <v>-0.1658926528413015</v>
      </c>
      <c r="M1882">
        <v>-0.21406767577623331</v>
      </c>
      <c r="N1882">
        <v>-0.16626567769180711</v>
      </c>
      <c r="O1882">
        <v>-0.19035299059810801</v>
      </c>
      <c r="P1882">
        <v>-0.27656315439594781</v>
      </c>
      <c r="Q1882">
        <v>-0.2939924061181583</v>
      </c>
      <c r="R1882">
        <v>-0.31624655952720121</v>
      </c>
      <c r="U1882">
        <f t="shared" si="466"/>
        <v>-4.9725483629673561E-3</v>
      </c>
      <c r="V1882">
        <f t="shared" si="467"/>
        <v>-0.14838975058919326</v>
      </c>
      <c r="W1882">
        <f t="shared" si="468"/>
        <v>1.4389703330973147E-2</v>
      </c>
      <c r="X1882">
        <f t="shared" si="469"/>
        <v>-0.35201057823517523</v>
      </c>
      <c r="Y1882">
        <f t="shared" si="470"/>
        <v>-0.43005324535243633</v>
      </c>
      <c r="Z1882">
        <f t="shared" si="471"/>
        <v>0.23888901074476734</v>
      </c>
      <c r="AA1882">
        <f t="shared" si="472"/>
        <v>0.33578885299533751</v>
      </c>
      <c r="AB1882">
        <f t="shared" si="473"/>
        <v>-0.17754770639713774</v>
      </c>
      <c r="AC1882">
        <f t="shared" si="474"/>
        <v>8.839005449912285E-2</v>
      </c>
      <c r="AD1882">
        <f t="shared" si="475"/>
        <v>-7.1925257662674283E-2</v>
      </c>
      <c r="AE1882">
        <f t="shared" si="476"/>
        <v>0.29039877360341965</v>
      </c>
      <c r="AF1882">
        <f t="shared" si="477"/>
        <v>-0.223303204984549</v>
      </c>
      <c r="AG1882">
        <f t="shared" si="478"/>
        <v>0.14487243092317315</v>
      </c>
      <c r="AH1882">
        <f t="shared" si="479"/>
        <v>0.45289629297106865</v>
      </c>
      <c r="AI1882">
        <f t="shared" si="480"/>
        <v>6.3020874057783977E-2</v>
      </c>
      <c r="AJ1882">
        <f t="shared" si="481"/>
        <v>7.5696354551752457E-2</v>
      </c>
    </row>
    <row r="1883" spans="1:36">
      <c r="A1883" t="s">
        <v>1899</v>
      </c>
      <c r="B1883">
        <v>-0.45494134928091029</v>
      </c>
      <c r="C1883">
        <v>-0.42787423828393062</v>
      </c>
      <c r="D1883">
        <v>-0.3531906273306632</v>
      </c>
      <c r="E1883">
        <v>-0.35715708718358041</v>
      </c>
      <c r="F1883">
        <v>-0.28671324321195518</v>
      </c>
      <c r="G1883">
        <v>-8.2873803095382795E-2</v>
      </c>
      <c r="H1883">
        <v>-0.11208093631177531</v>
      </c>
      <c r="I1883">
        <v>-0.1920887969815146</v>
      </c>
      <c r="J1883">
        <v>-0.20643710955303021</v>
      </c>
      <c r="K1883">
        <v>-0.24309553861382671</v>
      </c>
      <c r="L1883">
        <v>-0.18338507433289469</v>
      </c>
      <c r="M1883">
        <v>-0.17399016288120461</v>
      </c>
      <c r="N1883">
        <v>-0.107865507922018</v>
      </c>
      <c r="O1883">
        <v>-0.11067409386488181</v>
      </c>
      <c r="P1883">
        <v>-0.14181481847778349</v>
      </c>
      <c r="Q1883">
        <v>-6.2820768923573564E-2</v>
      </c>
      <c r="R1883">
        <v>-0.11525614440831169</v>
      </c>
      <c r="U1883">
        <f t="shared" si="466"/>
        <v>-5.949582520859558E-2</v>
      </c>
      <c r="V1883">
        <f t="shared" si="467"/>
        <v>-0.17454570588965571</v>
      </c>
      <c r="W1883">
        <f t="shared" si="468"/>
        <v>1.1230365547621812E-2</v>
      </c>
      <c r="X1883">
        <f t="shared" si="469"/>
        <v>-0.19723490447052719</v>
      </c>
      <c r="Y1883">
        <f t="shared" si="470"/>
        <v>-0.71095230144595156</v>
      </c>
      <c r="Z1883">
        <f t="shared" si="471"/>
        <v>0.35242902009428534</v>
      </c>
      <c r="AA1883">
        <f t="shared" si="472"/>
        <v>0.71384004543985602</v>
      </c>
      <c r="AB1883">
        <f t="shared" si="473"/>
        <v>7.4696248802559817E-2</v>
      </c>
      <c r="AC1883">
        <f t="shared" si="474"/>
        <v>0.17757674063625448</v>
      </c>
      <c r="AD1883">
        <f t="shared" si="475"/>
        <v>-0.24562550436512134</v>
      </c>
      <c r="AE1883">
        <f t="shared" si="476"/>
        <v>-5.1230513093097826E-2</v>
      </c>
      <c r="AF1883">
        <f t="shared" si="477"/>
        <v>-0.38004823872907451</v>
      </c>
      <c r="AG1883">
        <f t="shared" si="478"/>
        <v>2.6037850254172878E-2</v>
      </c>
      <c r="AH1883">
        <f t="shared" si="479"/>
        <v>0.28137320600898996</v>
      </c>
      <c r="AI1883">
        <f t="shared" si="480"/>
        <v>-0.55702253404911295</v>
      </c>
      <c r="AJ1883">
        <f t="shared" si="481"/>
        <v>0.83468216615638557</v>
      </c>
    </row>
    <row r="1884" spans="1:36">
      <c r="A1884" t="s">
        <v>1900</v>
      </c>
      <c r="B1884">
        <v>-0.47938540783309741</v>
      </c>
      <c r="C1884">
        <v>-0.43541931982915111</v>
      </c>
      <c r="D1884">
        <v>-0.32453985930063378</v>
      </c>
      <c r="E1884">
        <v>-0.33479908501151862</v>
      </c>
      <c r="F1884">
        <v>-0.25709833002457411</v>
      </c>
      <c r="G1884">
        <v>8.3415475256460481E-2</v>
      </c>
      <c r="H1884">
        <v>7.2746102238049587E-2</v>
      </c>
      <c r="I1884">
        <v>-0.19645803296455661</v>
      </c>
      <c r="J1884">
        <v>-0.1422580244463203</v>
      </c>
      <c r="K1884">
        <v>-0.15950131804832321</v>
      </c>
      <c r="L1884">
        <v>-0.18456472144435601</v>
      </c>
      <c r="M1884">
        <v>-0.17806385380698639</v>
      </c>
      <c r="N1884">
        <v>-0.1796644138147607</v>
      </c>
      <c r="O1884">
        <v>-0.1774615558725719</v>
      </c>
      <c r="P1884">
        <v>-0.2532261272893227</v>
      </c>
      <c r="Q1884">
        <v>-0.3131184475841105</v>
      </c>
      <c r="R1884">
        <v>-0.39005181187180532</v>
      </c>
      <c r="U1884">
        <f t="shared" si="466"/>
        <v>-9.1713446603809673E-2</v>
      </c>
      <c r="V1884">
        <f t="shared" si="467"/>
        <v>-0.25464984092121584</v>
      </c>
      <c r="W1884">
        <f t="shared" si="468"/>
        <v>3.1611604605341612E-2</v>
      </c>
      <c r="X1884">
        <f t="shared" si="469"/>
        <v>-0.23208174235085274</v>
      </c>
      <c r="Y1884">
        <f t="shared" si="470"/>
        <v>-1.3244496969252482</v>
      </c>
      <c r="Z1884">
        <f t="shared" si="471"/>
        <v>-0.12790639849030361</v>
      </c>
      <c r="AA1884">
        <f t="shared" si="472"/>
        <v>-3.7005987526545439</v>
      </c>
      <c r="AB1884">
        <f t="shared" si="473"/>
        <v>-0.27588593706430237</v>
      </c>
      <c r="AC1884">
        <f t="shared" si="474"/>
        <v>0.12121139506270526</v>
      </c>
      <c r="AD1884">
        <f t="shared" si="475"/>
        <v>0.1571360268536432</v>
      </c>
      <c r="AE1884">
        <f t="shared" si="476"/>
        <v>-3.5222699042891326E-2</v>
      </c>
      <c r="AF1884">
        <f t="shared" si="477"/>
        <v>8.9886856515486203E-3</v>
      </c>
      <c r="AG1884">
        <f t="shared" si="478"/>
        <v>-1.2260958613985812E-2</v>
      </c>
      <c r="AH1884">
        <f t="shared" si="479"/>
        <v>0.42693512431027225</v>
      </c>
      <c r="AI1884">
        <f t="shared" si="480"/>
        <v>0.2365171435345533</v>
      </c>
      <c r="AJ1884">
        <f t="shared" si="481"/>
        <v>0.24570051646998162</v>
      </c>
    </row>
    <row r="1885" spans="1:36">
      <c r="A1885" t="s">
        <v>1901</v>
      </c>
      <c r="B1885">
        <v>-0.45631811005743173</v>
      </c>
      <c r="C1885">
        <v>-0.4251770437268359</v>
      </c>
      <c r="D1885">
        <v>-0.3893846646879694</v>
      </c>
      <c r="E1885">
        <v>-0.35480524149581882</v>
      </c>
      <c r="F1885">
        <v>-0.29564191779917492</v>
      </c>
      <c r="G1885">
        <v>-4.6098467720078178E-3</v>
      </c>
      <c r="H1885">
        <v>-4.4800630674182523E-2</v>
      </c>
      <c r="I1885">
        <v>-0.2058797200785091</v>
      </c>
      <c r="J1885">
        <v>-0.20776394645939519</v>
      </c>
      <c r="K1885">
        <v>-0.22153830332882449</v>
      </c>
      <c r="L1885">
        <v>-0.20645544191478549</v>
      </c>
      <c r="M1885">
        <v>-0.18470678828807979</v>
      </c>
      <c r="N1885">
        <v>-0.18173521252322619</v>
      </c>
      <c r="O1885">
        <v>-0.22214680275713991</v>
      </c>
      <c r="P1885">
        <v>-0.2715437890551935</v>
      </c>
      <c r="Q1885">
        <v>-0.2171798375768961</v>
      </c>
      <c r="R1885">
        <v>-0.28451160175281021</v>
      </c>
      <c r="U1885">
        <f t="shared" si="466"/>
        <v>-6.8244204304484954E-2</v>
      </c>
      <c r="V1885">
        <f t="shared" si="467"/>
        <v>-8.4182294333515539E-2</v>
      </c>
      <c r="W1885">
        <f t="shared" si="468"/>
        <v>-8.8805303156611323E-2</v>
      </c>
      <c r="X1885">
        <f t="shared" si="469"/>
        <v>-0.16674873078880686</v>
      </c>
      <c r="Y1885">
        <f t="shared" si="470"/>
        <v>-0.98440733030578154</v>
      </c>
      <c r="Z1885">
        <f t="shared" si="471"/>
        <v>8.7184641680985013</v>
      </c>
      <c r="AA1885">
        <f t="shared" si="472"/>
        <v>3.5954647731589282</v>
      </c>
      <c r="AB1885">
        <f t="shared" si="473"/>
        <v>9.1520737456198611E-3</v>
      </c>
      <c r="AC1885">
        <f t="shared" si="474"/>
        <v>6.6298109485137813E-2</v>
      </c>
      <c r="AD1885">
        <f t="shared" si="475"/>
        <v>-6.8082409169902491E-2</v>
      </c>
      <c r="AE1885">
        <f t="shared" si="476"/>
        <v>-0.1053430872298462</v>
      </c>
      <c r="AF1885">
        <f t="shared" si="477"/>
        <v>-1.6088070137514131E-2</v>
      </c>
      <c r="AG1885">
        <f t="shared" si="478"/>
        <v>0.22236521845621426</v>
      </c>
      <c r="AH1885">
        <f t="shared" si="479"/>
        <v>0.22236190521299745</v>
      </c>
      <c r="AI1885">
        <f t="shared" si="480"/>
        <v>-0.20020325880938297</v>
      </c>
      <c r="AJ1885">
        <f t="shared" si="481"/>
        <v>0.31002769376358053</v>
      </c>
    </row>
    <row r="1886" spans="1:36">
      <c r="A1886" t="s">
        <v>1902</v>
      </c>
      <c r="B1886">
        <v>-0.44106026398235249</v>
      </c>
      <c r="C1886">
        <v>-0.42181795297793018</v>
      </c>
      <c r="D1886">
        <v>-0.34311495041874479</v>
      </c>
      <c r="E1886">
        <v>-0.36386927788362911</v>
      </c>
      <c r="F1886">
        <v>-0.28533666624461412</v>
      </c>
      <c r="G1886">
        <v>-2.815426579992497E-3</v>
      </c>
      <c r="H1886">
        <v>-1.6282481606700799E-2</v>
      </c>
      <c r="I1886">
        <v>-0.2171609177146967</v>
      </c>
      <c r="J1886">
        <v>-0.22649815479920801</v>
      </c>
      <c r="K1886">
        <v>-0.2454952996055399</v>
      </c>
      <c r="L1886">
        <v>-0.19219649517158699</v>
      </c>
      <c r="M1886">
        <v>-0.1883246860555568</v>
      </c>
      <c r="N1886">
        <v>-0.19354942315737159</v>
      </c>
      <c r="O1886">
        <v>-0.17687279799209979</v>
      </c>
      <c r="P1886">
        <v>-0.24585565349589361</v>
      </c>
      <c r="Q1886">
        <v>-0.32579070806260652</v>
      </c>
      <c r="R1886">
        <v>-0.41009309875880018</v>
      </c>
      <c r="U1886">
        <f t="shared" si="466"/>
        <v>-4.3627396471136705E-2</v>
      </c>
      <c r="V1886">
        <f t="shared" si="467"/>
        <v>-0.18658049521970721</v>
      </c>
      <c r="W1886">
        <f t="shared" si="468"/>
        <v>6.0487971857697519E-2</v>
      </c>
      <c r="X1886">
        <f t="shared" si="469"/>
        <v>-0.21582644211070465</v>
      </c>
      <c r="Y1886">
        <f t="shared" si="470"/>
        <v>-0.9901329660255479</v>
      </c>
      <c r="Z1886">
        <f t="shared" si="471"/>
        <v>4.7833089033151737</v>
      </c>
      <c r="AA1886">
        <f t="shared" si="472"/>
        <v>12.337089699234026</v>
      </c>
      <c r="AB1886">
        <f t="shared" si="473"/>
        <v>4.2996857734679768E-2</v>
      </c>
      <c r="AC1886">
        <f t="shared" si="474"/>
        <v>8.3873287282066236E-2</v>
      </c>
      <c r="AD1886">
        <f t="shared" si="475"/>
        <v>-0.2171072298312556</v>
      </c>
      <c r="AE1886">
        <f t="shared" si="476"/>
        <v>-2.0145055780406193E-2</v>
      </c>
      <c r="AF1886">
        <f t="shared" si="477"/>
        <v>2.7743240736232848E-2</v>
      </c>
      <c r="AG1886">
        <f t="shared" si="478"/>
        <v>-8.6162102129916082E-2</v>
      </c>
      <c r="AH1886">
        <f t="shared" si="479"/>
        <v>0.3900139325374104</v>
      </c>
      <c r="AI1886">
        <f t="shared" si="480"/>
        <v>0.32513002418326742</v>
      </c>
      <c r="AJ1886">
        <f t="shared" si="481"/>
        <v>0.25876241590043586</v>
      </c>
    </row>
    <row r="1887" spans="1:36">
      <c r="A1887" t="s">
        <v>1903</v>
      </c>
      <c r="B1887">
        <v>-0.30667603663670512</v>
      </c>
      <c r="C1887">
        <v>-0.30124251298908322</v>
      </c>
      <c r="D1887">
        <v>-0.24150372605019671</v>
      </c>
      <c r="E1887">
        <v>-0.1768816340764604</v>
      </c>
      <c r="F1887">
        <v>-0.1176185620313497</v>
      </c>
      <c r="G1887">
        <v>-0.144801774200221</v>
      </c>
      <c r="H1887">
        <v>-0.1493565276248105</v>
      </c>
      <c r="I1887">
        <v>-5.3720070442207862E-2</v>
      </c>
      <c r="J1887">
        <v>-5.7133363692879503E-2</v>
      </c>
      <c r="K1887">
        <v>-8.9557478766787213E-2</v>
      </c>
      <c r="L1887">
        <v>2.26520902412383E-2</v>
      </c>
      <c r="M1887">
        <v>1.710548834247894E-2</v>
      </c>
      <c r="N1887">
        <v>2.2080290493764851E-2</v>
      </c>
      <c r="O1887">
        <v>-5.4072824365726281E-2</v>
      </c>
      <c r="P1887">
        <v>-7.0863216140444815E-2</v>
      </c>
      <c r="Q1887">
        <v>-5.4054942636923058E-2</v>
      </c>
      <c r="R1887">
        <v>-7.1017565496460655E-2</v>
      </c>
      <c r="U1887">
        <f t="shared" si="466"/>
        <v>-1.7717470550392442E-2</v>
      </c>
      <c r="V1887">
        <f t="shared" si="467"/>
        <v>-0.19830795576005369</v>
      </c>
      <c r="W1887">
        <f t="shared" si="468"/>
        <v>-0.26758217370238241</v>
      </c>
      <c r="X1887">
        <f t="shared" si="469"/>
        <v>-0.33504367117895989</v>
      </c>
      <c r="Y1887">
        <f t="shared" si="470"/>
        <v>0.23111328432689027</v>
      </c>
      <c r="Z1887">
        <f t="shared" si="471"/>
        <v>3.1455094039742407E-2</v>
      </c>
      <c r="AA1887">
        <f t="shared" si="472"/>
        <v>-0.64032325003460977</v>
      </c>
      <c r="AB1887">
        <f t="shared" si="473"/>
        <v>6.3538510329089526E-2</v>
      </c>
      <c r="AC1887">
        <f t="shared" si="474"/>
        <v>0.56751629832620387</v>
      </c>
      <c r="AD1887">
        <f t="shared" si="475"/>
        <v>-1.2529335411532254</v>
      </c>
      <c r="AE1887">
        <f t="shared" si="476"/>
        <v>-0.24486048923916653</v>
      </c>
      <c r="AF1887">
        <f t="shared" si="477"/>
        <v>0.29083075862451285</v>
      </c>
      <c r="AG1887">
        <f t="shared" si="478"/>
        <v>-3.4489181598854262</v>
      </c>
      <c r="AH1887">
        <f t="shared" si="479"/>
        <v>0.31051442146160613</v>
      </c>
      <c r="AI1887">
        <f t="shared" si="480"/>
        <v>-0.23719320712468372</v>
      </c>
      <c r="AJ1887">
        <f t="shared" si="481"/>
        <v>0.31380336435601019</v>
      </c>
    </row>
    <row r="1888" spans="1:36">
      <c r="A1888" t="s">
        <v>1904</v>
      </c>
      <c r="B1888">
        <v>-0.13811609157348809</v>
      </c>
      <c r="C1888">
        <v>-0.14599691912134391</v>
      </c>
      <c r="D1888">
        <v>-7.5439203668099974E-2</v>
      </c>
      <c r="E1888">
        <v>-9.5647285889555872E-2</v>
      </c>
      <c r="F1888">
        <v>-8.905207620100368E-2</v>
      </c>
      <c r="G1888">
        <v>-7.606958879033146E-2</v>
      </c>
      <c r="H1888">
        <v>-6.4573090755080567E-2</v>
      </c>
      <c r="I1888">
        <v>-5.4546484619862647E-2</v>
      </c>
      <c r="J1888">
        <v>-5.9326309894010248E-2</v>
      </c>
      <c r="K1888">
        <v>-0.13706204296732069</v>
      </c>
      <c r="L1888">
        <v>3.0935666609451809E-2</v>
      </c>
      <c r="M1888">
        <v>-5.423815892790184E-3</v>
      </c>
      <c r="N1888">
        <v>-3.9548231847942122E-2</v>
      </c>
      <c r="O1888">
        <v>-2.2735675198313911E-2</v>
      </c>
      <c r="P1888">
        <v>-3.8548110276696981E-2</v>
      </c>
      <c r="Q1888">
        <v>2.638761441504588E-2</v>
      </c>
      <c r="R1888">
        <v>-1.6945756040894009E-3</v>
      </c>
      <c r="U1888">
        <f t="shared" si="466"/>
        <v>5.7059445123833624E-2</v>
      </c>
      <c r="V1888">
        <f t="shared" si="467"/>
        <v>-0.48328222182963038</v>
      </c>
      <c r="W1888">
        <f t="shared" si="468"/>
        <v>0.267872422280102</v>
      </c>
      <c r="X1888">
        <f t="shared" si="469"/>
        <v>-6.89534431344732E-2</v>
      </c>
      <c r="Y1888">
        <f t="shared" si="470"/>
        <v>-0.14578534229082801</v>
      </c>
      <c r="Z1888">
        <f t="shared" si="471"/>
        <v>-0.15113132880129507</v>
      </c>
      <c r="AA1888">
        <f t="shared" si="472"/>
        <v>-0.15527530149126451</v>
      </c>
      <c r="AB1888">
        <f t="shared" si="473"/>
        <v>8.762847518879463E-2</v>
      </c>
      <c r="AC1888">
        <f t="shared" si="474"/>
        <v>1.3103079091247989</v>
      </c>
      <c r="AD1888">
        <f t="shared" si="475"/>
        <v>-1.2257055705555748</v>
      </c>
      <c r="AE1888">
        <f t="shared" si="476"/>
        <v>-1.1753256511735566</v>
      </c>
      <c r="AF1888">
        <f t="shared" si="477"/>
        <v>6.2915881788157906</v>
      </c>
      <c r="AG1888">
        <f t="shared" si="478"/>
        <v>-0.42511525456486488</v>
      </c>
      <c r="AH1888">
        <f t="shared" si="479"/>
        <v>0.69549001472169736</v>
      </c>
      <c r="AI1888">
        <f t="shared" si="480"/>
        <v>-1.6845371725263965</v>
      </c>
      <c r="AJ1888">
        <f t="shared" si="481"/>
        <v>-1.0642185980678562</v>
      </c>
    </row>
    <row r="1889" spans="1:36">
      <c r="A1889" t="s">
        <v>1905</v>
      </c>
      <c r="B1889">
        <v>-2.8581908394408221E-2</v>
      </c>
      <c r="C1889">
        <v>-2.860289222356778E-2</v>
      </c>
      <c r="D1889">
        <v>-2.8583895805961591E-2</v>
      </c>
      <c r="E1889">
        <v>-2.8572093331781671E-2</v>
      </c>
      <c r="F1889">
        <v>-2.8607033012389489E-2</v>
      </c>
      <c r="G1889">
        <v>-2.862737752952391E-2</v>
      </c>
      <c r="H1889">
        <v>-2.866553059162778E-2</v>
      </c>
      <c r="I1889">
        <v>-2.8686315133098599E-2</v>
      </c>
      <c r="J1889">
        <v>-2.8780207808544529E-2</v>
      </c>
      <c r="K1889">
        <v>-2.87238711090473E-2</v>
      </c>
      <c r="L1889">
        <v>-2.8647126794380341E-2</v>
      </c>
      <c r="M1889">
        <v>-2.8596911481127939E-2</v>
      </c>
      <c r="N1889">
        <v>-3.1221930952415142E-2</v>
      </c>
      <c r="O1889">
        <v>-3.2344731621757328E-2</v>
      </c>
      <c r="P1889">
        <v>-3.5545821699709927E-2</v>
      </c>
      <c r="Q1889">
        <v>-3.0254039717536509E-2</v>
      </c>
      <c r="R1889">
        <v>-3.1125535025996149E-2</v>
      </c>
      <c r="U1889">
        <f t="shared" si="466"/>
        <v>7.3416473350899371E-4</v>
      </c>
      <c r="V1889">
        <f t="shared" si="467"/>
        <v>-6.6414324319752252E-4</v>
      </c>
      <c r="W1889">
        <f t="shared" si="468"/>
        <v>-4.1290642325451319E-4</v>
      </c>
      <c r="X1889">
        <f t="shared" si="469"/>
        <v>1.2228603694554392E-3</v>
      </c>
      <c r="Y1889">
        <f t="shared" si="470"/>
        <v>7.1117186901590126E-4</v>
      </c>
      <c r="Z1889">
        <f t="shared" si="471"/>
        <v>1.332747369699577E-3</v>
      </c>
      <c r="AA1889">
        <f t="shared" si="472"/>
        <v>7.250708792702204E-4</v>
      </c>
      <c r="AB1889">
        <f t="shared" si="473"/>
        <v>3.2730824788853967E-3</v>
      </c>
      <c r="AC1889">
        <f t="shared" si="474"/>
        <v>-1.9574806364150827E-3</v>
      </c>
      <c r="AD1889">
        <f t="shared" si="475"/>
        <v>-2.6717956773864905E-3</v>
      </c>
      <c r="AE1889">
        <f t="shared" si="476"/>
        <v>-1.7528917860709552E-3</v>
      </c>
      <c r="AF1889">
        <f t="shared" si="477"/>
        <v>9.1793810426679862E-2</v>
      </c>
      <c r="AG1889">
        <f t="shared" si="478"/>
        <v>3.5961922760428526E-2</v>
      </c>
      <c r="AH1889">
        <f t="shared" si="479"/>
        <v>9.8967897318997147E-2</v>
      </c>
      <c r="AI1889">
        <f t="shared" si="480"/>
        <v>-0.14887212418039564</v>
      </c>
      <c r="AJ1889">
        <f t="shared" si="481"/>
        <v>2.8805915394977302E-2</v>
      </c>
    </row>
    <row r="1890" spans="1:36">
      <c r="A1890" t="s">
        <v>1906</v>
      </c>
      <c r="B1890">
        <v>-0.18204867128389571</v>
      </c>
      <c r="C1890">
        <v>-0.17988709049356849</v>
      </c>
      <c r="D1890">
        <v>-0.1171765604328705</v>
      </c>
      <c r="E1890">
        <v>-7.6604989978602558E-2</v>
      </c>
      <c r="F1890">
        <v>-5.3651241627765162E-2</v>
      </c>
      <c r="G1890">
        <v>-5.4429091850041578E-2</v>
      </c>
      <c r="H1890">
        <v>-5.9375425360070878E-2</v>
      </c>
      <c r="I1890">
        <v>-6.5596906067686478E-2</v>
      </c>
      <c r="J1890">
        <v>-8.5567905335312E-2</v>
      </c>
      <c r="K1890">
        <v>-0.1088115463890016</v>
      </c>
      <c r="L1890">
        <v>-5.5241713981940221E-2</v>
      </c>
      <c r="M1890">
        <v>-7.7243022523195315E-2</v>
      </c>
      <c r="N1890">
        <v>-8.35133219220624E-2</v>
      </c>
      <c r="O1890">
        <v>3.7630601948369119E-2</v>
      </c>
      <c r="P1890">
        <v>3.1075465352911291E-2</v>
      </c>
      <c r="Q1890">
        <v>4.8243132344320212E-2</v>
      </c>
      <c r="R1890">
        <v>4.0175134056365462E-2</v>
      </c>
      <c r="U1890">
        <f t="shared" si="466"/>
        <v>-1.1873642224811081E-2</v>
      </c>
      <c r="V1890">
        <f t="shared" si="467"/>
        <v>-0.34861050833961921</v>
      </c>
      <c r="W1890">
        <f t="shared" si="468"/>
        <v>-0.34624305666926508</v>
      </c>
      <c r="X1890">
        <f t="shared" si="469"/>
        <v>-0.29963776977516582</v>
      </c>
      <c r="Y1890">
        <f t="shared" si="470"/>
        <v>1.4498270658360108E-2</v>
      </c>
      <c r="Z1890">
        <f t="shared" si="471"/>
        <v>9.0876649635401222E-2</v>
      </c>
      <c r="AA1890">
        <f t="shared" si="472"/>
        <v>0.10478208231581708</v>
      </c>
      <c r="AB1890">
        <f t="shared" si="473"/>
        <v>0.30445032341949713</v>
      </c>
      <c r="AC1890">
        <f t="shared" si="474"/>
        <v>0.27163971073740262</v>
      </c>
      <c r="AD1890">
        <f t="shared" si="475"/>
        <v>-0.49231753600439671</v>
      </c>
      <c r="AE1890">
        <f t="shared" si="476"/>
        <v>0.39827345958975535</v>
      </c>
      <c r="AF1890">
        <f t="shared" si="477"/>
        <v>8.117625636651099E-2</v>
      </c>
      <c r="AG1890">
        <f t="shared" si="478"/>
        <v>-1.4505940020382297</v>
      </c>
      <c r="AH1890">
        <f t="shared" si="479"/>
        <v>-0.17419696353653261</v>
      </c>
      <c r="AI1890">
        <f t="shared" si="480"/>
        <v>0.55245084173133963</v>
      </c>
      <c r="AJ1890">
        <f t="shared" si="481"/>
        <v>-0.16723620328738079</v>
      </c>
    </row>
    <row r="1891" spans="1:36">
      <c r="A1891" t="s">
        <v>1907</v>
      </c>
      <c r="U1891" t="e">
        <f t="shared" si="466"/>
        <v>#DIV/0!</v>
      </c>
      <c r="V1891" t="e">
        <f t="shared" si="467"/>
        <v>#DIV/0!</v>
      </c>
      <c r="W1891" t="e">
        <f t="shared" si="468"/>
        <v>#DIV/0!</v>
      </c>
      <c r="X1891" t="e">
        <f t="shared" si="469"/>
        <v>#DIV/0!</v>
      </c>
      <c r="Y1891" t="e">
        <f t="shared" si="470"/>
        <v>#DIV/0!</v>
      </c>
      <c r="Z1891" t="e">
        <f t="shared" si="471"/>
        <v>#DIV/0!</v>
      </c>
      <c r="AA1891" t="e">
        <f t="shared" si="472"/>
        <v>#DIV/0!</v>
      </c>
      <c r="AB1891" t="e">
        <f t="shared" si="473"/>
        <v>#DIV/0!</v>
      </c>
      <c r="AC1891" t="e">
        <f t="shared" si="474"/>
        <v>#DIV/0!</v>
      </c>
      <c r="AD1891" t="e">
        <f t="shared" si="475"/>
        <v>#DIV/0!</v>
      </c>
      <c r="AE1891" t="e">
        <f t="shared" si="476"/>
        <v>#DIV/0!</v>
      </c>
      <c r="AF1891" t="e">
        <f t="shared" si="477"/>
        <v>#DIV/0!</v>
      </c>
      <c r="AG1891" t="e">
        <f t="shared" si="478"/>
        <v>#DIV/0!</v>
      </c>
      <c r="AH1891" t="e">
        <f t="shared" si="479"/>
        <v>#DIV/0!</v>
      </c>
      <c r="AI1891" t="e">
        <f t="shared" si="480"/>
        <v>#DIV/0!</v>
      </c>
      <c r="AJ1891" t="e">
        <f t="shared" si="481"/>
        <v>#DIV/0!</v>
      </c>
    </row>
    <row r="1892" spans="1:36">
      <c r="A1892" t="s">
        <v>1908</v>
      </c>
      <c r="B1892">
        <v>-0.27897679060849317</v>
      </c>
      <c r="C1892">
        <v>-0.29516298308063471</v>
      </c>
      <c r="D1892">
        <v>-0.42173497308690389</v>
      </c>
      <c r="E1892">
        <v>-0.45531908987992731</v>
      </c>
      <c r="F1892">
        <v>-0.46732256573703562</v>
      </c>
      <c r="G1892">
        <v>-0.5747793046618912</v>
      </c>
      <c r="H1892">
        <v>-0.57943293951390773</v>
      </c>
      <c r="I1892">
        <v>-0.50289627657507607</v>
      </c>
      <c r="J1892">
        <v>-0.47219450170459137</v>
      </c>
      <c r="K1892">
        <v>-0.20555081838383379</v>
      </c>
      <c r="L1892">
        <v>-0.1541775302971361</v>
      </c>
      <c r="M1892">
        <v>-0.19720354345368801</v>
      </c>
      <c r="N1892">
        <v>0.1474208465817777</v>
      </c>
      <c r="O1892">
        <v>-0.29993486886875131</v>
      </c>
      <c r="P1892">
        <v>-0.29367684882581918</v>
      </c>
      <c r="Q1892">
        <v>-0.29391042478790402</v>
      </c>
      <c r="R1892">
        <v>-0.27686588083800773</v>
      </c>
      <c r="U1892">
        <f t="shared" si="466"/>
        <v>5.8019853324847749E-2</v>
      </c>
      <c r="V1892">
        <f t="shared" si="467"/>
        <v>0.42882067624208603</v>
      </c>
      <c r="W1892">
        <f t="shared" si="468"/>
        <v>7.9633226875170687E-2</v>
      </c>
      <c r="X1892">
        <f t="shared" si="469"/>
        <v>2.6362777498026197E-2</v>
      </c>
      <c r="Y1892">
        <f t="shared" si="470"/>
        <v>0.22994125857239672</v>
      </c>
      <c r="Z1892">
        <f t="shared" si="471"/>
        <v>8.0963855418454741E-3</v>
      </c>
      <c r="AA1892">
        <f t="shared" si="472"/>
        <v>-0.13208890575506296</v>
      </c>
      <c r="AB1892">
        <f t="shared" si="473"/>
        <v>-6.1049914864305645E-2</v>
      </c>
      <c r="AC1892">
        <f t="shared" si="474"/>
        <v>-0.56469036034555953</v>
      </c>
      <c r="AD1892">
        <f t="shared" si="475"/>
        <v>-0.24992986401429046</v>
      </c>
      <c r="AE1892">
        <f t="shared" si="476"/>
        <v>0.27906798788144249</v>
      </c>
      <c r="AF1892">
        <f t="shared" si="477"/>
        <v>-1.747556783209621</v>
      </c>
      <c r="AG1892">
        <f t="shared" si="478"/>
        <v>-3.0345485446820479</v>
      </c>
      <c r="AH1892">
        <f t="shared" si="479"/>
        <v>-2.0864596592370804E-2</v>
      </c>
      <c r="AI1892">
        <f t="shared" si="480"/>
        <v>7.9535027367232775E-4</v>
      </c>
      <c r="AJ1892">
        <f t="shared" si="481"/>
        <v>-5.7992308242200773E-2</v>
      </c>
    </row>
    <row r="1893" spans="1:36">
      <c r="A1893" t="s">
        <v>1909</v>
      </c>
      <c r="B1893">
        <v>-0.94266715621077335</v>
      </c>
      <c r="C1893">
        <v>-0.94510370610264194</v>
      </c>
      <c r="D1893">
        <v>-0.94172395479014936</v>
      </c>
      <c r="E1893">
        <v>-0.92823136942485296</v>
      </c>
      <c r="F1893">
        <v>-0.91840899244054885</v>
      </c>
      <c r="G1893">
        <v>-0.84764179819585583</v>
      </c>
      <c r="H1893">
        <v>-0.91464647862614323</v>
      </c>
      <c r="I1893">
        <v>-0.90211207137563632</v>
      </c>
      <c r="J1893">
        <v>-0.90113375397460371</v>
      </c>
      <c r="K1893">
        <v>-0.93418943930017084</v>
      </c>
      <c r="L1893">
        <v>-0.90585721396899543</v>
      </c>
      <c r="M1893">
        <v>-0.87023694842107713</v>
      </c>
      <c r="N1893">
        <v>-0.891460612782353</v>
      </c>
      <c r="O1893">
        <v>-0.89526084907136583</v>
      </c>
      <c r="P1893">
        <v>-0.96548282431258581</v>
      </c>
      <c r="Q1893">
        <v>-0.93529337081239994</v>
      </c>
      <c r="R1893">
        <v>-0.9396436237797724</v>
      </c>
      <c r="U1893">
        <f t="shared" si="466"/>
        <v>2.5847404100326952E-3</v>
      </c>
      <c r="V1893">
        <f t="shared" si="467"/>
        <v>-3.5760639712543035E-3</v>
      </c>
      <c r="W1893">
        <f t="shared" si="468"/>
        <v>-1.4327537593862152E-2</v>
      </c>
      <c r="X1893">
        <f t="shared" si="469"/>
        <v>-1.0581819692637846E-2</v>
      </c>
      <c r="Y1893">
        <f t="shared" si="470"/>
        <v>-7.7054117312852832E-2</v>
      </c>
      <c r="Z1893">
        <f t="shared" si="471"/>
        <v>7.9048343973718627E-2</v>
      </c>
      <c r="AA1893">
        <f t="shared" si="472"/>
        <v>-1.3704100484084724E-2</v>
      </c>
      <c r="AB1893">
        <f t="shared" si="473"/>
        <v>-1.0844743486701826E-3</v>
      </c>
      <c r="AC1893">
        <f t="shared" si="474"/>
        <v>3.668232954294455E-2</v>
      </c>
      <c r="AD1893">
        <f t="shared" si="475"/>
        <v>-3.0328137034389861E-2</v>
      </c>
      <c r="AE1893">
        <f t="shared" si="476"/>
        <v>-3.9322163580117468E-2</v>
      </c>
      <c r="AF1893">
        <f t="shared" si="477"/>
        <v>2.4388374223575815E-2</v>
      </c>
      <c r="AG1893">
        <f t="shared" si="478"/>
        <v>4.2629323545230373E-3</v>
      </c>
      <c r="AH1893">
        <f t="shared" si="479"/>
        <v>7.8437446822408996E-2</v>
      </c>
      <c r="AI1893">
        <f t="shared" si="480"/>
        <v>-3.1268762882115962E-2</v>
      </c>
      <c r="AJ1893">
        <f t="shared" si="481"/>
        <v>4.6512175784949802E-3</v>
      </c>
    </row>
    <row r="1894" spans="1:36">
      <c r="A1894" t="s">
        <v>1910</v>
      </c>
      <c r="B1894">
        <v>-0.27361624267021262</v>
      </c>
      <c r="C1894">
        <v>-0.43305266341326898</v>
      </c>
      <c r="D1894">
        <v>-0.4197053770861191</v>
      </c>
      <c r="E1894">
        <v>-0.38079774228757413</v>
      </c>
      <c r="F1894">
        <v>-0.41917863553581353</v>
      </c>
      <c r="G1894">
        <v>-0.42079790616628132</v>
      </c>
      <c r="H1894">
        <v>-0.42059513288736672</v>
      </c>
      <c r="I1894">
        <v>-0.41020324485733972</v>
      </c>
      <c r="J1894">
        <v>-0.41778917733534421</v>
      </c>
      <c r="K1894">
        <v>-0.32750729205369361</v>
      </c>
      <c r="L1894">
        <v>-0.29800995968920219</v>
      </c>
      <c r="M1894">
        <v>-0.3198265450719403</v>
      </c>
      <c r="N1894">
        <v>-0.32746266727685341</v>
      </c>
      <c r="O1894">
        <v>-0.35501699020924099</v>
      </c>
      <c r="P1894">
        <v>-0.36758378772029249</v>
      </c>
      <c r="Q1894">
        <v>-0.38192340970135907</v>
      </c>
      <c r="R1894">
        <v>-0.38716211711661591</v>
      </c>
      <c r="U1894">
        <f t="shared" si="466"/>
        <v>0.58270086303035651</v>
      </c>
      <c r="V1894">
        <f t="shared" si="467"/>
        <v>-3.0821392996288655E-2</v>
      </c>
      <c r="W1894">
        <f t="shared" si="468"/>
        <v>-9.2702254778502732E-2</v>
      </c>
      <c r="X1894">
        <f t="shared" si="469"/>
        <v>0.10079075841593248</v>
      </c>
      <c r="Y1894">
        <f t="shared" si="470"/>
        <v>3.8629607837669696E-3</v>
      </c>
      <c r="Z1894">
        <f t="shared" si="471"/>
        <v>-4.8187806056828556E-4</v>
      </c>
      <c r="AA1894">
        <f t="shared" si="472"/>
        <v>-2.4707580324782059E-2</v>
      </c>
      <c r="AB1894">
        <f t="shared" si="473"/>
        <v>1.8493106949075255E-2</v>
      </c>
      <c r="AC1894">
        <f t="shared" si="474"/>
        <v>-0.21609436093454523</v>
      </c>
      <c r="AD1894">
        <f t="shared" si="475"/>
        <v>-9.0066185029112109E-2</v>
      </c>
      <c r="AE1894">
        <f t="shared" si="476"/>
        <v>7.320757133584016E-2</v>
      </c>
      <c r="AF1894">
        <f t="shared" si="477"/>
        <v>2.3875823700610827E-2</v>
      </c>
      <c r="AG1894">
        <f t="shared" si="478"/>
        <v>8.4144929135056987E-2</v>
      </c>
      <c r="AH1894">
        <f t="shared" si="479"/>
        <v>3.5397735482025357E-2</v>
      </c>
      <c r="AI1894">
        <f t="shared" si="480"/>
        <v>3.9010485391641134E-2</v>
      </c>
      <c r="AJ1894">
        <f t="shared" si="481"/>
        <v>1.3716643919138629E-2</v>
      </c>
    </row>
    <row r="1895" spans="1:36">
      <c r="A1895" t="s">
        <v>1911</v>
      </c>
      <c r="B1895">
        <v>-0.43453863464590409</v>
      </c>
      <c r="C1895">
        <v>-0.51659406223241422</v>
      </c>
      <c r="D1895">
        <v>-0.48961060856194771</v>
      </c>
      <c r="E1895">
        <v>-0.42814301601141719</v>
      </c>
      <c r="F1895">
        <v>-0.47168805901365851</v>
      </c>
      <c r="G1895">
        <v>-0.48003224775619419</v>
      </c>
      <c r="H1895">
        <v>-0.46060894134603297</v>
      </c>
      <c r="I1895">
        <v>-0.3936124091734749</v>
      </c>
      <c r="J1895">
        <v>-0.28254225860169879</v>
      </c>
      <c r="K1895">
        <v>-0.29245880761387222</v>
      </c>
      <c r="L1895">
        <v>-0.25515643325539872</v>
      </c>
      <c r="M1895">
        <v>-0.2339648446614567</v>
      </c>
      <c r="N1895">
        <v>-0.20888057627983461</v>
      </c>
      <c r="O1895">
        <v>-0.22778203405057809</v>
      </c>
      <c r="P1895">
        <v>-0.25606649112747232</v>
      </c>
      <c r="Q1895">
        <v>-0.17595451201943729</v>
      </c>
      <c r="R1895">
        <v>-0.18368874410237909</v>
      </c>
      <c r="U1895">
        <f t="shared" si="466"/>
        <v>0.18883344550795877</v>
      </c>
      <c r="V1895">
        <f t="shared" si="467"/>
        <v>-5.2233379442767826E-2</v>
      </c>
      <c r="W1895">
        <f t="shared" si="468"/>
        <v>-0.12554383315155102</v>
      </c>
      <c r="X1895">
        <f t="shared" si="469"/>
        <v>0.10170676940595037</v>
      </c>
      <c r="Y1895">
        <f t="shared" si="470"/>
        <v>1.7690057195817319E-2</v>
      </c>
      <c r="Z1895">
        <f t="shared" si="471"/>
        <v>-4.0462503302541052E-2</v>
      </c>
      <c r="AA1895">
        <f t="shared" si="472"/>
        <v>-0.14545208778790697</v>
      </c>
      <c r="AB1895">
        <f t="shared" si="473"/>
        <v>-0.28218152675878849</v>
      </c>
      <c r="AC1895">
        <f t="shared" si="474"/>
        <v>3.5097578186181463E-2</v>
      </c>
      <c r="AD1895">
        <f t="shared" si="475"/>
        <v>-0.12754744732366929</v>
      </c>
      <c r="AE1895">
        <f t="shared" si="476"/>
        <v>-8.3053318795729941E-2</v>
      </c>
      <c r="AF1895">
        <f t="shared" si="477"/>
        <v>-0.10721383555687015</v>
      </c>
      <c r="AG1895">
        <f t="shared" si="478"/>
        <v>9.0489303061963219E-2</v>
      </c>
      <c r="AH1895">
        <f t="shared" si="479"/>
        <v>0.12417334490310933</v>
      </c>
      <c r="AI1895">
        <f t="shared" si="480"/>
        <v>-0.31285615995790145</v>
      </c>
      <c r="AJ1895">
        <f t="shared" si="481"/>
        <v>4.3955861058495714E-2</v>
      </c>
    </row>
    <row r="1896" spans="1:36">
      <c r="A1896" t="s">
        <v>1912</v>
      </c>
      <c r="U1896" t="e">
        <f t="shared" si="466"/>
        <v>#DIV/0!</v>
      </c>
      <c r="V1896" t="e">
        <f t="shared" si="467"/>
        <v>#DIV/0!</v>
      </c>
      <c r="W1896" t="e">
        <f t="shared" si="468"/>
        <v>#DIV/0!</v>
      </c>
      <c r="X1896" t="e">
        <f t="shared" si="469"/>
        <v>#DIV/0!</v>
      </c>
      <c r="Y1896" t="e">
        <f t="shared" si="470"/>
        <v>#DIV/0!</v>
      </c>
      <c r="Z1896" t="e">
        <f t="shared" si="471"/>
        <v>#DIV/0!</v>
      </c>
      <c r="AA1896" t="e">
        <f t="shared" si="472"/>
        <v>#DIV/0!</v>
      </c>
      <c r="AB1896" t="e">
        <f t="shared" si="473"/>
        <v>#DIV/0!</v>
      </c>
      <c r="AC1896" t="e">
        <f t="shared" si="474"/>
        <v>#DIV/0!</v>
      </c>
      <c r="AD1896" t="e">
        <f t="shared" si="475"/>
        <v>#DIV/0!</v>
      </c>
      <c r="AE1896" t="e">
        <f t="shared" si="476"/>
        <v>#DIV/0!</v>
      </c>
      <c r="AF1896" t="e">
        <f t="shared" si="477"/>
        <v>#DIV/0!</v>
      </c>
      <c r="AG1896" t="e">
        <f t="shared" si="478"/>
        <v>#DIV/0!</v>
      </c>
      <c r="AH1896" t="e">
        <f t="shared" si="479"/>
        <v>#DIV/0!</v>
      </c>
      <c r="AI1896" t="e">
        <f t="shared" si="480"/>
        <v>#DIV/0!</v>
      </c>
      <c r="AJ1896" t="e">
        <f t="shared" si="481"/>
        <v>#DIV/0!</v>
      </c>
    </row>
    <row r="1897" spans="1:36">
      <c r="A1897" t="s">
        <v>1913</v>
      </c>
      <c r="B1897">
        <v>-0.2690211084965124</v>
      </c>
      <c r="C1897">
        <v>-0.29552980743097851</v>
      </c>
      <c r="D1897">
        <v>-0.28890297867402998</v>
      </c>
      <c r="E1897">
        <v>-0.22391479910527889</v>
      </c>
      <c r="F1897">
        <v>-0.245689179307651</v>
      </c>
      <c r="G1897">
        <v>-0.22891200398248421</v>
      </c>
      <c r="H1897">
        <v>-0.21899053733768109</v>
      </c>
      <c r="I1897">
        <v>-0.23459484110002771</v>
      </c>
      <c r="J1897">
        <v>-0.25165205707868221</v>
      </c>
      <c r="K1897">
        <v>-0.25115163966863818</v>
      </c>
      <c r="L1897">
        <v>-0.24364171583658681</v>
      </c>
      <c r="M1897">
        <v>-0.26284430568966438</v>
      </c>
      <c r="N1897">
        <v>-0.21639752950666119</v>
      </c>
      <c r="O1897">
        <v>-0.17023065580811619</v>
      </c>
      <c r="P1897">
        <v>-0.2056713756641658</v>
      </c>
      <c r="Q1897">
        <v>-0.16862838781070821</v>
      </c>
      <c r="R1897">
        <v>-0.17731523537139959</v>
      </c>
      <c r="U1897">
        <f t="shared" si="466"/>
        <v>9.853761692759426E-2</v>
      </c>
      <c r="V1897">
        <f t="shared" si="467"/>
        <v>-2.2423554546172945E-2</v>
      </c>
      <c r="W1897">
        <f t="shared" si="468"/>
        <v>-0.22494811187833899</v>
      </c>
      <c r="X1897">
        <f t="shared" si="469"/>
        <v>9.7244042329396707E-2</v>
      </c>
      <c r="Y1897">
        <f t="shared" si="470"/>
        <v>-6.8286179197816751E-2</v>
      </c>
      <c r="Z1897">
        <f t="shared" si="471"/>
        <v>-4.3341836479498401E-2</v>
      </c>
      <c r="AA1897">
        <f t="shared" si="472"/>
        <v>7.1255607443370686E-2</v>
      </c>
      <c r="AB1897">
        <f t="shared" si="473"/>
        <v>7.2709254383737987E-2</v>
      </c>
      <c r="AC1897">
        <f t="shared" si="474"/>
        <v>-1.988528986622063E-3</v>
      </c>
      <c r="AD1897">
        <f t="shared" si="475"/>
        <v>-2.990195023994165E-2</v>
      </c>
      <c r="AE1897">
        <f t="shared" si="476"/>
        <v>7.8814868739296523E-2</v>
      </c>
      <c r="AF1897">
        <f t="shared" si="477"/>
        <v>-0.17670832191374189</v>
      </c>
      <c r="AG1897">
        <f t="shared" si="478"/>
        <v>-0.21334288706435478</v>
      </c>
      <c r="AH1897">
        <f t="shared" si="479"/>
        <v>0.20819234754049437</v>
      </c>
      <c r="AI1897">
        <f t="shared" si="480"/>
        <v>-0.18010764859152734</v>
      </c>
      <c r="AJ1897">
        <f t="shared" si="481"/>
        <v>5.1514740035602406E-2</v>
      </c>
    </row>
    <row r="1898" spans="1:36">
      <c r="A1898" t="s">
        <v>1914</v>
      </c>
      <c r="B1898">
        <v>-0.27334932791588551</v>
      </c>
      <c r="C1898">
        <v>-0.24842025571868639</v>
      </c>
      <c r="D1898">
        <v>-0.43153145618711758</v>
      </c>
      <c r="E1898">
        <v>-0.36357570295407882</v>
      </c>
      <c r="F1898">
        <v>-0.37947290051044191</v>
      </c>
      <c r="G1898">
        <v>-0.35326459426009821</v>
      </c>
      <c r="H1898">
        <v>-0.34546786335409457</v>
      </c>
      <c r="I1898">
        <v>-0.36804330512342393</v>
      </c>
      <c r="J1898">
        <v>-0.3578736937240502</v>
      </c>
      <c r="K1898">
        <v>-0.35329180906270241</v>
      </c>
      <c r="L1898">
        <v>-0.33966711432227181</v>
      </c>
      <c r="M1898">
        <v>-0.35823685304649022</v>
      </c>
      <c r="N1898">
        <v>-0.30282653569692769</v>
      </c>
      <c r="O1898">
        <v>-0.2127391634392258</v>
      </c>
      <c r="P1898">
        <v>-0.22511240558443329</v>
      </c>
      <c r="Q1898">
        <v>-0.23769924704043499</v>
      </c>
      <c r="R1898">
        <v>-0.25176056796759733</v>
      </c>
      <c r="U1898">
        <f t="shared" si="466"/>
        <v>-9.1198586026413189E-2</v>
      </c>
      <c r="V1898">
        <f t="shared" si="467"/>
        <v>0.73710253593727948</v>
      </c>
      <c r="W1898">
        <f t="shared" si="468"/>
        <v>-0.15747578133347542</v>
      </c>
      <c r="X1898">
        <f t="shared" si="469"/>
        <v>4.3724587279065183E-2</v>
      </c>
      <c r="Y1898">
        <f t="shared" si="470"/>
        <v>-6.9065027344745886E-2</v>
      </c>
      <c r="Z1898">
        <f t="shared" si="471"/>
        <v>-2.2070513243291894E-2</v>
      </c>
      <c r="AA1898">
        <f t="shared" si="472"/>
        <v>6.5347443753951073E-2</v>
      </c>
      <c r="AB1898">
        <f t="shared" si="473"/>
        <v>-2.7631561986879039E-2</v>
      </c>
      <c r="AC1898">
        <f t="shared" si="474"/>
        <v>-1.2803077570939866E-2</v>
      </c>
      <c r="AD1898">
        <f t="shared" si="475"/>
        <v>-3.8564989028694069E-2</v>
      </c>
      <c r="AE1898">
        <f t="shared" si="476"/>
        <v>5.4670405056050496E-2</v>
      </c>
      <c r="AF1898">
        <f t="shared" si="477"/>
        <v>-0.15467508961835272</v>
      </c>
      <c r="AG1898">
        <f t="shared" si="478"/>
        <v>-0.29748836920903909</v>
      </c>
      <c r="AH1898">
        <f t="shared" si="479"/>
        <v>5.8161562474801275E-2</v>
      </c>
      <c r="AI1898">
        <f t="shared" si="480"/>
        <v>5.5913584252826651E-2</v>
      </c>
      <c r="AJ1898">
        <f t="shared" si="481"/>
        <v>5.9155933820734252E-2</v>
      </c>
    </row>
    <row r="1899" spans="1:36">
      <c r="A1899" t="s">
        <v>1915</v>
      </c>
      <c r="B1899">
        <v>-0.91084144002734524</v>
      </c>
      <c r="C1899">
        <v>-0.94505627772000222</v>
      </c>
      <c r="D1899">
        <v>-0.95083483725009843</v>
      </c>
      <c r="E1899">
        <v>-0.90592975638516537</v>
      </c>
      <c r="F1899">
        <v>-0.86219085131439588</v>
      </c>
      <c r="G1899">
        <v>-0.9424935090894988</v>
      </c>
      <c r="H1899">
        <v>-0.93142653749357585</v>
      </c>
      <c r="I1899">
        <v>-0.90383210311457773</v>
      </c>
      <c r="J1899">
        <v>-0.8573946190877193</v>
      </c>
      <c r="K1899">
        <v>-0.86333861558175817</v>
      </c>
      <c r="L1899">
        <v>-0.85399135811018922</v>
      </c>
      <c r="M1899">
        <v>-0.9370270747932854</v>
      </c>
      <c r="N1899">
        <v>-0.84216431011338733</v>
      </c>
      <c r="O1899">
        <v>-0.81297718405008002</v>
      </c>
      <c r="P1899">
        <v>-0.83595838360035879</v>
      </c>
      <c r="Q1899">
        <v>-0.87761513710303285</v>
      </c>
      <c r="R1899">
        <v>-0.90744740104414634</v>
      </c>
      <c r="U1899">
        <f t="shared" si="466"/>
        <v>3.7563988844896853E-2</v>
      </c>
      <c r="V1899">
        <f t="shared" si="467"/>
        <v>6.1145136711194415E-3</v>
      </c>
      <c r="W1899">
        <f t="shared" si="468"/>
        <v>-4.7227004213268697E-2</v>
      </c>
      <c r="X1899">
        <f t="shared" si="469"/>
        <v>-4.8280680441821641E-2</v>
      </c>
      <c r="Y1899">
        <f t="shared" si="470"/>
        <v>9.3137914479935427E-2</v>
      </c>
      <c r="Z1899">
        <f t="shared" si="471"/>
        <v>-1.1742225796986411E-2</v>
      </c>
      <c r="AA1899">
        <f t="shared" si="472"/>
        <v>-2.9625991173982881E-2</v>
      </c>
      <c r="AB1899">
        <f t="shared" si="473"/>
        <v>-5.1378440605103853E-2</v>
      </c>
      <c r="AC1899">
        <f t="shared" si="474"/>
        <v>6.9326263096488447E-3</v>
      </c>
      <c r="AD1899">
        <f t="shared" si="475"/>
        <v>-1.0826872912745049E-2</v>
      </c>
      <c r="AE1899">
        <f t="shared" si="476"/>
        <v>9.7232502290008183E-2</v>
      </c>
      <c r="AF1899">
        <f t="shared" si="477"/>
        <v>-0.10123801887029299</v>
      </c>
      <c r="AG1899">
        <f t="shared" si="478"/>
        <v>-3.4657282091873041E-2</v>
      </c>
      <c r="AH1899">
        <f t="shared" si="479"/>
        <v>2.8267951427359019E-2</v>
      </c>
      <c r="AI1899">
        <f t="shared" si="480"/>
        <v>4.9831133128020205E-2</v>
      </c>
      <c r="AJ1899">
        <f t="shared" si="481"/>
        <v>3.3992421825799882E-2</v>
      </c>
    </row>
    <row r="1900" spans="1:36">
      <c r="A1900" t="s">
        <v>1916</v>
      </c>
      <c r="B1900">
        <v>-0.57459925756746966</v>
      </c>
      <c r="C1900">
        <v>-0.84121448960061662</v>
      </c>
      <c r="D1900">
        <v>-0.50169755655865644</v>
      </c>
      <c r="E1900">
        <v>-0.41810352727083311</v>
      </c>
      <c r="F1900">
        <v>-0.36148939729045299</v>
      </c>
      <c r="G1900">
        <v>-0.66698508800150902</v>
      </c>
      <c r="H1900">
        <v>-0.40627867490671787</v>
      </c>
      <c r="I1900">
        <v>-0.45348739981146757</v>
      </c>
      <c r="J1900">
        <v>-0.5638391287294946</v>
      </c>
      <c r="K1900">
        <v>-0.5846255056553642</v>
      </c>
      <c r="L1900">
        <v>-0.57932890647705859</v>
      </c>
      <c r="M1900">
        <v>-0.61948308111221118</v>
      </c>
      <c r="N1900">
        <v>-0.62084589928028622</v>
      </c>
      <c r="O1900">
        <v>-0.63273977696756423</v>
      </c>
      <c r="P1900">
        <v>-0.67913003130181548</v>
      </c>
      <c r="Q1900">
        <v>-0.62818571300053316</v>
      </c>
      <c r="R1900">
        <v>-0.63689025737112293</v>
      </c>
      <c r="U1900">
        <f t="shared" si="466"/>
        <v>0.46400204755196872</v>
      </c>
      <c r="V1900">
        <f t="shared" si="467"/>
        <v>-0.40360328696091841</v>
      </c>
      <c r="W1900">
        <f t="shared" si="468"/>
        <v>-0.16662235682634793</v>
      </c>
      <c r="X1900">
        <f t="shared" si="469"/>
        <v>-0.13540696570997218</v>
      </c>
      <c r="Y1900">
        <f t="shared" si="470"/>
        <v>0.84510276926765138</v>
      </c>
      <c r="Z1900">
        <f t="shared" si="471"/>
        <v>-0.39087292622380382</v>
      </c>
      <c r="AA1900">
        <f t="shared" si="472"/>
        <v>0.1161978903165146</v>
      </c>
      <c r="AB1900">
        <f t="shared" si="473"/>
        <v>0.24334023164459376</v>
      </c>
      <c r="AC1900">
        <f t="shared" si="474"/>
        <v>3.6865793569005732E-2</v>
      </c>
      <c r="AD1900">
        <f t="shared" si="475"/>
        <v>-9.0598154323905632E-3</v>
      </c>
      <c r="AE1900">
        <f t="shared" si="476"/>
        <v>6.9311533027642369E-2</v>
      </c>
      <c r="AF1900">
        <f t="shared" si="477"/>
        <v>2.1999279877478774E-3</v>
      </c>
      <c r="AG1900">
        <f t="shared" si="478"/>
        <v>1.9157536034410394E-2</v>
      </c>
      <c r="AH1900">
        <f t="shared" si="479"/>
        <v>7.3316481787471591E-2</v>
      </c>
      <c r="AI1900">
        <f t="shared" si="480"/>
        <v>-7.5014085599524771E-2</v>
      </c>
      <c r="AJ1900">
        <f t="shared" si="481"/>
        <v>1.3856641738973096E-2</v>
      </c>
    </row>
    <row r="1901" spans="1:36">
      <c r="A1901" t="s">
        <v>1917</v>
      </c>
      <c r="B1901">
        <v>-0.16430172041552529</v>
      </c>
      <c r="C1901">
        <v>-0.19502725273553159</v>
      </c>
      <c r="D1901">
        <v>-0.19709861722930291</v>
      </c>
      <c r="E1901">
        <v>-0.1587829941404971</v>
      </c>
      <c r="F1901">
        <v>-0.1694317910326025</v>
      </c>
      <c r="G1901">
        <v>-0.19315411048077999</v>
      </c>
      <c r="H1901">
        <v>-0.18573302993935439</v>
      </c>
      <c r="I1901">
        <v>-0.1655625933135747</v>
      </c>
      <c r="J1901">
        <v>-0.14404271731051621</v>
      </c>
      <c r="K1901">
        <v>-0.14776283046191471</v>
      </c>
      <c r="L1901">
        <v>-0.15011225204697681</v>
      </c>
      <c r="M1901">
        <v>-0.15205483612983561</v>
      </c>
      <c r="N1901">
        <v>-0.1526590568402813</v>
      </c>
      <c r="O1901">
        <v>-0.1186065146257549</v>
      </c>
      <c r="P1901">
        <v>-0.15120453453485039</v>
      </c>
      <c r="Q1901">
        <v>-0.1337893779831166</v>
      </c>
      <c r="R1901">
        <v>-0.14026318669946131</v>
      </c>
      <c r="U1901">
        <f t="shared" si="466"/>
        <v>0.18700675952936013</v>
      </c>
      <c r="V1901">
        <f t="shared" si="467"/>
        <v>1.0620897667979835E-2</v>
      </c>
      <c r="W1901">
        <f t="shared" si="468"/>
        <v>-0.19439823387613997</v>
      </c>
      <c r="X1901">
        <f t="shared" si="469"/>
        <v>6.7065096925196882E-2</v>
      </c>
      <c r="Y1901">
        <f t="shared" si="470"/>
        <v>0.14001102923838407</v>
      </c>
      <c r="Z1901">
        <f t="shared" si="471"/>
        <v>-3.8420515737168523E-2</v>
      </c>
      <c r="AA1901">
        <f t="shared" si="472"/>
        <v>-0.10859908241612033</v>
      </c>
      <c r="AB1901">
        <f t="shared" si="473"/>
        <v>-0.12998030275051295</v>
      </c>
      <c r="AC1901">
        <f t="shared" si="474"/>
        <v>2.5826457740164455E-2</v>
      </c>
      <c r="AD1901">
        <f t="shared" si="475"/>
        <v>1.5899949789251328E-2</v>
      </c>
      <c r="AE1901">
        <f t="shared" si="476"/>
        <v>1.2940876286706293E-2</v>
      </c>
      <c r="AF1901">
        <f t="shared" si="477"/>
        <v>3.973702684009095E-3</v>
      </c>
      <c r="AG1901">
        <f t="shared" si="478"/>
        <v>-0.22306270534707734</v>
      </c>
      <c r="AH1901">
        <f t="shared" si="479"/>
        <v>0.27484173202419493</v>
      </c>
      <c r="AI1901">
        <f t="shared" si="480"/>
        <v>-0.11517615265512987</v>
      </c>
      <c r="AJ1901">
        <f t="shared" si="481"/>
        <v>4.838806199668301E-2</v>
      </c>
    </row>
    <row r="1902" spans="1:36">
      <c r="A1902" t="s">
        <v>1918</v>
      </c>
      <c r="B1902">
        <v>-0.56343840880320606</v>
      </c>
      <c r="C1902">
        <v>-0.63369768288850237</v>
      </c>
      <c r="D1902">
        <v>-0.57520868032619543</v>
      </c>
      <c r="E1902">
        <v>-0.44207717176394212</v>
      </c>
      <c r="F1902">
        <v>-0.45882679773602381</v>
      </c>
      <c r="G1902">
        <v>-0.44040363058592469</v>
      </c>
      <c r="H1902">
        <v>-0.42194854513728752</v>
      </c>
      <c r="I1902">
        <v>-0.45543953818942989</v>
      </c>
      <c r="J1902">
        <v>-0.42812876103603592</v>
      </c>
      <c r="K1902">
        <v>-0.43823828505355888</v>
      </c>
      <c r="L1902">
        <v>-0.42926794696116127</v>
      </c>
      <c r="M1902">
        <v>-0.44304623165330081</v>
      </c>
      <c r="N1902">
        <v>-0.43751996567446039</v>
      </c>
      <c r="O1902">
        <v>-0.3481806826675356</v>
      </c>
      <c r="P1902">
        <v>-0.40513869817451181</v>
      </c>
      <c r="Q1902">
        <v>-0.39841719332404629</v>
      </c>
      <c r="R1902">
        <v>-0.40219435952535199</v>
      </c>
      <c r="U1902">
        <f t="shared" si="466"/>
        <v>0.12469734577472866</v>
      </c>
      <c r="V1902">
        <f t="shared" si="467"/>
        <v>-9.229795869807203E-2</v>
      </c>
      <c r="W1902">
        <f t="shared" si="468"/>
        <v>-0.23144906034233642</v>
      </c>
      <c r="X1902">
        <f t="shared" si="469"/>
        <v>3.788846618170448E-2</v>
      </c>
      <c r="Y1902">
        <f t="shared" si="470"/>
        <v>-4.0152770590131254E-2</v>
      </c>
      <c r="Z1902">
        <f t="shared" si="471"/>
        <v>-4.1904934852794083E-2</v>
      </c>
      <c r="AA1902">
        <f t="shared" si="472"/>
        <v>7.9372220708204017E-2</v>
      </c>
      <c r="AB1902">
        <f t="shared" si="473"/>
        <v>-5.9965758049830682E-2</v>
      </c>
      <c r="AC1902">
        <f t="shared" si="474"/>
        <v>2.3613279315920655E-2</v>
      </c>
      <c r="AD1902">
        <f t="shared" si="475"/>
        <v>-2.0469088161252983E-2</v>
      </c>
      <c r="AE1902">
        <f t="shared" si="476"/>
        <v>3.2097166326248337E-2</v>
      </c>
      <c r="AF1902">
        <f t="shared" si="477"/>
        <v>-1.2473339313186902E-2</v>
      </c>
      <c r="AG1902">
        <f t="shared" si="478"/>
        <v>-0.20419475684773267</v>
      </c>
      <c r="AH1902">
        <f t="shared" si="479"/>
        <v>0.16358752320950337</v>
      </c>
      <c r="AI1902">
        <f t="shared" si="480"/>
        <v>-1.6590626569990753E-2</v>
      </c>
      <c r="AJ1902">
        <f t="shared" si="481"/>
        <v>9.4804297219010687E-3</v>
      </c>
    </row>
    <row r="1903" spans="1:36">
      <c r="A1903" t="s">
        <v>1919</v>
      </c>
      <c r="B1903">
        <v>-0.42529687911947561</v>
      </c>
      <c r="C1903">
        <v>-0.51828077271916306</v>
      </c>
      <c r="D1903">
        <v>-0.47013842473650469</v>
      </c>
      <c r="E1903">
        <v>-0.42851958035214122</v>
      </c>
      <c r="F1903">
        <v>-0.49420985618021179</v>
      </c>
      <c r="G1903">
        <v>-0.49900714713164251</v>
      </c>
      <c r="H1903">
        <v>-0.42860320570167559</v>
      </c>
      <c r="I1903">
        <v>-0.47081093043718891</v>
      </c>
      <c r="J1903">
        <v>-0.46166690720183828</v>
      </c>
      <c r="K1903">
        <v>-0.46548080085932059</v>
      </c>
      <c r="L1903">
        <v>-0.44363951625860809</v>
      </c>
      <c r="M1903">
        <v>-0.47093651401075171</v>
      </c>
      <c r="N1903">
        <v>-0.3952166122762944</v>
      </c>
      <c r="O1903">
        <v>-0.27698175966545502</v>
      </c>
      <c r="P1903">
        <v>-0.30244347501776231</v>
      </c>
      <c r="Q1903">
        <v>-0.32139015986823311</v>
      </c>
      <c r="R1903">
        <v>-0.33542070194137891</v>
      </c>
      <c r="U1903">
        <f t="shared" si="466"/>
        <v>0.21863290836320987</v>
      </c>
      <c r="V1903">
        <f t="shared" si="467"/>
        <v>-9.2888547128768192E-2</v>
      </c>
      <c r="W1903">
        <f t="shared" si="468"/>
        <v>-8.8524660386330487E-2</v>
      </c>
      <c r="X1903">
        <f t="shared" si="469"/>
        <v>0.15329585587218392</v>
      </c>
      <c r="Y1903">
        <f t="shared" si="470"/>
        <v>9.7069916583804577E-3</v>
      </c>
      <c r="Z1903">
        <f t="shared" si="471"/>
        <v>-0.14108804219470175</v>
      </c>
      <c r="AA1903">
        <f t="shared" si="472"/>
        <v>9.8477389282271316E-2</v>
      </c>
      <c r="AB1903">
        <f t="shared" si="473"/>
        <v>-1.9421858423846718E-2</v>
      </c>
      <c r="AC1903">
        <f t="shared" si="474"/>
        <v>8.2611371921767172E-3</v>
      </c>
      <c r="AD1903">
        <f t="shared" si="475"/>
        <v>-4.6921988104324533E-2</v>
      </c>
      <c r="AE1903">
        <f t="shared" si="476"/>
        <v>6.1529680634291248E-2</v>
      </c>
      <c r="AF1903">
        <f t="shared" si="477"/>
        <v>-0.16078579486136127</v>
      </c>
      <c r="AG1903">
        <f t="shared" si="478"/>
        <v>-0.29916468320967704</v>
      </c>
      <c r="AH1903">
        <f t="shared" si="479"/>
        <v>9.1925603270989906E-2</v>
      </c>
      <c r="AI1903">
        <f t="shared" si="480"/>
        <v>6.2645374807170404E-2</v>
      </c>
      <c r="AJ1903">
        <f t="shared" si="481"/>
        <v>4.3655792320767349E-2</v>
      </c>
    </row>
    <row r="1904" spans="1:36">
      <c r="A1904" t="s">
        <v>1920</v>
      </c>
      <c r="B1904">
        <v>-7.3755960571308163E-2</v>
      </c>
      <c r="C1904">
        <v>-7.469699476671357E-2</v>
      </c>
      <c r="D1904">
        <v>-7.6953570542638475E-2</v>
      </c>
      <c r="E1904">
        <v>-7.6665552831070433E-2</v>
      </c>
      <c r="F1904">
        <v>-7.573581221570018E-2</v>
      </c>
      <c r="G1904">
        <v>-7.5299290079148443E-2</v>
      </c>
      <c r="H1904">
        <v>-8.1557731768698918E-2</v>
      </c>
      <c r="I1904">
        <v>-7.521575013065307E-2</v>
      </c>
      <c r="J1904">
        <v>-7.6456025425937491E-2</v>
      </c>
      <c r="K1904">
        <v>-7.6546329616145117E-2</v>
      </c>
      <c r="L1904">
        <v>-7.1380056060854014E-2</v>
      </c>
      <c r="M1904">
        <v>-7.1094621460112958E-2</v>
      </c>
      <c r="N1904">
        <v>-6.9518572378436255E-2</v>
      </c>
      <c r="O1904">
        <v>-6.2564522536009873E-2</v>
      </c>
      <c r="P1904">
        <v>-6.5797612688547683E-2</v>
      </c>
      <c r="Q1904">
        <v>-6.3000069157443619E-2</v>
      </c>
      <c r="R1904">
        <v>-6.0445125691922397E-2</v>
      </c>
      <c r="U1904">
        <f t="shared" si="466"/>
        <v>1.2758754521210582E-2</v>
      </c>
      <c r="V1904">
        <f t="shared" si="467"/>
        <v>3.0209726414997331E-2</v>
      </c>
      <c r="W1904">
        <f t="shared" si="468"/>
        <v>-3.7427465618175199E-3</v>
      </c>
      <c r="X1904">
        <f t="shared" si="469"/>
        <v>-1.2127227692714881E-2</v>
      </c>
      <c r="Y1904">
        <f t="shared" si="470"/>
        <v>-5.7637480048209613E-3</v>
      </c>
      <c r="Z1904">
        <f t="shared" si="471"/>
        <v>8.3114219044722923E-2</v>
      </c>
      <c r="AA1904">
        <f t="shared" si="472"/>
        <v>-7.7760642682314529E-2</v>
      </c>
      <c r="AB1904">
        <f t="shared" si="473"/>
        <v>1.6489568915154181E-2</v>
      </c>
      <c r="AC1904">
        <f t="shared" si="474"/>
        <v>1.1811258786281528E-3</v>
      </c>
      <c r="AD1904">
        <f t="shared" si="475"/>
        <v>-6.7492113354073027E-2</v>
      </c>
      <c r="AE1904">
        <f t="shared" si="476"/>
        <v>-3.9988004562186413E-3</v>
      </c>
      <c r="AF1904">
        <f t="shared" si="477"/>
        <v>-2.2168330730348317E-2</v>
      </c>
      <c r="AG1904">
        <f t="shared" si="478"/>
        <v>-0.10003153983903497</v>
      </c>
      <c r="AH1904">
        <f t="shared" si="479"/>
        <v>5.1676094078348639E-2</v>
      </c>
      <c r="AI1904">
        <f t="shared" si="480"/>
        <v>-4.2517401723162908E-2</v>
      </c>
      <c r="AJ1904">
        <f t="shared" si="481"/>
        <v>-4.0554613664568487E-2</v>
      </c>
    </row>
    <row r="1905" spans="1:36">
      <c r="A1905" t="s">
        <v>1921</v>
      </c>
      <c r="B1905">
        <v>-0.19234672784873741</v>
      </c>
      <c r="C1905">
        <v>-0.19933141183354669</v>
      </c>
      <c r="D1905">
        <v>-0.3187803917261921</v>
      </c>
      <c r="E1905">
        <v>-0.23757029991795381</v>
      </c>
      <c r="F1905">
        <v>-0.30841655098496451</v>
      </c>
      <c r="G1905">
        <v>-0.27048846557825129</v>
      </c>
      <c r="H1905">
        <v>-0.25431969823097128</v>
      </c>
      <c r="I1905">
        <v>-0.17710420299751181</v>
      </c>
      <c r="J1905">
        <v>-0.18633267926493061</v>
      </c>
      <c r="K1905">
        <v>-0.24324243183563279</v>
      </c>
      <c r="L1905">
        <v>-0.24957447890482179</v>
      </c>
      <c r="M1905">
        <v>-0.26774595949984931</v>
      </c>
      <c r="N1905">
        <v>-0.27960574240404701</v>
      </c>
      <c r="O1905">
        <v>-0.15323366413029771</v>
      </c>
      <c r="P1905">
        <v>-0.25246474870739161</v>
      </c>
      <c r="Q1905">
        <v>-0.20208089623649581</v>
      </c>
      <c r="R1905">
        <v>-0.18092311386193799</v>
      </c>
      <c r="U1905">
        <f t="shared" si="466"/>
        <v>3.6312985736373316E-2</v>
      </c>
      <c r="V1905">
        <f t="shared" si="467"/>
        <v>0.59924815057444258</v>
      </c>
      <c r="W1905">
        <f t="shared" si="468"/>
        <v>-0.2547524688343803</v>
      </c>
      <c r="X1905">
        <f t="shared" si="469"/>
        <v>0.29821173392245509</v>
      </c>
      <c r="Y1905">
        <f t="shared" si="470"/>
        <v>-0.12297681588613003</v>
      </c>
      <c r="Z1905">
        <f t="shared" si="471"/>
        <v>-5.977618052109674E-2</v>
      </c>
      <c r="AA1905">
        <f t="shared" si="472"/>
        <v>-0.30361586526944101</v>
      </c>
      <c r="AB1905">
        <f t="shared" si="473"/>
        <v>5.2107607336390818E-2</v>
      </c>
      <c r="AC1905">
        <f t="shared" si="474"/>
        <v>0.30542013776223892</v>
      </c>
      <c r="AD1905">
        <f t="shared" si="475"/>
        <v>2.6031835898877115E-2</v>
      </c>
      <c r="AE1905">
        <f t="shared" si="476"/>
        <v>7.2809850890072095E-2</v>
      </c>
      <c r="AF1905">
        <f t="shared" si="477"/>
        <v>4.4294908973983513E-2</v>
      </c>
      <c r="AG1905">
        <f t="shared" si="478"/>
        <v>-0.4519652464473855</v>
      </c>
      <c r="AH1905">
        <f t="shared" si="479"/>
        <v>0.64758018507418635</v>
      </c>
      <c r="AI1905">
        <f t="shared" si="480"/>
        <v>-0.19956787127255946</v>
      </c>
      <c r="AJ1905">
        <f t="shared" si="481"/>
        <v>-0.10469956719608373</v>
      </c>
    </row>
    <row r="1906" spans="1:36">
      <c r="A1906" t="s">
        <v>1922</v>
      </c>
      <c r="B1906">
        <v>-0.1178999031343167</v>
      </c>
      <c r="C1906">
        <v>-0.15206142686926941</v>
      </c>
      <c r="D1906">
        <v>-0.17504590721509861</v>
      </c>
      <c r="E1906">
        <v>-0.13611656604108319</v>
      </c>
      <c r="F1906">
        <v>-0.13837207306992619</v>
      </c>
      <c r="G1906">
        <v>-0.1334536746031825</v>
      </c>
      <c r="H1906">
        <v>-0.1727573428313082</v>
      </c>
      <c r="I1906">
        <v>-0.16586817622503919</v>
      </c>
      <c r="J1906">
        <v>-0.17509571181813841</v>
      </c>
      <c r="K1906">
        <v>-0.20905778525638161</v>
      </c>
      <c r="L1906">
        <v>-0.1876812953206772</v>
      </c>
      <c r="M1906">
        <v>-0.19203513029806579</v>
      </c>
      <c r="N1906">
        <v>-0.17840770817705731</v>
      </c>
      <c r="O1906">
        <v>-0.14864693168486889</v>
      </c>
      <c r="P1906">
        <v>-8.8678283040935266E-2</v>
      </c>
      <c r="Q1906">
        <v>-9.0877062104605583E-2</v>
      </c>
      <c r="R1906">
        <v>-9.6397578581355739E-2</v>
      </c>
      <c r="U1906">
        <f t="shared" si="466"/>
        <v>0.28975022732660277</v>
      </c>
      <c r="V1906">
        <f t="shared" si="467"/>
        <v>0.15115260207040848</v>
      </c>
      <c r="W1906">
        <f t="shared" si="468"/>
        <v>-0.22239503792669973</v>
      </c>
      <c r="X1906">
        <f t="shared" si="469"/>
        <v>1.6570407955797506E-2</v>
      </c>
      <c r="Y1906">
        <f t="shared" si="470"/>
        <v>-3.5544733540692E-2</v>
      </c>
      <c r="Z1906">
        <f t="shared" si="471"/>
        <v>0.29451169737358746</v>
      </c>
      <c r="AA1906">
        <f t="shared" si="472"/>
        <v>-3.987770646018822E-2</v>
      </c>
      <c r="AB1906">
        <f t="shared" si="473"/>
        <v>5.5631742044235752E-2</v>
      </c>
      <c r="AC1906">
        <f t="shared" si="474"/>
        <v>0.19396290797525415</v>
      </c>
      <c r="AD1906">
        <f t="shared" si="475"/>
        <v>-0.10225158517530919</v>
      </c>
      <c r="AE1906">
        <f t="shared" si="476"/>
        <v>2.3198022850116792E-2</v>
      </c>
      <c r="AF1906">
        <f t="shared" si="477"/>
        <v>-7.0963172727077528E-2</v>
      </c>
      <c r="AG1906">
        <f t="shared" si="478"/>
        <v>-0.16681328848556759</v>
      </c>
      <c r="AH1906">
        <f t="shared" si="479"/>
        <v>-0.40343011432665832</v>
      </c>
      <c r="AI1906">
        <f t="shared" si="480"/>
        <v>2.479501167896233E-2</v>
      </c>
      <c r="AJ1906">
        <f t="shared" si="481"/>
        <v>6.0747083465304726E-2</v>
      </c>
    </row>
    <row r="1907" spans="1:36">
      <c r="A1907" t="s">
        <v>1923</v>
      </c>
      <c r="B1907">
        <v>-0.33123567279730443</v>
      </c>
      <c r="C1907">
        <v>-0.38352929387944468</v>
      </c>
      <c r="D1907">
        <v>-0.46064963765354711</v>
      </c>
      <c r="E1907">
        <v>-0.46164225037055689</v>
      </c>
      <c r="F1907">
        <v>-0.43335748574725119</v>
      </c>
      <c r="G1907">
        <v>-0.37833936911020871</v>
      </c>
      <c r="H1907">
        <v>-0.32145634384318478</v>
      </c>
      <c r="I1907">
        <v>-0.44444532903536499</v>
      </c>
      <c r="J1907">
        <v>-0.4568991150757048</v>
      </c>
      <c r="K1907">
        <v>-0.46659064096506658</v>
      </c>
      <c r="L1907">
        <v>-0.44826655435171259</v>
      </c>
      <c r="M1907">
        <v>-0.45329812274794212</v>
      </c>
      <c r="N1907">
        <v>-0.39935302536257439</v>
      </c>
      <c r="O1907">
        <v>-0.27993618505115331</v>
      </c>
      <c r="P1907">
        <v>-0.30558501741033839</v>
      </c>
      <c r="Q1907">
        <v>-0.32478748998871848</v>
      </c>
      <c r="R1907">
        <v>-0.34095157153588962</v>
      </c>
      <c r="U1907">
        <f t="shared" si="466"/>
        <v>0.1578743637136592</v>
      </c>
      <c r="V1907">
        <f t="shared" si="467"/>
        <v>0.201080712750833</v>
      </c>
      <c r="W1907">
        <f t="shared" si="468"/>
        <v>2.1548105889455382E-3</v>
      </c>
      <c r="X1907">
        <f t="shared" si="469"/>
        <v>-6.1269878570693492E-2</v>
      </c>
      <c r="Y1907">
        <f t="shared" si="470"/>
        <v>-0.12695780838347145</v>
      </c>
      <c r="Z1907">
        <f t="shared" si="471"/>
        <v>-0.15034921002486035</v>
      </c>
      <c r="AA1907">
        <f t="shared" si="472"/>
        <v>0.38259934061894768</v>
      </c>
      <c r="AB1907">
        <f t="shared" si="473"/>
        <v>2.8020962819813658E-2</v>
      </c>
      <c r="AC1907">
        <f t="shared" si="474"/>
        <v>2.1211522565010816E-2</v>
      </c>
      <c r="AD1907">
        <f t="shared" si="475"/>
        <v>-3.9272297822891634E-2</v>
      </c>
      <c r="AE1907">
        <f t="shared" si="476"/>
        <v>1.1224501019279116E-2</v>
      </c>
      <c r="AF1907">
        <f t="shared" si="477"/>
        <v>-0.11900578157779859</v>
      </c>
      <c r="AG1907">
        <f t="shared" si="478"/>
        <v>-0.2990257559786908</v>
      </c>
      <c r="AH1907">
        <f t="shared" si="479"/>
        <v>9.1623854752818812E-2</v>
      </c>
      <c r="AI1907">
        <f t="shared" si="480"/>
        <v>6.2838396794156579E-2</v>
      </c>
      <c r="AJ1907">
        <f t="shared" si="481"/>
        <v>4.9768177794448303E-2</v>
      </c>
    </row>
    <row r="1908" spans="1:36">
      <c r="A1908" t="s">
        <v>1924</v>
      </c>
      <c r="B1908">
        <v>-0.48867312989134842</v>
      </c>
      <c r="C1908">
        <v>-0.6100785070293947</v>
      </c>
      <c r="D1908">
        <v>-0.59068391007017806</v>
      </c>
      <c r="E1908">
        <v>-0.65412907394026076</v>
      </c>
      <c r="F1908">
        <v>-0.66195097751341236</v>
      </c>
      <c r="G1908">
        <v>-0.73701936819127367</v>
      </c>
      <c r="H1908">
        <v>-0.71212203289654818</v>
      </c>
      <c r="I1908">
        <v>-0.67137276866743834</v>
      </c>
      <c r="J1908">
        <v>-0.6149345876144221</v>
      </c>
      <c r="K1908">
        <v>-0.60738274034726125</v>
      </c>
      <c r="L1908">
        <v>-0.59728253148942945</v>
      </c>
      <c r="M1908">
        <v>-0.63337863088296231</v>
      </c>
      <c r="N1908">
        <v>-0.60254998033253038</v>
      </c>
      <c r="O1908">
        <v>-0.67389922925874568</v>
      </c>
      <c r="P1908">
        <v>-0.43648787763554309</v>
      </c>
      <c r="Q1908">
        <v>-0.4157533385813747</v>
      </c>
      <c r="R1908">
        <v>-0.41022711524499778</v>
      </c>
      <c r="U1908">
        <f t="shared" si="466"/>
        <v>0.24843882282833835</v>
      </c>
      <c r="V1908">
        <f t="shared" si="467"/>
        <v>-3.1790329827636708E-2</v>
      </c>
      <c r="W1908">
        <f t="shared" si="468"/>
        <v>0.10740967002562317</v>
      </c>
      <c r="X1908">
        <f t="shared" si="469"/>
        <v>1.1957737218489613E-2</v>
      </c>
      <c r="Y1908">
        <f t="shared" si="470"/>
        <v>0.11340475840046672</v>
      </c>
      <c r="Z1908">
        <f t="shared" si="471"/>
        <v>-3.3781113996808901E-2</v>
      </c>
      <c r="AA1908">
        <f t="shared" si="472"/>
        <v>-5.72223050919555E-2</v>
      </c>
      <c r="AB1908">
        <f t="shared" si="473"/>
        <v>-8.4063851986485097E-2</v>
      </c>
      <c r="AC1908">
        <f t="shared" si="474"/>
        <v>-1.2280732649073284E-2</v>
      </c>
      <c r="AD1908">
        <f t="shared" si="475"/>
        <v>-1.6629067944961974E-2</v>
      </c>
      <c r="AE1908">
        <f t="shared" si="476"/>
        <v>6.04338775880836E-2</v>
      </c>
      <c r="AF1908">
        <f t="shared" si="477"/>
        <v>-4.8673335422534249E-2</v>
      </c>
      <c r="AG1908">
        <f t="shared" si="478"/>
        <v>0.11841216704851548</v>
      </c>
      <c r="AH1908">
        <f t="shared" si="479"/>
        <v>-0.35229503361258152</v>
      </c>
      <c r="AI1908">
        <f t="shared" si="480"/>
        <v>-4.7503126928719039E-2</v>
      </c>
      <c r="AJ1908">
        <f t="shared" si="481"/>
        <v>-1.3292072061846558E-2</v>
      </c>
    </row>
    <row r="1909" spans="1:36">
      <c r="A1909" t="s">
        <v>1925</v>
      </c>
      <c r="B1909">
        <v>-0.77997750406975996</v>
      </c>
      <c r="C1909">
        <v>-0.8617070776088902</v>
      </c>
      <c r="D1909">
        <v>-0.75531774436877608</v>
      </c>
      <c r="E1909">
        <v>-0.60568606876726039</v>
      </c>
      <c r="F1909">
        <v>-0.70052945973917868</v>
      </c>
      <c r="G1909">
        <v>-0.63936356028017549</v>
      </c>
      <c r="H1909">
        <v>-0.60287754761778012</v>
      </c>
      <c r="I1909">
        <v>-0.63459412703117934</v>
      </c>
      <c r="J1909">
        <v>-0.55055665366137552</v>
      </c>
      <c r="K1909">
        <v>-0.56195026946653404</v>
      </c>
      <c r="L1909">
        <v>-0.54807175454480139</v>
      </c>
      <c r="M1909">
        <v>-0.56329609453738971</v>
      </c>
      <c r="N1909">
        <v>-0.48296985346624449</v>
      </c>
      <c r="O1909">
        <v>-0.34694386632555457</v>
      </c>
      <c r="P1909">
        <v>-0.35369660717711821</v>
      </c>
      <c r="Q1909">
        <v>-0.37745610456741979</v>
      </c>
      <c r="R1909">
        <v>-0.38798597786674133</v>
      </c>
      <c r="U1909">
        <f t="shared" si="466"/>
        <v>0.10478452662119403</v>
      </c>
      <c r="V1909">
        <f t="shared" si="467"/>
        <v>-0.12346345527917538</v>
      </c>
      <c r="W1909">
        <f t="shared" si="468"/>
        <v>-0.19810427693124547</v>
      </c>
      <c r="X1909">
        <f t="shared" si="469"/>
        <v>0.15658836460437497</v>
      </c>
      <c r="Y1909">
        <f t="shared" si="470"/>
        <v>-8.7313814727758191E-2</v>
      </c>
      <c r="Z1909">
        <f t="shared" si="471"/>
        <v>-5.7066143473060674E-2</v>
      </c>
      <c r="AA1909">
        <f t="shared" si="472"/>
        <v>5.2608659152633269E-2</v>
      </c>
      <c r="AB1909">
        <f t="shared" si="473"/>
        <v>-0.13242712119470157</v>
      </c>
      <c r="AC1909">
        <f t="shared" si="474"/>
        <v>2.0694720024519508E-2</v>
      </c>
      <c r="AD1909">
        <f t="shared" si="475"/>
        <v>-2.4697051813691057E-2</v>
      </c>
      <c r="AE1909">
        <f t="shared" si="476"/>
        <v>2.777800509941044E-2</v>
      </c>
      <c r="AF1909">
        <f t="shared" si="477"/>
        <v>-0.14260038699028019</v>
      </c>
      <c r="AG1909">
        <f t="shared" si="478"/>
        <v>-0.28164488148574884</v>
      </c>
      <c r="AH1909">
        <f t="shared" si="479"/>
        <v>1.9463496856368119E-2</v>
      </c>
      <c r="AI1909">
        <f t="shared" si="480"/>
        <v>6.7174795879236998E-2</v>
      </c>
      <c r="AJ1909">
        <f t="shared" si="481"/>
        <v>2.7896947941507537E-2</v>
      </c>
    </row>
    <row r="1910" spans="1:36">
      <c r="A1910" t="s">
        <v>1926</v>
      </c>
      <c r="B1910">
        <v>-0.56866759774912135</v>
      </c>
      <c r="C1910">
        <v>-0.60173593032909956</v>
      </c>
      <c r="D1910">
        <v>-0.59438345797631487</v>
      </c>
      <c r="E1910">
        <v>-0.66405239673566008</v>
      </c>
      <c r="F1910">
        <v>-0.66741503142446013</v>
      </c>
      <c r="G1910">
        <v>-0.65924472209355345</v>
      </c>
      <c r="H1910">
        <v>-0.63741416267797679</v>
      </c>
      <c r="I1910">
        <v>-0.64606253815609949</v>
      </c>
      <c r="J1910">
        <v>-0.54753568596580438</v>
      </c>
      <c r="K1910">
        <v>-0.54813288267889893</v>
      </c>
      <c r="L1910">
        <v>-0.53031518127021959</v>
      </c>
      <c r="M1910">
        <v>-0.53900098186795553</v>
      </c>
      <c r="N1910">
        <v>-0.4977471964473808</v>
      </c>
      <c r="O1910">
        <v>-0.36530487196481182</v>
      </c>
      <c r="P1910">
        <v>-0.38688558969061482</v>
      </c>
      <c r="Q1910">
        <v>-0.40856821679281141</v>
      </c>
      <c r="R1910">
        <v>-0.41053537322231509</v>
      </c>
      <c r="U1910">
        <f t="shared" si="466"/>
        <v>5.8150548247988876E-2</v>
      </c>
      <c r="V1910">
        <f t="shared" si="467"/>
        <v>-1.2218769035054127E-2</v>
      </c>
      <c r="W1910">
        <f t="shared" si="468"/>
        <v>0.11721210916021386</v>
      </c>
      <c r="X1910">
        <f t="shared" si="469"/>
        <v>5.0638092797044973E-3</v>
      </c>
      <c r="Y1910">
        <f t="shared" si="470"/>
        <v>-1.2241722086283902E-2</v>
      </c>
      <c r="Z1910">
        <f t="shared" si="471"/>
        <v>-3.3114500099825875E-2</v>
      </c>
      <c r="AA1910">
        <f t="shared" si="472"/>
        <v>1.3567906056225919E-2</v>
      </c>
      <c r="AB1910">
        <f t="shared" si="473"/>
        <v>-0.15250358343249021</v>
      </c>
      <c r="AC1910">
        <f t="shared" si="474"/>
        <v>1.0906991606239287E-3</v>
      </c>
      <c r="AD1910">
        <f t="shared" si="475"/>
        <v>-3.2506171353191921E-2</v>
      </c>
      <c r="AE1910">
        <f t="shared" si="476"/>
        <v>1.637856298386851E-2</v>
      </c>
      <c r="AF1910">
        <f t="shared" si="477"/>
        <v>-7.6537495864304528E-2</v>
      </c>
      <c r="AG1910">
        <f t="shared" si="478"/>
        <v>-0.26608351674878811</v>
      </c>
      <c r="AH1910">
        <f t="shared" si="479"/>
        <v>5.9075909964545377E-2</v>
      </c>
      <c r="AI1910">
        <f t="shared" si="480"/>
        <v>5.6044028725742372E-2</v>
      </c>
      <c r="AJ1910">
        <f t="shared" si="481"/>
        <v>4.8147563825338933E-3</v>
      </c>
    </row>
    <row r="1911" spans="1:36">
      <c r="A1911" t="s">
        <v>1927</v>
      </c>
      <c r="B1911">
        <v>-0.66359020632440757</v>
      </c>
      <c r="C1911">
        <v>-0.7122823432652946</v>
      </c>
      <c r="D1911">
        <v>-0.64904614804493177</v>
      </c>
      <c r="E1911">
        <v>-0.73949046633150228</v>
      </c>
      <c r="F1911">
        <v>-0.7552411413612129</v>
      </c>
      <c r="G1911">
        <v>-0.73488052578106755</v>
      </c>
      <c r="H1911">
        <v>-0.68668496607840512</v>
      </c>
      <c r="I1911">
        <v>-0.70425999774298975</v>
      </c>
      <c r="J1911">
        <v>-0.73024993879289757</v>
      </c>
      <c r="K1911">
        <v>-0.73696971704411929</v>
      </c>
      <c r="L1911">
        <v>-0.71767679743045987</v>
      </c>
      <c r="M1911">
        <v>-0.73035915380595418</v>
      </c>
      <c r="N1911">
        <v>-0.66145780259053444</v>
      </c>
      <c r="O1911">
        <v>-0.51353538565809798</v>
      </c>
      <c r="P1911">
        <v>-0.5516113116416419</v>
      </c>
      <c r="Q1911">
        <v>-0.57401865289438181</v>
      </c>
      <c r="R1911">
        <v>-0.57916770598419176</v>
      </c>
      <c r="U1911">
        <f t="shared" si="466"/>
        <v>7.3376816711310897E-2</v>
      </c>
      <c r="V1911">
        <f t="shared" si="467"/>
        <v>-8.8779675388935012E-2</v>
      </c>
      <c r="W1911">
        <f t="shared" si="468"/>
        <v>0.1393495956474104</v>
      </c>
      <c r="X1911">
        <f t="shared" si="469"/>
        <v>2.1299361853638593E-2</v>
      </c>
      <c r="Y1911">
        <f t="shared" si="470"/>
        <v>-2.6959092222450014E-2</v>
      </c>
      <c r="Z1911">
        <f t="shared" si="471"/>
        <v>-6.5582850561236181E-2</v>
      </c>
      <c r="AA1911">
        <f t="shared" si="472"/>
        <v>2.5594024236403518E-2</v>
      </c>
      <c r="AB1911">
        <f t="shared" si="473"/>
        <v>3.690390073722815E-2</v>
      </c>
      <c r="AC1911">
        <f t="shared" si="474"/>
        <v>9.2020250797001189E-3</v>
      </c>
      <c r="AD1911">
        <f t="shared" si="475"/>
        <v>-2.6178714223212017E-2</v>
      </c>
      <c r="AE1911">
        <f t="shared" si="476"/>
        <v>1.7671403647020065E-2</v>
      </c>
      <c r="AF1911">
        <f t="shared" si="477"/>
        <v>-9.4338998636999113E-2</v>
      </c>
      <c r="AG1911">
        <f t="shared" si="478"/>
        <v>-0.22363091999688092</v>
      </c>
      <c r="AH1911">
        <f t="shared" si="479"/>
        <v>7.4144697808407975E-2</v>
      </c>
      <c r="AI1911">
        <f t="shared" si="480"/>
        <v>4.0621613044978661E-2</v>
      </c>
      <c r="AJ1911">
        <f t="shared" si="481"/>
        <v>8.9701842681362588E-3</v>
      </c>
    </row>
    <row r="1912" spans="1:36">
      <c r="A1912" t="s">
        <v>1928</v>
      </c>
      <c r="B1912">
        <v>-0.61517204512415491</v>
      </c>
      <c r="C1912">
        <v>-0.65241427083520953</v>
      </c>
      <c r="D1912">
        <v>-0.58582056780993697</v>
      </c>
      <c r="E1912">
        <v>-0.5301840016967716</v>
      </c>
      <c r="F1912">
        <v>-0.57969950023475292</v>
      </c>
      <c r="G1912">
        <v>-0.50950220177817651</v>
      </c>
      <c r="H1912">
        <v>-0.57988643617578883</v>
      </c>
      <c r="I1912">
        <v>-0.65680405564867383</v>
      </c>
      <c r="J1912">
        <v>-0.6818477060557192</v>
      </c>
      <c r="K1912">
        <v>-0.68722625745985655</v>
      </c>
      <c r="L1912">
        <v>-0.66776260744560156</v>
      </c>
      <c r="M1912">
        <v>-0.66006854180796848</v>
      </c>
      <c r="N1912">
        <v>-0.63419733641294596</v>
      </c>
      <c r="O1912">
        <v>-0.48565147163656303</v>
      </c>
      <c r="P1912">
        <v>-0.52033835228358394</v>
      </c>
      <c r="Q1912">
        <v>-0.5442550365972908</v>
      </c>
      <c r="R1912">
        <v>-0.54880851024233901</v>
      </c>
      <c r="U1912">
        <f t="shared" si="466"/>
        <v>6.0539528748479364E-2</v>
      </c>
      <c r="V1912">
        <f t="shared" si="467"/>
        <v>-0.1020727258771033</v>
      </c>
      <c r="W1912">
        <f t="shared" si="468"/>
        <v>-9.4972025856244841E-2</v>
      </c>
      <c r="X1912">
        <f t="shared" si="469"/>
        <v>9.3393045394645352E-2</v>
      </c>
      <c r="Y1912">
        <f t="shared" si="470"/>
        <v>-0.12109256335075254</v>
      </c>
      <c r="Z1912">
        <f t="shared" si="471"/>
        <v>0.1381431407989395</v>
      </c>
      <c r="AA1912">
        <f t="shared" si="472"/>
        <v>0.13264255667047181</v>
      </c>
      <c r="AB1912">
        <f t="shared" si="473"/>
        <v>3.8129561155513456E-2</v>
      </c>
      <c r="AC1912">
        <f t="shared" si="474"/>
        <v>7.8882004828477337E-3</v>
      </c>
      <c r="AD1912">
        <f t="shared" si="475"/>
        <v>-2.8322040671433353E-2</v>
      </c>
      <c r="AE1912">
        <f t="shared" si="476"/>
        <v>-1.1522157053784825E-2</v>
      </c>
      <c r="AF1912">
        <f t="shared" si="477"/>
        <v>-3.9194725632825486E-2</v>
      </c>
      <c r="AG1912">
        <f t="shared" si="478"/>
        <v>-0.23422656679160195</v>
      </c>
      <c r="AH1912">
        <f t="shared" si="479"/>
        <v>7.1423402733923599E-2</v>
      </c>
      <c r="AI1912">
        <f t="shared" si="480"/>
        <v>4.5963716125757129E-2</v>
      </c>
      <c r="AJ1912">
        <f t="shared" si="481"/>
        <v>8.3664336365479545E-3</v>
      </c>
    </row>
    <row r="1913" spans="1:36">
      <c r="A1913" t="s">
        <v>1929</v>
      </c>
      <c r="B1913">
        <v>-0.55580575807266719</v>
      </c>
      <c r="C1913">
        <v>-0.61256025540984194</v>
      </c>
      <c r="D1913">
        <v>-0.61555739652194064</v>
      </c>
      <c r="E1913">
        <v>-0.65865858846819159</v>
      </c>
      <c r="F1913">
        <v>-0.66241745024501952</v>
      </c>
      <c r="G1913">
        <v>-0.69632499628604871</v>
      </c>
      <c r="H1913">
        <v>-0.70899100454421338</v>
      </c>
      <c r="I1913">
        <v>-0.64091158324940745</v>
      </c>
      <c r="J1913">
        <v>-0.72639733473430679</v>
      </c>
      <c r="K1913">
        <v>-0.72231823661844763</v>
      </c>
      <c r="L1913">
        <v>-0.71041208249052412</v>
      </c>
      <c r="M1913">
        <v>-0.72623158710565194</v>
      </c>
      <c r="N1913">
        <v>-0.68685443627353004</v>
      </c>
      <c r="O1913">
        <v>-0.68950712690638183</v>
      </c>
      <c r="P1913">
        <v>-0.57535341940721052</v>
      </c>
      <c r="Q1913">
        <v>-0.58578358442376921</v>
      </c>
      <c r="R1913">
        <v>-0.59301564022164599</v>
      </c>
      <c r="U1913">
        <f t="shared" si="466"/>
        <v>0.10211210753551522</v>
      </c>
      <c r="V1913">
        <f t="shared" si="467"/>
        <v>4.892810275608595E-3</v>
      </c>
      <c r="W1913">
        <f t="shared" si="468"/>
        <v>7.0019777505369751E-2</v>
      </c>
      <c r="X1913">
        <f t="shared" si="469"/>
        <v>5.7068439440981543E-3</v>
      </c>
      <c r="Y1913">
        <f t="shared" si="470"/>
        <v>5.1187579718027107E-2</v>
      </c>
      <c r="Z1913">
        <f t="shared" si="471"/>
        <v>1.8189794026813158E-2</v>
      </c>
      <c r="AA1913">
        <f t="shared" si="472"/>
        <v>-9.6022969062311184E-2</v>
      </c>
      <c r="AB1913">
        <f t="shared" si="473"/>
        <v>0.13338150490507361</v>
      </c>
      <c r="AC1913">
        <f t="shared" si="474"/>
        <v>-5.6155191116596869E-3</v>
      </c>
      <c r="AD1913">
        <f t="shared" si="475"/>
        <v>-1.6483252843874592E-2</v>
      </c>
      <c r="AE1913">
        <f t="shared" si="476"/>
        <v>2.2268068076303913E-2</v>
      </c>
      <c r="AF1913">
        <f t="shared" si="477"/>
        <v>-5.4221203719679742E-2</v>
      </c>
      <c r="AG1913">
        <f t="shared" si="478"/>
        <v>3.8620856076052009E-3</v>
      </c>
      <c r="AH1913">
        <f t="shared" si="479"/>
        <v>-0.16555841563428914</v>
      </c>
      <c r="AI1913">
        <f t="shared" si="480"/>
        <v>1.8128275012782476E-2</v>
      </c>
      <c r="AJ1913">
        <f t="shared" si="481"/>
        <v>1.2345951628178344E-2</v>
      </c>
    </row>
    <row r="1914" spans="1:36">
      <c r="A1914" t="s">
        <v>1930</v>
      </c>
      <c r="B1914">
        <v>-0.39858897603951671</v>
      </c>
      <c r="C1914">
        <v>-0.37105447185877888</v>
      </c>
      <c r="D1914">
        <v>-0.38467624050318822</v>
      </c>
      <c r="E1914">
        <v>-0.39024433576466511</v>
      </c>
      <c r="F1914">
        <v>-0.33184466147247699</v>
      </c>
      <c r="G1914">
        <v>-0.32958332535412982</v>
      </c>
      <c r="H1914">
        <v>-0.31925692656498827</v>
      </c>
      <c r="I1914">
        <v>-0.29505113891916862</v>
      </c>
      <c r="J1914">
        <v>-0.33420103989001382</v>
      </c>
      <c r="K1914">
        <v>-0.31178357261014739</v>
      </c>
      <c r="L1914">
        <v>-0.31014965359172558</v>
      </c>
      <c r="M1914">
        <v>-0.32026408422810188</v>
      </c>
      <c r="N1914">
        <v>-0.25902805869244627</v>
      </c>
      <c r="O1914">
        <v>-0.2077230642106167</v>
      </c>
      <c r="P1914">
        <v>-0.18732979969374999</v>
      </c>
      <c r="Q1914">
        <v>-0.18646310983391559</v>
      </c>
      <c r="R1914">
        <v>-0.18939974247086411</v>
      </c>
      <c r="U1914">
        <f t="shared" si="466"/>
        <v>-6.9079944092603346E-2</v>
      </c>
      <c r="V1914">
        <f t="shared" si="467"/>
        <v>3.6710967465697873E-2</v>
      </c>
      <c r="W1914">
        <f t="shared" si="468"/>
        <v>1.4474757406886798E-2</v>
      </c>
      <c r="X1914">
        <f t="shared" si="469"/>
        <v>-0.14964899920393912</v>
      </c>
      <c r="Y1914">
        <f t="shared" si="470"/>
        <v>-6.8144417581197762E-3</v>
      </c>
      <c r="Z1914">
        <f t="shared" si="471"/>
        <v>-3.1331678500561469E-2</v>
      </c>
      <c r="AA1914">
        <f t="shared" si="472"/>
        <v>-7.5819146372983384E-2</v>
      </c>
      <c r="AB1914">
        <f t="shared" si="473"/>
        <v>0.13268852685761229</v>
      </c>
      <c r="AC1914">
        <f t="shared" si="474"/>
        <v>-6.7077790324183498E-2</v>
      </c>
      <c r="AD1914">
        <f t="shared" si="475"/>
        <v>-5.2405551862247969E-3</v>
      </c>
      <c r="AE1914">
        <f t="shared" si="476"/>
        <v>3.2611452307764674E-2</v>
      </c>
      <c r="AF1914">
        <f t="shared" si="477"/>
        <v>-0.19120478552331654</v>
      </c>
      <c r="AG1914">
        <f t="shared" si="478"/>
        <v>-0.19806732421504156</v>
      </c>
      <c r="AH1914">
        <f t="shared" si="479"/>
        <v>-9.817525364535043E-2</v>
      </c>
      <c r="AI1914">
        <f t="shared" si="480"/>
        <v>-4.6265455963294764E-3</v>
      </c>
      <c r="AJ1914">
        <f t="shared" si="481"/>
        <v>1.5749134719270756E-2</v>
      </c>
    </row>
    <row r="1915" spans="1:36">
      <c r="A1915" t="s">
        <v>1931</v>
      </c>
      <c r="B1915">
        <v>-0.59435746684678259</v>
      </c>
      <c r="C1915">
        <v>-0.6081372779820422</v>
      </c>
      <c r="D1915">
        <v>-0.73321035594948925</v>
      </c>
      <c r="E1915">
        <v>-0.66236218043872652</v>
      </c>
      <c r="F1915">
        <v>-0.63481753497449656</v>
      </c>
      <c r="G1915">
        <v>-0.68524863505151679</v>
      </c>
      <c r="H1915">
        <v>-0.71002752176601969</v>
      </c>
      <c r="I1915">
        <v>-0.65655744054257459</v>
      </c>
      <c r="J1915">
        <v>-0.71913325326093114</v>
      </c>
      <c r="K1915">
        <v>-0.73459763333948702</v>
      </c>
      <c r="L1915">
        <v>-0.73208113163263666</v>
      </c>
      <c r="M1915">
        <v>-0.73185296996115501</v>
      </c>
      <c r="N1915">
        <v>-0.62831342505296961</v>
      </c>
      <c r="O1915">
        <v>-0.59920099008827532</v>
      </c>
      <c r="P1915">
        <v>-0.66060582245086163</v>
      </c>
      <c r="Q1915">
        <v>-0.6029525820110665</v>
      </c>
      <c r="R1915">
        <v>-0.39775973710276252</v>
      </c>
      <c r="U1915">
        <f t="shared" si="466"/>
        <v>2.318438297471892E-2</v>
      </c>
      <c r="V1915">
        <f t="shared" si="467"/>
        <v>0.2056658627842583</v>
      </c>
      <c r="W1915">
        <f t="shared" si="468"/>
        <v>-9.6627352486062593E-2</v>
      </c>
      <c r="X1915">
        <f t="shared" si="469"/>
        <v>-4.1585474348769906E-2</v>
      </c>
      <c r="Y1915">
        <f t="shared" si="470"/>
        <v>7.9441882586066673E-2</v>
      </c>
      <c r="Z1915">
        <f t="shared" si="471"/>
        <v>3.6160432063669902E-2</v>
      </c>
      <c r="AA1915">
        <f t="shared" si="472"/>
        <v>-7.5307054422976957E-2</v>
      </c>
      <c r="AB1915">
        <f t="shared" si="473"/>
        <v>9.5308968955776854E-2</v>
      </c>
      <c r="AC1915">
        <f t="shared" si="474"/>
        <v>2.1504192732615536E-2</v>
      </c>
      <c r="AD1915">
        <f t="shared" si="475"/>
        <v>-3.4256871961461711E-3</v>
      </c>
      <c r="AE1915">
        <f t="shared" si="476"/>
        <v>-3.116617293124632E-4</v>
      </c>
      <c r="AF1915">
        <f t="shared" si="477"/>
        <v>-0.14147588266763614</v>
      </c>
      <c r="AG1915">
        <f t="shared" si="478"/>
        <v>-4.6334255809097155E-2</v>
      </c>
      <c r="AH1915">
        <f t="shared" si="479"/>
        <v>0.10247785530784929</v>
      </c>
      <c r="AI1915">
        <f t="shared" si="480"/>
        <v>-8.7273285339660486E-2</v>
      </c>
      <c r="AJ1915">
        <f t="shared" si="481"/>
        <v>-0.34031340279514366</v>
      </c>
    </row>
    <row r="1916" spans="1:36">
      <c r="A1916" t="s">
        <v>1932</v>
      </c>
      <c r="B1916">
        <v>-0.65640881020918562</v>
      </c>
      <c r="C1916">
        <v>-0.58482146983634209</v>
      </c>
      <c r="D1916">
        <v>-0.69307167114922208</v>
      </c>
      <c r="E1916">
        <v>-0.68976991679191391</v>
      </c>
      <c r="F1916">
        <v>-0.58597799668436412</v>
      </c>
      <c r="G1916">
        <v>-0.65249095951240821</v>
      </c>
      <c r="H1916">
        <v>-0.50044623670434318</v>
      </c>
      <c r="I1916">
        <v>-0.53412358709699537</v>
      </c>
      <c r="J1916">
        <v>-0.60719798713046014</v>
      </c>
      <c r="K1916">
        <v>-0.57627634140983575</v>
      </c>
      <c r="L1916">
        <v>-0.56475552668079865</v>
      </c>
      <c r="M1916">
        <v>-0.58781619119095152</v>
      </c>
      <c r="N1916">
        <v>-0.44646391466136748</v>
      </c>
      <c r="O1916">
        <v>-0.4022143844892011</v>
      </c>
      <c r="P1916">
        <v>-0.27729466562885863</v>
      </c>
      <c r="Q1916">
        <v>-0.42715927303530221</v>
      </c>
      <c r="R1916">
        <v>-0.50649472246037741</v>
      </c>
      <c r="U1916">
        <f t="shared" si="466"/>
        <v>-0.10905907912788365</v>
      </c>
      <c r="V1916">
        <f t="shared" si="467"/>
        <v>0.18509956781028064</v>
      </c>
      <c r="W1916">
        <f t="shared" si="468"/>
        <v>-4.7639436074963844E-3</v>
      </c>
      <c r="X1916">
        <f t="shared" si="469"/>
        <v>-0.15047324851492644</v>
      </c>
      <c r="Y1916">
        <f t="shared" si="470"/>
        <v>0.113507611556055</v>
      </c>
      <c r="Z1916">
        <f t="shared" si="471"/>
        <v>-0.23302196082790883</v>
      </c>
      <c r="AA1916">
        <f t="shared" si="472"/>
        <v>6.7294642106677086E-2</v>
      </c>
      <c r="AB1916">
        <f t="shared" si="473"/>
        <v>0.13681178251391221</v>
      </c>
      <c r="AC1916">
        <f t="shared" si="474"/>
        <v>-5.092514530022757E-2</v>
      </c>
      <c r="AD1916">
        <f t="shared" si="475"/>
        <v>-1.9991823195191237E-2</v>
      </c>
      <c r="AE1916">
        <f t="shared" si="476"/>
        <v>4.0833003699292388E-2</v>
      </c>
      <c r="AF1916">
        <f t="shared" si="477"/>
        <v>-0.24047019909947648</v>
      </c>
      <c r="AG1916">
        <f t="shared" si="478"/>
        <v>-9.9111101074604468E-2</v>
      </c>
      <c r="AH1916">
        <f t="shared" si="479"/>
        <v>-0.31057993865382605</v>
      </c>
      <c r="AI1916">
        <f t="shared" si="480"/>
        <v>0.54045254374647034</v>
      </c>
      <c r="AJ1916">
        <f t="shared" si="481"/>
        <v>0.1857280280054194</v>
      </c>
    </row>
    <row r="1917" spans="1:36">
      <c r="A1917" t="s">
        <v>1933</v>
      </c>
      <c r="B1917">
        <v>-0.58400848666311966</v>
      </c>
      <c r="C1917">
        <v>-0.55814525323889741</v>
      </c>
      <c r="D1917">
        <v>-0.72445029063553146</v>
      </c>
      <c r="E1917">
        <v>-0.63067353927088921</v>
      </c>
      <c r="F1917">
        <v>-0.66738659123400512</v>
      </c>
      <c r="G1917">
        <v>-0.66037606551158068</v>
      </c>
      <c r="H1917">
        <v>-0.61490130807786714</v>
      </c>
      <c r="I1917">
        <v>-0.62171504729067162</v>
      </c>
      <c r="J1917">
        <v>-0.70698025325043978</v>
      </c>
      <c r="K1917">
        <v>-0.66973347290262741</v>
      </c>
      <c r="L1917">
        <v>-0.65841802382273507</v>
      </c>
      <c r="M1917">
        <v>-0.68294515396817779</v>
      </c>
      <c r="N1917">
        <v>-0.60554241479959281</v>
      </c>
      <c r="O1917">
        <v>-0.58941479162579957</v>
      </c>
      <c r="P1917">
        <v>-0.52016690342196958</v>
      </c>
      <c r="Q1917">
        <v>-0.52297476628645023</v>
      </c>
      <c r="R1917">
        <v>-0.37467802392774768</v>
      </c>
      <c r="U1917">
        <f t="shared" si="466"/>
        <v>-4.4285715044995982E-2</v>
      </c>
      <c r="V1917">
        <f t="shared" si="467"/>
        <v>0.29796013928555642</v>
      </c>
      <c r="W1917">
        <f t="shared" si="468"/>
        <v>-0.12944539132198515</v>
      </c>
      <c r="X1917">
        <f t="shared" si="469"/>
        <v>5.8212450145853974E-2</v>
      </c>
      <c r="Y1917">
        <f t="shared" si="470"/>
        <v>-1.0504444971634663E-2</v>
      </c>
      <c r="Z1917">
        <f t="shared" si="471"/>
        <v>-6.8861910369942186E-2</v>
      </c>
      <c r="AA1917">
        <f t="shared" si="472"/>
        <v>1.108102897699745E-2</v>
      </c>
      <c r="AB1917">
        <f t="shared" si="473"/>
        <v>0.13714515408841949</v>
      </c>
      <c r="AC1917">
        <f t="shared" si="474"/>
        <v>-5.2684329125976474E-2</v>
      </c>
      <c r="AD1917">
        <f t="shared" si="475"/>
        <v>-1.6895451008072136E-2</v>
      </c>
      <c r="AE1917">
        <f t="shared" si="476"/>
        <v>3.7251608033206159E-2</v>
      </c>
      <c r="AF1917">
        <f t="shared" si="477"/>
        <v>-0.11333668409365652</v>
      </c>
      <c r="AG1917">
        <f t="shared" si="478"/>
        <v>-2.663335016611636E-2</v>
      </c>
      <c r="AH1917">
        <f t="shared" si="479"/>
        <v>-0.11748583372470442</v>
      </c>
      <c r="AI1917">
        <f t="shared" si="480"/>
        <v>5.3980036907554929E-3</v>
      </c>
      <c r="AJ1917">
        <f t="shared" si="481"/>
        <v>-0.28356385798827549</v>
      </c>
    </row>
    <row r="1918" spans="1:36">
      <c r="A1918" t="s">
        <v>1934</v>
      </c>
      <c r="B1918">
        <v>-0.70046531033939574</v>
      </c>
      <c r="C1918">
        <v>-0.76925379526553872</v>
      </c>
      <c r="D1918">
        <v>-0.70705126720813405</v>
      </c>
      <c r="E1918">
        <v>-0.76375738599867693</v>
      </c>
      <c r="F1918">
        <v>-0.77652602605787668</v>
      </c>
      <c r="G1918">
        <v>-0.77185884196407817</v>
      </c>
      <c r="H1918">
        <v>-0.77504957521797369</v>
      </c>
      <c r="I1918">
        <v>-0.74995488218287931</v>
      </c>
      <c r="J1918">
        <v>-0.78548749175178945</v>
      </c>
      <c r="K1918">
        <v>-0.78545399036484276</v>
      </c>
      <c r="L1918">
        <v>-0.77231266586462455</v>
      </c>
      <c r="M1918">
        <v>-0.78207894772850595</v>
      </c>
      <c r="N1918">
        <v>-0.76119652685187367</v>
      </c>
      <c r="O1918">
        <v>-0.69167784941435295</v>
      </c>
      <c r="P1918">
        <v>-0.64972640052995345</v>
      </c>
      <c r="Q1918">
        <v>-0.6465037937975957</v>
      </c>
      <c r="R1918">
        <v>-0.64924727255031522</v>
      </c>
      <c r="U1918">
        <f t="shared" si="466"/>
        <v>9.8203985137840677E-2</v>
      </c>
      <c r="V1918">
        <f t="shared" si="467"/>
        <v>-8.0860865997980522E-2</v>
      </c>
      <c r="W1918">
        <f t="shared" si="468"/>
        <v>8.0200858721960755E-2</v>
      </c>
      <c r="X1918">
        <f t="shared" si="469"/>
        <v>1.6718188646390221E-2</v>
      </c>
      <c r="Y1918">
        <f t="shared" si="470"/>
        <v>-6.0103382722302432E-3</v>
      </c>
      <c r="Z1918">
        <f t="shared" si="471"/>
        <v>4.1338300223086799E-3</v>
      </c>
      <c r="AA1918">
        <f t="shared" si="472"/>
        <v>-3.2378177909505701E-2</v>
      </c>
      <c r="AB1918">
        <f t="shared" si="473"/>
        <v>4.7379662981173014E-2</v>
      </c>
      <c r="AC1918">
        <f t="shared" si="474"/>
        <v>-4.2650439756810969E-5</v>
      </c>
      <c r="AD1918">
        <f t="shared" si="475"/>
        <v>-1.6730864775560024E-2</v>
      </c>
      <c r="AE1918">
        <f t="shared" si="476"/>
        <v>1.2645502651374733E-2</v>
      </c>
      <c r="AF1918">
        <f t="shared" si="477"/>
        <v>-2.6701167365882718E-2</v>
      </c>
      <c r="AG1918">
        <f t="shared" si="478"/>
        <v>-9.1328159003868939E-2</v>
      </c>
      <c r="AH1918">
        <f t="shared" si="479"/>
        <v>-6.0651716575744037E-2</v>
      </c>
      <c r="AI1918">
        <f t="shared" si="480"/>
        <v>-4.9599442622759475E-3</v>
      </c>
      <c r="AJ1918">
        <f t="shared" si="481"/>
        <v>4.2435617223592573E-3</v>
      </c>
    </row>
    <row r="1919" spans="1:36">
      <c r="A1919" t="s">
        <v>1935</v>
      </c>
      <c r="B1919">
        <v>-0.76575340845986639</v>
      </c>
      <c r="C1919">
        <v>-0.78126544002045883</v>
      </c>
      <c r="D1919">
        <v>-0.73172517027377804</v>
      </c>
      <c r="E1919">
        <v>-0.77997436117394803</v>
      </c>
      <c r="F1919">
        <v>-0.79231984092034502</v>
      </c>
      <c r="G1919">
        <v>-0.77870525665011103</v>
      </c>
      <c r="H1919">
        <v>-0.78580868180888452</v>
      </c>
      <c r="I1919">
        <v>-0.77119847070023828</v>
      </c>
      <c r="J1919">
        <v>-0.82099396794755874</v>
      </c>
      <c r="K1919">
        <v>-0.83400150845038734</v>
      </c>
      <c r="L1919">
        <v>-0.81732611047757264</v>
      </c>
      <c r="M1919">
        <v>-0.81614446736470991</v>
      </c>
      <c r="N1919">
        <v>-0.79272258644249227</v>
      </c>
      <c r="O1919">
        <v>-0.70831446559547251</v>
      </c>
      <c r="P1919">
        <v>-0.67241669745509225</v>
      </c>
      <c r="Q1919">
        <v>-0.66550306351548216</v>
      </c>
      <c r="R1919">
        <v>-0.70389115456990681</v>
      </c>
      <c r="U1919">
        <f t="shared" si="466"/>
        <v>2.0257215167727768E-2</v>
      </c>
      <c r="V1919">
        <f t="shared" si="467"/>
        <v>-6.3410292083806372E-2</v>
      </c>
      <c r="W1919">
        <f t="shared" si="468"/>
        <v>6.593895202773653E-2</v>
      </c>
      <c r="X1919">
        <f t="shared" si="469"/>
        <v>1.5828058409273447E-2</v>
      </c>
      <c r="Y1919">
        <f t="shared" si="470"/>
        <v>-1.7183192401719387E-2</v>
      </c>
      <c r="Z1919">
        <f t="shared" si="471"/>
        <v>9.1220973508404253E-3</v>
      </c>
      <c r="AA1919">
        <f t="shared" si="472"/>
        <v>-1.859258041666632E-2</v>
      </c>
      <c r="AB1919">
        <f t="shared" si="473"/>
        <v>6.4568978206228533E-2</v>
      </c>
      <c r="AC1919">
        <f t="shared" si="474"/>
        <v>1.5843649296652881E-2</v>
      </c>
      <c r="AD1919">
        <f t="shared" si="475"/>
        <v>-1.9994445817967818E-2</v>
      </c>
      <c r="AE1919">
        <f t="shared" si="476"/>
        <v>-1.4457425227395245E-3</v>
      </c>
      <c r="AF1919">
        <f t="shared" si="477"/>
        <v>-2.8698204617922284E-2</v>
      </c>
      <c r="AG1919">
        <f t="shared" si="478"/>
        <v>-0.10647876355563272</v>
      </c>
      <c r="AH1919">
        <f t="shared" si="479"/>
        <v>-5.0680552048589581E-2</v>
      </c>
      <c r="AI1919">
        <f t="shared" si="480"/>
        <v>-1.028177016688646E-2</v>
      </c>
      <c r="AJ1919">
        <f t="shared" si="481"/>
        <v>5.768281644210882E-2</v>
      </c>
    </row>
    <row r="1920" spans="1:36">
      <c r="A1920" t="s">
        <v>1936</v>
      </c>
      <c r="B1920">
        <v>-0.49857078405830918</v>
      </c>
      <c r="C1920">
        <v>-0.55254726270718413</v>
      </c>
      <c r="D1920">
        <v>-0.52346176623249385</v>
      </c>
      <c r="E1920">
        <v>-0.46568687888536919</v>
      </c>
      <c r="F1920">
        <v>-0.52806206268213485</v>
      </c>
      <c r="G1920">
        <v>-0.50661594382919783</v>
      </c>
      <c r="H1920">
        <v>-0.47182579643898631</v>
      </c>
      <c r="I1920">
        <v>-0.47272572157092879</v>
      </c>
      <c r="J1920">
        <v>-0.4123893506573692</v>
      </c>
      <c r="K1920">
        <v>-0.37488562501494621</v>
      </c>
      <c r="L1920">
        <v>-0.34921322049253162</v>
      </c>
      <c r="M1920">
        <v>-0.34460933597837218</v>
      </c>
      <c r="N1920">
        <v>-0.2438854878441844</v>
      </c>
      <c r="O1920">
        <v>-0.32115185242291688</v>
      </c>
      <c r="P1920">
        <v>-0.22198478147480261</v>
      </c>
      <c r="Q1920">
        <v>-0.23604228476004671</v>
      </c>
      <c r="R1920">
        <v>-0.2442259411360167</v>
      </c>
      <c r="U1920">
        <f t="shared" si="466"/>
        <v>0.10826241804526246</v>
      </c>
      <c r="V1920">
        <f t="shared" si="467"/>
        <v>-5.2638929622394651E-2</v>
      </c>
      <c r="W1920">
        <f t="shared" si="468"/>
        <v>-0.110370787465429</v>
      </c>
      <c r="X1920">
        <f t="shared" si="469"/>
        <v>0.13394232610990006</v>
      </c>
      <c r="Y1920">
        <f t="shared" si="470"/>
        <v>-4.0612875585130666E-2</v>
      </c>
      <c r="Z1920">
        <f t="shared" si="471"/>
        <v>-6.8671639363053261E-2</v>
      </c>
      <c r="AA1920">
        <f t="shared" si="472"/>
        <v>1.9073249888719333E-3</v>
      </c>
      <c r="AB1920">
        <f t="shared" si="473"/>
        <v>-0.12763504958658484</v>
      </c>
      <c r="AC1920">
        <f t="shared" si="474"/>
        <v>-9.094251726588036E-2</v>
      </c>
      <c r="AD1920">
        <f t="shared" si="475"/>
        <v>-6.8480631983131035E-2</v>
      </c>
      <c r="AE1920">
        <f t="shared" si="476"/>
        <v>-1.3183591696975572E-2</v>
      </c>
      <c r="AF1920">
        <f t="shared" si="477"/>
        <v>-0.29228415373084743</v>
      </c>
      <c r="AG1920">
        <f t="shared" si="478"/>
        <v>0.31681411330262121</v>
      </c>
      <c r="AH1920">
        <f t="shared" si="479"/>
        <v>-0.30878561091879869</v>
      </c>
      <c r="AI1920">
        <f t="shared" si="480"/>
        <v>6.3326428018398939E-2</v>
      </c>
      <c r="AJ1920">
        <f t="shared" si="481"/>
        <v>3.4670298096331514E-2</v>
      </c>
    </row>
    <row r="1921" spans="1:36">
      <c r="A1921" t="s">
        <v>1937</v>
      </c>
      <c r="B1921">
        <v>-0.66709699805483047</v>
      </c>
      <c r="C1921">
        <v>-0.62205122905203658</v>
      </c>
      <c r="D1921">
        <v>-0.73725155219316874</v>
      </c>
      <c r="E1921">
        <v>-0.76452379462111253</v>
      </c>
      <c r="F1921">
        <v>-0.78781841724748924</v>
      </c>
      <c r="G1921">
        <v>-0.78102939634667568</v>
      </c>
      <c r="H1921">
        <v>-0.79295709503265732</v>
      </c>
      <c r="I1921">
        <v>-0.78163036719407608</v>
      </c>
      <c r="J1921">
        <v>-0.82112418561510403</v>
      </c>
      <c r="K1921">
        <v>-0.81826026681165953</v>
      </c>
      <c r="L1921">
        <v>-0.80348954357353486</v>
      </c>
      <c r="M1921">
        <v>-0.81358229462103959</v>
      </c>
      <c r="N1921">
        <v>-0.80434648519103236</v>
      </c>
      <c r="O1921">
        <v>-0.73509895082494536</v>
      </c>
      <c r="P1921">
        <v>-0.74256712991476725</v>
      </c>
      <c r="Q1921">
        <v>-0.7279124817995748</v>
      </c>
      <c r="R1921">
        <v>-0.7358279467962815</v>
      </c>
      <c r="U1921">
        <f t="shared" si="466"/>
        <v>-6.7525066270934492E-2</v>
      </c>
      <c r="V1921">
        <f t="shared" si="467"/>
        <v>0.18519426979782605</v>
      </c>
      <c r="W1921">
        <f t="shared" si="468"/>
        <v>3.6991773495511256E-2</v>
      </c>
      <c r="X1921">
        <f t="shared" si="469"/>
        <v>3.0469454044816498E-2</v>
      </c>
      <c r="Y1921">
        <f t="shared" si="470"/>
        <v>-8.6174945294288947E-3</v>
      </c>
      <c r="Z1921">
        <f t="shared" si="471"/>
        <v>1.5271766647675957E-2</v>
      </c>
      <c r="AA1921">
        <f t="shared" si="472"/>
        <v>-1.4284162295205592E-2</v>
      </c>
      <c r="AB1921">
        <f t="shared" si="473"/>
        <v>5.0527487260767813E-2</v>
      </c>
      <c r="AC1921">
        <f t="shared" si="474"/>
        <v>-3.4878022759725889E-3</v>
      </c>
      <c r="AD1921">
        <f t="shared" si="475"/>
        <v>-1.8051375384116601E-2</v>
      </c>
      <c r="AE1921">
        <f t="shared" si="476"/>
        <v>1.2561147967921316E-2</v>
      </c>
      <c r="AF1921">
        <f t="shared" si="477"/>
        <v>-1.1352028542249933E-2</v>
      </c>
      <c r="AG1921">
        <f t="shared" si="478"/>
        <v>-8.6091672731858457E-2</v>
      </c>
      <c r="AH1921">
        <f t="shared" si="479"/>
        <v>1.0159420145329992E-2</v>
      </c>
      <c r="AI1921">
        <f t="shared" si="480"/>
        <v>-1.9735115553626156E-2</v>
      </c>
      <c r="AJ1921">
        <f t="shared" si="481"/>
        <v>1.0874198745895614E-2</v>
      </c>
    </row>
    <row r="1922" spans="1:36">
      <c r="A1922" t="s">
        <v>1938</v>
      </c>
      <c r="B1922">
        <v>-0.38653534031316961</v>
      </c>
      <c r="C1922">
        <v>-0.4322570189919816</v>
      </c>
      <c r="D1922">
        <v>-0.56528004341785276</v>
      </c>
      <c r="E1922">
        <v>-0.56923408144317855</v>
      </c>
      <c r="F1922">
        <v>-0.565153224445613</v>
      </c>
      <c r="G1922">
        <v>-0.69521222986674569</v>
      </c>
      <c r="H1922">
        <v>-0.69148174941963381</v>
      </c>
      <c r="I1922">
        <v>-0.5854873703429051</v>
      </c>
      <c r="J1922">
        <v>-0.6191779014562967</v>
      </c>
      <c r="K1922">
        <v>-0.51582747050443267</v>
      </c>
      <c r="L1922">
        <v>-0.48463788039305022</v>
      </c>
      <c r="M1922">
        <v>-0.50218228761749772</v>
      </c>
      <c r="N1922">
        <v>-0.34825625902061852</v>
      </c>
      <c r="O1922">
        <v>-0.46250221538799702</v>
      </c>
      <c r="P1922">
        <v>-0.35363243362236518</v>
      </c>
      <c r="Q1922">
        <v>-0.4119932624201651</v>
      </c>
      <c r="R1922">
        <v>-0.4556145977828529</v>
      </c>
      <c r="U1922">
        <f t="shared" si="466"/>
        <v>0.11828589500191224</v>
      </c>
      <c r="V1922">
        <f t="shared" si="467"/>
        <v>0.30774057697450308</v>
      </c>
      <c r="W1922">
        <f t="shared" si="468"/>
        <v>6.9948303878171426E-3</v>
      </c>
      <c r="X1922">
        <f t="shared" si="469"/>
        <v>-7.1690313890190116E-3</v>
      </c>
      <c r="Y1922">
        <f t="shared" si="470"/>
        <v>0.23013051999962322</v>
      </c>
      <c r="Z1922">
        <f t="shared" si="471"/>
        <v>-5.3659591803022809E-3</v>
      </c>
      <c r="AA1922">
        <f t="shared" si="472"/>
        <v>-0.15328586642480535</v>
      </c>
      <c r="AB1922">
        <f t="shared" si="473"/>
        <v>5.7542711969448476E-2</v>
      </c>
      <c r="AC1922">
        <f t="shared" si="474"/>
        <v>-0.16691556773713248</v>
      </c>
      <c r="AD1922">
        <f t="shared" si="475"/>
        <v>-6.046515917595828E-2</v>
      </c>
      <c r="AE1922">
        <f t="shared" si="476"/>
        <v>3.6201064618016782E-2</v>
      </c>
      <c r="AF1922">
        <f t="shared" si="477"/>
        <v>-0.30651425267734972</v>
      </c>
      <c r="AG1922">
        <f t="shared" si="478"/>
        <v>0.32805140872030836</v>
      </c>
      <c r="AH1922">
        <f t="shared" si="479"/>
        <v>-0.23539299519743934</v>
      </c>
      <c r="AI1922">
        <f t="shared" si="480"/>
        <v>0.16503245530957694</v>
      </c>
      <c r="AJ1922">
        <f t="shared" si="481"/>
        <v>0.10587875905164985</v>
      </c>
    </row>
    <row r="1923" spans="1:36">
      <c r="A1923" t="s">
        <v>1939</v>
      </c>
      <c r="B1923">
        <v>-0.24735025405659769</v>
      </c>
      <c r="C1923">
        <v>-0.27757695946562239</v>
      </c>
      <c r="D1923">
        <v>-0.45660718641735337</v>
      </c>
      <c r="E1923">
        <v>-0.46096763908064259</v>
      </c>
      <c r="F1923">
        <v>-0.49534987671742431</v>
      </c>
      <c r="G1923">
        <v>-0.64134357886742854</v>
      </c>
      <c r="H1923">
        <v>-0.65615068083939998</v>
      </c>
      <c r="I1923">
        <v>-0.50233875145409657</v>
      </c>
      <c r="J1923">
        <v>-0.50230912886898282</v>
      </c>
      <c r="K1923">
        <v>-0.39496556304577768</v>
      </c>
      <c r="L1923">
        <v>-0.36631644740517938</v>
      </c>
      <c r="M1923">
        <v>-0.41105735076349947</v>
      </c>
      <c r="N1923">
        <v>-0.22828956125725461</v>
      </c>
      <c r="O1923">
        <v>-0.35469414466981247</v>
      </c>
      <c r="P1923">
        <v>-0.20450889799839109</v>
      </c>
      <c r="Q1923">
        <v>-0.27386656097518169</v>
      </c>
      <c r="R1923">
        <v>-0.3281946743442235</v>
      </c>
      <c r="U1923">
        <f t="shared" ref="U1923:U1986" si="482">(C1923-B1923)/B1923</f>
        <v>0.12220203906525337</v>
      </c>
      <c r="V1923">
        <f t="shared" ref="V1923:V1986" si="483">(D1923-C1923)/C1923</f>
        <v>0.64497509914508477</v>
      </c>
      <c r="W1923">
        <f t="shared" ref="W1923:W1986" si="484">(E1923-D1923)/D1923</f>
        <v>9.54968032260365E-3</v>
      </c>
      <c r="X1923">
        <f t="shared" ref="X1923:X1986" si="485">(F1923-E1923)/E1923</f>
        <v>7.4587096190426555E-2</v>
      </c>
      <c r="Y1923">
        <f t="shared" ref="Y1923:Y1986" si="486">(G1923-F1923)/F1923</f>
        <v>0.29472845156936889</v>
      </c>
      <c r="Z1923">
        <f t="shared" ref="Z1923:Z1986" si="487">(H1923-G1923)/G1923</f>
        <v>2.3087628004508635E-2</v>
      </c>
      <c r="AA1923">
        <f t="shared" ref="AA1923:AA1986" si="488">(I1923-H1923)/H1923</f>
        <v>-0.23441556014014189</v>
      </c>
      <c r="AB1923">
        <f t="shared" ref="AB1923:AB1986" si="489">(J1923-I1923)/I1923</f>
        <v>-5.8969340963632698E-5</v>
      </c>
      <c r="AC1923">
        <f t="shared" ref="AC1923:AC1986" si="490">(K1923-J1923)/J1923</f>
        <v>-0.21370020900257924</v>
      </c>
      <c r="AD1923">
        <f t="shared" ref="AD1923:AD1986" si="491">(L1923-K1923)/K1923</f>
        <v>-7.2535730506909493E-2</v>
      </c>
      <c r="AE1923">
        <f t="shared" ref="AE1923:AE1986" si="492">(M1923-L1923)/L1923</f>
        <v>0.12213730416759741</v>
      </c>
      <c r="AF1923">
        <f t="shared" ref="AF1923:AF1986" si="493">(N1923-M1923)/M1923</f>
        <v>-0.44462844215477787</v>
      </c>
      <c r="AG1923">
        <f t="shared" ref="AG1923:AG1986" si="494">(O1923-N1923)/N1923</f>
        <v>0.55370286191104134</v>
      </c>
      <c r="AH1923">
        <f t="shared" ref="AH1923:AH1986" si="495">(P1923-O1923)/O1923</f>
        <v>-0.42342183802112099</v>
      </c>
      <c r="AI1923">
        <f t="shared" ref="AI1923:AI1986" si="496">(Q1923-P1923)/P1923</f>
        <v>0.33914251974178777</v>
      </c>
      <c r="AJ1923">
        <f t="shared" ref="AJ1923:AJ1986" si="497">(R1923-Q1923)/Q1923</f>
        <v>0.19837439509077243</v>
      </c>
    </row>
    <row r="1924" spans="1:36">
      <c r="A1924" t="s">
        <v>1940</v>
      </c>
      <c r="B1924">
        <v>-0.25974168537292702</v>
      </c>
      <c r="C1924">
        <v>-0.36131143704465679</v>
      </c>
      <c r="D1924">
        <v>-0.4570412181106272</v>
      </c>
      <c r="E1924">
        <v>-0.49278526482259161</v>
      </c>
      <c r="F1924">
        <v>-0.52690374711203392</v>
      </c>
      <c r="G1924">
        <v>-0.61118251062320406</v>
      </c>
      <c r="H1924">
        <v>-0.62304653315570524</v>
      </c>
      <c r="I1924">
        <v>-0.55096725975336358</v>
      </c>
      <c r="J1924">
        <v>-0.56349276669642534</v>
      </c>
      <c r="K1924">
        <v>-0.4646318997669317</v>
      </c>
      <c r="L1924">
        <v>-0.44459689865870311</v>
      </c>
      <c r="M1924">
        <v>-0.47253654260885569</v>
      </c>
      <c r="N1924">
        <v>-0.39984272300432921</v>
      </c>
      <c r="O1924">
        <v>-0.49784990120467798</v>
      </c>
      <c r="P1924">
        <v>-0.22106022978493739</v>
      </c>
      <c r="Q1924">
        <v>-0.28093645718852023</v>
      </c>
      <c r="R1924">
        <v>-0.33134818007172029</v>
      </c>
      <c r="U1924">
        <f t="shared" si="482"/>
        <v>0.39104139763280532</v>
      </c>
      <c r="V1924">
        <f t="shared" si="483"/>
        <v>0.26495087409629536</v>
      </c>
      <c r="W1924">
        <f t="shared" si="484"/>
        <v>7.8207490474770547E-2</v>
      </c>
      <c r="X1924">
        <f t="shared" si="485"/>
        <v>6.9236003437978921E-2</v>
      </c>
      <c r="Y1924">
        <f t="shared" si="486"/>
        <v>0.15995096632563938</v>
      </c>
      <c r="Z1924">
        <f t="shared" si="487"/>
        <v>1.9411587089433899E-2</v>
      </c>
      <c r="AA1924">
        <f t="shared" si="488"/>
        <v>-0.11568842705417696</v>
      </c>
      <c r="AB1924">
        <f t="shared" si="489"/>
        <v>2.2733668328438806E-2</v>
      </c>
      <c r="AC1924">
        <f t="shared" si="490"/>
        <v>-0.1754430096930662</v>
      </c>
      <c r="AD1924">
        <f t="shared" si="491"/>
        <v>-4.3120158384042359E-2</v>
      </c>
      <c r="AE1924">
        <f t="shared" si="492"/>
        <v>6.2842642480060523E-2</v>
      </c>
      <c r="AF1924">
        <f t="shared" si="493"/>
        <v>-0.15383745604770957</v>
      </c>
      <c r="AG1924">
        <f t="shared" si="494"/>
        <v>0.24511432261151245</v>
      </c>
      <c r="AH1924">
        <f t="shared" si="495"/>
        <v>-0.55597012422815717</v>
      </c>
      <c r="AI1924">
        <f t="shared" si="496"/>
        <v>0.27085933757435499</v>
      </c>
      <c r="AJ1924">
        <f t="shared" si="497"/>
        <v>0.1794417263878702</v>
      </c>
    </row>
    <row r="1925" spans="1:36">
      <c r="A1925" t="s">
        <v>1941</v>
      </c>
      <c r="B1925">
        <v>-0.31394524273591279</v>
      </c>
      <c r="C1925">
        <v>-0.52831393197470333</v>
      </c>
      <c r="D1925">
        <v>-0.35878483140803769</v>
      </c>
      <c r="E1925">
        <v>-0.47745289553971199</v>
      </c>
      <c r="F1925">
        <v>-0.45914876121992731</v>
      </c>
      <c r="G1925">
        <v>-0.51373350191225131</v>
      </c>
      <c r="H1925">
        <v>-0.51249778248083144</v>
      </c>
      <c r="I1925">
        <v>-0.47239047623106362</v>
      </c>
      <c r="J1925">
        <v>-0.50604194734305508</v>
      </c>
      <c r="K1925">
        <v>-0.48928967794267708</v>
      </c>
      <c r="L1925">
        <v>-0.47837371387861932</v>
      </c>
      <c r="M1925">
        <v>-0.50163111231894764</v>
      </c>
      <c r="N1925">
        <v>-0.40860256875881329</v>
      </c>
      <c r="O1925">
        <v>-0.47685384550301058</v>
      </c>
      <c r="P1925">
        <v>-0.32189163740239268</v>
      </c>
      <c r="Q1925">
        <v>-0.30555798723115968</v>
      </c>
      <c r="R1925">
        <v>-0.3349174573655736</v>
      </c>
      <c r="U1925">
        <f t="shared" si="482"/>
        <v>0.68282190668235443</v>
      </c>
      <c r="V1925">
        <f t="shared" si="483"/>
        <v>-0.32088705276616292</v>
      </c>
      <c r="W1925">
        <f t="shared" si="484"/>
        <v>0.33074994744333508</v>
      </c>
      <c r="X1925">
        <f t="shared" si="485"/>
        <v>-3.833704746746526E-2</v>
      </c>
      <c r="Y1925">
        <f t="shared" si="486"/>
        <v>0.11888247405328073</v>
      </c>
      <c r="Z1925">
        <f t="shared" si="487"/>
        <v>-2.4053705409909911E-3</v>
      </c>
      <c r="AA1925">
        <f t="shared" si="488"/>
        <v>-7.8258497150215336E-2</v>
      </c>
      <c r="AB1925">
        <f t="shared" si="489"/>
        <v>7.1236557054404459E-2</v>
      </c>
      <c r="AC1925">
        <f t="shared" si="490"/>
        <v>-3.3104507419463636E-2</v>
      </c>
      <c r="AD1925">
        <f t="shared" si="491"/>
        <v>-2.2309818817262322E-2</v>
      </c>
      <c r="AE1925">
        <f t="shared" si="492"/>
        <v>4.8617634634978202E-2</v>
      </c>
      <c r="AF1925">
        <f t="shared" si="493"/>
        <v>-0.18545210070818902</v>
      </c>
      <c r="AG1925">
        <f t="shared" si="494"/>
        <v>0.16703584843218183</v>
      </c>
      <c r="AH1925">
        <f t="shared" si="495"/>
        <v>-0.32496793212846087</v>
      </c>
      <c r="AI1925">
        <f t="shared" si="496"/>
        <v>-5.0742698080144637E-2</v>
      </c>
      <c r="AJ1925">
        <f t="shared" si="497"/>
        <v>9.6084773958806699E-2</v>
      </c>
    </row>
    <row r="1926" spans="1:36">
      <c r="A1926" t="s">
        <v>1942</v>
      </c>
      <c r="U1926" t="e">
        <f t="shared" si="482"/>
        <v>#DIV/0!</v>
      </c>
      <c r="V1926" t="e">
        <f t="shared" si="483"/>
        <v>#DIV/0!</v>
      </c>
      <c r="W1926" t="e">
        <f t="shared" si="484"/>
        <v>#DIV/0!</v>
      </c>
      <c r="X1926" t="e">
        <f t="shared" si="485"/>
        <v>#DIV/0!</v>
      </c>
      <c r="Y1926" t="e">
        <f t="shared" si="486"/>
        <v>#DIV/0!</v>
      </c>
      <c r="Z1926" t="e">
        <f t="shared" si="487"/>
        <v>#DIV/0!</v>
      </c>
      <c r="AA1926" t="e">
        <f t="shared" si="488"/>
        <v>#DIV/0!</v>
      </c>
      <c r="AB1926" t="e">
        <f t="shared" si="489"/>
        <v>#DIV/0!</v>
      </c>
      <c r="AC1926" t="e">
        <f t="shared" si="490"/>
        <v>#DIV/0!</v>
      </c>
      <c r="AD1926" t="e">
        <f t="shared" si="491"/>
        <v>#DIV/0!</v>
      </c>
      <c r="AE1926" t="e">
        <f t="shared" si="492"/>
        <v>#DIV/0!</v>
      </c>
      <c r="AF1926" t="e">
        <f t="shared" si="493"/>
        <v>#DIV/0!</v>
      </c>
      <c r="AG1926" t="e">
        <f t="shared" si="494"/>
        <v>#DIV/0!</v>
      </c>
      <c r="AH1926" t="e">
        <f t="shared" si="495"/>
        <v>#DIV/0!</v>
      </c>
      <c r="AI1926" t="e">
        <f t="shared" si="496"/>
        <v>#DIV/0!</v>
      </c>
      <c r="AJ1926" t="e">
        <f t="shared" si="497"/>
        <v>#DIV/0!</v>
      </c>
    </row>
    <row r="1927" spans="1:36">
      <c r="A1927" t="s">
        <v>1943</v>
      </c>
      <c r="B1927">
        <v>-0.72374216178735362</v>
      </c>
      <c r="C1927">
        <v>-0.74489879976201956</v>
      </c>
      <c r="D1927">
        <v>-0.7824095614195965</v>
      </c>
      <c r="E1927">
        <v>-0.20117733953727951</v>
      </c>
      <c r="F1927">
        <v>-0.1886663982436721</v>
      </c>
      <c r="G1927">
        <v>-0.38379645748366681</v>
      </c>
      <c r="H1927">
        <v>-0.88187218136484335</v>
      </c>
      <c r="I1927">
        <v>-0.50679691563169427</v>
      </c>
      <c r="J1927">
        <v>-0.65789636966919407</v>
      </c>
      <c r="K1927">
        <v>-0.6668378749967403</v>
      </c>
      <c r="L1927">
        <v>-0.55363650919306129</v>
      </c>
      <c r="M1927">
        <v>-0.23465199240248319</v>
      </c>
      <c r="N1927">
        <v>-0.2181520395227107</v>
      </c>
      <c r="O1927">
        <v>-0.4748637410318079</v>
      </c>
      <c r="P1927">
        <v>-0.19382955926297429</v>
      </c>
      <c r="Q1927">
        <v>-0.14898013032368621</v>
      </c>
      <c r="R1927">
        <v>-0.43250035792946301</v>
      </c>
      <c r="U1927">
        <f t="shared" si="482"/>
        <v>2.9232286153424453E-2</v>
      </c>
      <c r="V1927">
        <f t="shared" si="483"/>
        <v>5.0356856085096241E-2</v>
      </c>
      <c r="W1927">
        <f t="shared" si="484"/>
        <v>-0.7428746407798682</v>
      </c>
      <c r="X1927">
        <f t="shared" si="485"/>
        <v>-6.2188620857514879E-2</v>
      </c>
      <c r="Y1927">
        <f t="shared" si="486"/>
        <v>1.034259736002245</v>
      </c>
      <c r="Z1927">
        <f t="shared" si="487"/>
        <v>1.2977600865489309</v>
      </c>
      <c r="AA1927">
        <f t="shared" si="488"/>
        <v>-0.42531703988287506</v>
      </c>
      <c r="AB1927">
        <f t="shared" si="489"/>
        <v>0.29814596217335443</v>
      </c>
      <c r="AC1927">
        <f t="shared" si="490"/>
        <v>1.3591054366270831E-2</v>
      </c>
      <c r="AD1927">
        <f t="shared" si="491"/>
        <v>-0.1697584526137367</v>
      </c>
      <c r="AE1927">
        <f t="shared" si="492"/>
        <v>-0.57616235832334428</v>
      </c>
      <c r="AF1927">
        <f t="shared" si="493"/>
        <v>-7.0316696273651072E-2</v>
      </c>
      <c r="AG1927">
        <f t="shared" si="494"/>
        <v>1.1767559087265476</v>
      </c>
      <c r="AH1927">
        <f t="shared" si="495"/>
        <v>-0.59182067925040638</v>
      </c>
      <c r="AI1927">
        <f t="shared" si="496"/>
        <v>-0.23138590991913438</v>
      </c>
      <c r="AJ1927">
        <f t="shared" si="497"/>
        <v>1.9030741011554893</v>
      </c>
    </row>
    <row r="1928" spans="1:36">
      <c r="A1928" t="s">
        <v>1944</v>
      </c>
      <c r="B1928">
        <v>-0.65751129913443773</v>
      </c>
      <c r="C1928">
        <v>-0.77731786063585562</v>
      </c>
      <c r="D1928">
        <v>-0.84848444838986492</v>
      </c>
      <c r="E1928">
        <v>-0.7923478312589356</v>
      </c>
      <c r="F1928">
        <v>-0.80823741121405446</v>
      </c>
      <c r="G1928">
        <v>-0.77546575347264934</v>
      </c>
      <c r="H1928">
        <v>-0.79581466641943732</v>
      </c>
      <c r="I1928">
        <v>-0.79203976084678696</v>
      </c>
      <c r="J1928">
        <v>-0.84678885526494796</v>
      </c>
      <c r="K1928">
        <v>-0.85904267928533173</v>
      </c>
      <c r="L1928">
        <v>-0.88728951553880309</v>
      </c>
      <c r="M1928">
        <v>-0.79036211400608147</v>
      </c>
      <c r="N1928">
        <v>-0.83299724961895005</v>
      </c>
      <c r="O1928">
        <v>-0.66673643705577434</v>
      </c>
      <c r="P1928">
        <v>-0.7513285016182788</v>
      </c>
      <c r="Q1928">
        <v>-0.66341592735748034</v>
      </c>
      <c r="R1928">
        <v>-0.64593915033905736</v>
      </c>
      <c r="U1928">
        <f t="shared" si="482"/>
        <v>0.18221217134843745</v>
      </c>
      <c r="V1928">
        <f t="shared" si="483"/>
        <v>9.1554036460443813E-2</v>
      </c>
      <c r="W1928">
        <f t="shared" si="484"/>
        <v>-6.6161044244779671E-2</v>
      </c>
      <c r="X1928">
        <f t="shared" si="485"/>
        <v>2.0053793710613714E-2</v>
      </c>
      <c r="Y1928">
        <f t="shared" si="486"/>
        <v>-4.054706857998415E-2</v>
      </c>
      <c r="Z1928">
        <f t="shared" si="487"/>
        <v>2.6240891819738734E-2</v>
      </c>
      <c r="AA1928">
        <f t="shared" si="488"/>
        <v>-4.743448106623342E-3</v>
      </c>
      <c r="AB1928">
        <f t="shared" si="489"/>
        <v>6.9124174220278486E-2</v>
      </c>
      <c r="AC1928">
        <f t="shared" si="490"/>
        <v>1.4470932091506719E-2</v>
      </c>
      <c r="AD1928">
        <f t="shared" si="491"/>
        <v>3.2881761214670853E-2</v>
      </c>
      <c r="AE1928">
        <f t="shared" si="492"/>
        <v>-0.10923988149895227</v>
      </c>
      <c r="AF1928">
        <f t="shared" si="493"/>
        <v>5.3943799756247579E-2</v>
      </c>
      <c r="AG1928">
        <f t="shared" si="494"/>
        <v>-0.19959347121401755</v>
      </c>
      <c r="AH1928">
        <f t="shared" si="495"/>
        <v>0.1268748186855552</v>
      </c>
      <c r="AI1928">
        <f t="shared" si="496"/>
        <v>-0.11700950259632699</v>
      </c>
      <c r="AJ1928">
        <f t="shared" si="497"/>
        <v>-2.6343619888712224E-2</v>
      </c>
    </row>
    <row r="1929" spans="1:36">
      <c r="A1929" t="s">
        <v>1945</v>
      </c>
      <c r="B1929">
        <v>-0.62775753149625313</v>
      </c>
      <c r="C1929">
        <v>-0.45209365851430178</v>
      </c>
      <c r="D1929">
        <v>-0.43426771454078761</v>
      </c>
      <c r="E1929">
        <v>-0.26068438387444498</v>
      </c>
      <c r="F1929">
        <v>-0.32338793568842022</v>
      </c>
      <c r="G1929">
        <v>-0.35354256224942748</v>
      </c>
      <c r="H1929">
        <v>-0.3872772596874231</v>
      </c>
      <c r="I1929">
        <v>-0.34621116476711922</v>
      </c>
      <c r="J1929">
        <v>-0.34604262791205631</v>
      </c>
      <c r="K1929">
        <v>-0.31844388081056191</v>
      </c>
      <c r="L1929">
        <v>-0.32187730227755718</v>
      </c>
      <c r="M1929">
        <v>-0.25266410409024359</v>
      </c>
      <c r="N1929">
        <v>-0.18661822945896819</v>
      </c>
      <c r="O1929">
        <v>-0.18761300907726761</v>
      </c>
      <c r="P1929">
        <v>-0.25085529462581979</v>
      </c>
      <c r="Q1929">
        <v>-0.22819354184383339</v>
      </c>
      <c r="R1929">
        <v>-0.28006261830988161</v>
      </c>
      <c r="U1929">
        <f t="shared" si="482"/>
        <v>-0.27982758337165381</v>
      </c>
      <c r="V1929">
        <f t="shared" si="483"/>
        <v>-3.9429758939983565E-2</v>
      </c>
      <c r="W1929">
        <f t="shared" si="484"/>
        <v>-0.39971502567234757</v>
      </c>
      <c r="X1929">
        <f t="shared" si="485"/>
        <v>0.24053436144520088</v>
      </c>
      <c r="Y1929">
        <f t="shared" si="486"/>
        <v>9.3245984878238694E-2</v>
      </c>
      <c r="Z1929">
        <f t="shared" si="487"/>
        <v>9.5419055695465271E-2</v>
      </c>
      <c r="AA1929">
        <f t="shared" si="488"/>
        <v>-0.10603797122880106</v>
      </c>
      <c r="AB1929">
        <f t="shared" si="489"/>
        <v>-4.868036395541244E-4</v>
      </c>
      <c r="AC1929">
        <f t="shared" si="490"/>
        <v>-7.9755339011320828E-2</v>
      </c>
      <c r="AD1929">
        <f t="shared" si="491"/>
        <v>1.0781872957507904E-2</v>
      </c>
      <c r="AE1929">
        <f t="shared" si="492"/>
        <v>-0.21502975729438212</v>
      </c>
      <c r="AF1929">
        <f t="shared" si="493"/>
        <v>-0.26139793331183248</v>
      </c>
      <c r="AG1929">
        <f t="shared" si="494"/>
        <v>5.3305597271146301E-3</v>
      </c>
      <c r="AH1929">
        <f t="shared" si="495"/>
        <v>0.3370890209564632</v>
      </c>
      <c r="AI1929">
        <f t="shared" si="496"/>
        <v>-9.033794887920972E-2</v>
      </c>
      <c r="AJ1929">
        <f t="shared" si="497"/>
        <v>0.22730299923012437</v>
      </c>
    </row>
    <row r="1930" spans="1:36">
      <c r="A1930" t="s">
        <v>1946</v>
      </c>
      <c r="B1930">
        <v>-0.28986957711257227</v>
      </c>
      <c r="C1930">
        <v>-0.11482400421801239</v>
      </c>
      <c r="D1930">
        <v>-0.40730422683940659</v>
      </c>
      <c r="E1930">
        <v>-3.1636004970708648E-2</v>
      </c>
      <c r="F1930">
        <v>-0.16237463668620261</v>
      </c>
      <c r="G1930">
        <v>-0.20996745410943929</v>
      </c>
      <c r="H1930">
        <v>-0.21459087017976419</v>
      </c>
      <c r="I1930">
        <v>-0.1789961383430321</v>
      </c>
      <c r="J1930">
        <v>-0.1957404430644212</v>
      </c>
      <c r="K1930">
        <v>-0.20114096460808459</v>
      </c>
      <c r="L1930">
        <v>-0.1634122662272581</v>
      </c>
      <c r="M1930">
        <v>-0.18097246458674521</v>
      </c>
      <c r="N1930">
        <v>-0.1233364306786317</v>
      </c>
      <c r="O1930">
        <v>-0.1897329735579607</v>
      </c>
      <c r="P1930">
        <v>-7.1431474359311922E-2</v>
      </c>
      <c r="Q1930">
        <v>-0.1084358841343243</v>
      </c>
      <c r="R1930">
        <v>-0.14083126438425339</v>
      </c>
      <c r="U1930">
        <f t="shared" si="482"/>
        <v>-0.60387700785370824</v>
      </c>
      <c r="V1930">
        <f t="shared" si="483"/>
        <v>2.547204520633787</v>
      </c>
      <c r="W1930">
        <f t="shared" si="484"/>
        <v>-0.92232831656033321</v>
      </c>
      <c r="X1930">
        <f t="shared" si="485"/>
        <v>4.1325898082435852</v>
      </c>
      <c r="Y1930">
        <f t="shared" si="486"/>
        <v>0.29310499715058491</v>
      </c>
      <c r="Z1930">
        <f t="shared" si="487"/>
        <v>2.201967962099062E-2</v>
      </c>
      <c r="AA1930">
        <f t="shared" si="488"/>
        <v>-0.165872535988666</v>
      </c>
      <c r="AB1930">
        <f t="shared" si="489"/>
        <v>9.3545619902145327E-2</v>
      </c>
      <c r="AC1930">
        <f t="shared" si="490"/>
        <v>2.7590218245730588E-2</v>
      </c>
      <c r="AD1930">
        <f t="shared" si="491"/>
        <v>-0.18757341874311581</v>
      </c>
      <c r="AE1930">
        <f t="shared" si="492"/>
        <v>0.10745948737450386</v>
      </c>
      <c r="AF1930">
        <f t="shared" si="493"/>
        <v>-0.31847957665674009</v>
      </c>
      <c r="AG1930">
        <f t="shared" si="494"/>
        <v>0.53833682808880201</v>
      </c>
      <c r="AH1930">
        <f t="shared" si="495"/>
        <v>-0.62351575996625264</v>
      </c>
      <c r="AI1930">
        <f t="shared" si="496"/>
        <v>0.51804068314303831</v>
      </c>
      <c r="AJ1930">
        <f t="shared" si="497"/>
        <v>0.29875147427948767</v>
      </c>
    </row>
    <row r="1931" spans="1:36">
      <c r="A1931" t="s">
        <v>1947</v>
      </c>
      <c r="B1931">
        <v>-0.1915621191711071</v>
      </c>
      <c r="C1931">
        <v>-0.1083262235808188</v>
      </c>
      <c r="D1931">
        <v>-0.20808603904869791</v>
      </c>
      <c r="E1931">
        <v>-8.1191799106128587E-2</v>
      </c>
      <c r="F1931">
        <v>-0.11206703422552521</v>
      </c>
      <c r="G1931">
        <v>-0.13064904985855619</v>
      </c>
      <c r="H1931">
        <v>-0.1280432834605951</v>
      </c>
      <c r="I1931">
        <v>-0.1075462971371164</v>
      </c>
      <c r="J1931">
        <v>-0.10786112002619561</v>
      </c>
      <c r="K1931">
        <v>-0.11060597993984959</v>
      </c>
      <c r="L1931">
        <v>-9.4681131108865016E-2</v>
      </c>
      <c r="M1931">
        <v>-9.7889596727601211E-2</v>
      </c>
      <c r="N1931">
        <v>-8.7340434681829129E-2</v>
      </c>
      <c r="O1931">
        <v>-0.10629081381298359</v>
      </c>
      <c r="P1931">
        <v>-0.13071770754581899</v>
      </c>
      <c r="Q1931">
        <v>-0.1189477026172201</v>
      </c>
      <c r="R1931">
        <v>-0.123394910413314</v>
      </c>
      <c r="U1931">
        <f t="shared" si="482"/>
        <v>-0.43451124862499746</v>
      </c>
      <c r="V1931">
        <f t="shared" si="483"/>
        <v>0.92092027369025231</v>
      </c>
      <c r="W1931">
        <f t="shared" si="484"/>
        <v>-0.60981621123016594</v>
      </c>
      <c r="X1931">
        <f t="shared" si="485"/>
        <v>0.38027529207769545</v>
      </c>
      <c r="Y1931">
        <f t="shared" si="486"/>
        <v>0.16581161232157071</v>
      </c>
      <c r="Z1931">
        <f t="shared" si="487"/>
        <v>-1.9944778785472652E-2</v>
      </c>
      <c r="AA1931">
        <f t="shared" si="488"/>
        <v>-0.16007857475621967</v>
      </c>
      <c r="AB1931">
        <f t="shared" si="489"/>
        <v>2.9273243008805894E-3</v>
      </c>
      <c r="AC1931">
        <f t="shared" si="490"/>
        <v>2.5448093928445763E-2</v>
      </c>
      <c r="AD1931">
        <f t="shared" si="491"/>
        <v>-0.14397819032610104</v>
      </c>
      <c r="AE1931">
        <f t="shared" si="492"/>
        <v>3.3887064731483604E-2</v>
      </c>
      <c r="AF1931">
        <f t="shared" si="493"/>
        <v>-0.10776591587283157</v>
      </c>
      <c r="AG1931">
        <f t="shared" si="494"/>
        <v>0.21697143139015113</v>
      </c>
      <c r="AH1931">
        <f t="shared" si="495"/>
        <v>0.22981189866335947</v>
      </c>
      <c r="AI1931">
        <f t="shared" si="496"/>
        <v>-9.0041396453294495E-2</v>
      </c>
      <c r="AJ1931">
        <f t="shared" si="497"/>
        <v>3.7387925098522116E-2</v>
      </c>
    </row>
    <row r="1932" spans="1:36">
      <c r="A1932" t="s">
        <v>1948</v>
      </c>
      <c r="B1932">
        <v>-0.25082474754023498</v>
      </c>
      <c r="C1932">
        <v>-0.16238510977571829</v>
      </c>
      <c r="D1932">
        <v>-0.17749960136707579</v>
      </c>
      <c r="E1932">
        <v>-0.1162140707640124</v>
      </c>
      <c r="F1932">
        <v>-0.25955372232071022</v>
      </c>
      <c r="G1932">
        <v>-0.26607281809326128</v>
      </c>
      <c r="H1932">
        <v>-0.26110251944153751</v>
      </c>
      <c r="I1932">
        <v>-0.23586763061870389</v>
      </c>
      <c r="J1932">
        <v>-0.22659070938042919</v>
      </c>
      <c r="K1932">
        <v>-0.22152814578471189</v>
      </c>
      <c r="L1932">
        <v>-0.18778677784836209</v>
      </c>
      <c r="M1932">
        <v>-0.23361727675643609</v>
      </c>
      <c r="N1932">
        <v>-0.23705993600169761</v>
      </c>
      <c r="O1932">
        <v>-0.1988851199379896</v>
      </c>
      <c r="P1932">
        <v>-0.1312119391603993</v>
      </c>
      <c r="Q1932">
        <v>-0.15037660192770791</v>
      </c>
      <c r="R1932">
        <v>-0.13687399406364351</v>
      </c>
      <c r="U1932">
        <f t="shared" si="482"/>
        <v>-0.35259534249239111</v>
      </c>
      <c r="V1932">
        <f t="shared" si="483"/>
        <v>9.3078063698286168E-2</v>
      </c>
      <c r="W1932">
        <f t="shared" si="484"/>
        <v>-0.34527137036394034</v>
      </c>
      <c r="X1932">
        <f t="shared" si="485"/>
        <v>1.23341046926897</v>
      </c>
      <c r="Y1932">
        <f t="shared" si="486"/>
        <v>2.5116556658339569E-2</v>
      </c>
      <c r="Z1932">
        <f t="shared" si="487"/>
        <v>-1.8680219525399354E-2</v>
      </c>
      <c r="AA1932">
        <f t="shared" si="488"/>
        <v>-9.6647435179130353E-2</v>
      </c>
      <c r="AB1932">
        <f t="shared" si="489"/>
        <v>-3.9331048579834486E-2</v>
      </c>
      <c r="AC1932">
        <f t="shared" si="490"/>
        <v>-2.234232643324148E-2</v>
      </c>
      <c r="AD1932">
        <f t="shared" si="491"/>
        <v>-0.15231187809941196</v>
      </c>
      <c r="AE1932">
        <f t="shared" si="492"/>
        <v>0.2440560482116699</v>
      </c>
      <c r="AF1932">
        <f t="shared" si="493"/>
        <v>1.4736321273236808E-2</v>
      </c>
      <c r="AG1932">
        <f t="shared" si="494"/>
        <v>-0.16103444853471419</v>
      </c>
      <c r="AH1932">
        <f t="shared" si="495"/>
        <v>-0.3402626641887041</v>
      </c>
      <c r="AI1932">
        <f t="shared" si="496"/>
        <v>0.14605883344107023</v>
      </c>
      <c r="AJ1932">
        <f t="shared" si="497"/>
        <v>-8.9791946958315036E-2</v>
      </c>
    </row>
    <row r="1933" spans="1:36">
      <c r="A1933" t="s">
        <v>1949</v>
      </c>
      <c r="B1933">
        <v>-0.45081691332813367</v>
      </c>
      <c r="C1933">
        <v>-0.26698338669158111</v>
      </c>
      <c r="D1933">
        <v>-0.1502629904666142</v>
      </c>
      <c r="E1933">
        <v>-0.16963536395287179</v>
      </c>
      <c r="F1933">
        <v>-0.41819874978450289</v>
      </c>
      <c r="G1933">
        <v>-0.43070856053352419</v>
      </c>
      <c r="H1933">
        <v>-0.43213483253151352</v>
      </c>
      <c r="I1933">
        <v>-0.38585033065238461</v>
      </c>
      <c r="J1933">
        <v>-0.39189810072453468</v>
      </c>
      <c r="K1933">
        <v>-0.38624220979553631</v>
      </c>
      <c r="L1933">
        <v>-0.31530787875073679</v>
      </c>
      <c r="M1933">
        <v>-0.37493129424710298</v>
      </c>
      <c r="N1933">
        <v>-0.36232039472012573</v>
      </c>
      <c r="O1933">
        <v>-0.29340071639519028</v>
      </c>
      <c r="P1933">
        <v>-0.17148082097362941</v>
      </c>
      <c r="Q1933">
        <v>-0.18294635505314791</v>
      </c>
      <c r="R1933">
        <v>-0.247477426137757</v>
      </c>
      <c r="U1933">
        <f t="shared" si="482"/>
        <v>-0.40777868176996862</v>
      </c>
      <c r="V1933">
        <f t="shared" si="483"/>
        <v>-0.43718224445104581</v>
      </c>
      <c r="W1933">
        <f t="shared" si="484"/>
        <v>0.12892311956590394</v>
      </c>
      <c r="X1933">
        <f t="shared" si="485"/>
        <v>1.465280470059811</v>
      </c>
      <c r="Y1933">
        <f t="shared" si="486"/>
        <v>2.9913553676254614E-2</v>
      </c>
      <c r="Z1933">
        <f t="shared" si="487"/>
        <v>3.311454957437102E-3</v>
      </c>
      <c r="AA1933">
        <f t="shared" si="488"/>
        <v>-0.10710662134775634</v>
      </c>
      <c r="AB1933">
        <f t="shared" si="489"/>
        <v>1.5673875572232054E-2</v>
      </c>
      <c r="AC1933">
        <f t="shared" si="490"/>
        <v>-1.4432044754853005E-2</v>
      </c>
      <c r="AD1933">
        <f t="shared" si="491"/>
        <v>-0.18365245756632806</v>
      </c>
      <c r="AE1933">
        <f t="shared" si="492"/>
        <v>0.18909586316902924</v>
      </c>
      <c r="AF1933">
        <f t="shared" si="493"/>
        <v>-3.3635227895023039E-2</v>
      </c>
      <c r="AG1933">
        <f t="shared" si="494"/>
        <v>-0.1902174962526535</v>
      </c>
      <c r="AH1933">
        <f t="shared" si="495"/>
        <v>-0.41554055122804567</v>
      </c>
      <c r="AI1933">
        <f t="shared" si="496"/>
        <v>6.6861903357003927E-2</v>
      </c>
      <c r="AJ1933">
        <f t="shared" si="497"/>
        <v>0.35273220428940555</v>
      </c>
    </row>
    <row r="1934" spans="1:36">
      <c r="A1934" t="s">
        <v>1950</v>
      </c>
      <c r="U1934" t="e">
        <f t="shared" si="482"/>
        <v>#DIV/0!</v>
      </c>
      <c r="V1934" t="e">
        <f t="shared" si="483"/>
        <v>#DIV/0!</v>
      </c>
      <c r="W1934" t="e">
        <f t="shared" si="484"/>
        <v>#DIV/0!</v>
      </c>
      <c r="X1934" t="e">
        <f t="shared" si="485"/>
        <v>#DIV/0!</v>
      </c>
      <c r="Y1934" t="e">
        <f t="shared" si="486"/>
        <v>#DIV/0!</v>
      </c>
      <c r="Z1934" t="e">
        <f t="shared" si="487"/>
        <v>#DIV/0!</v>
      </c>
      <c r="AA1934" t="e">
        <f t="shared" si="488"/>
        <v>#DIV/0!</v>
      </c>
      <c r="AB1934" t="e">
        <f t="shared" si="489"/>
        <v>#DIV/0!</v>
      </c>
      <c r="AC1934" t="e">
        <f t="shared" si="490"/>
        <v>#DIV/0!</v>
      </c>
      <c r="AD1934" t="e">
        <f t="shared" si="491"/>
        <v>#DIV/0!</v>
      </c>
      <c r="AE1934" t="e">
        <f t="shared" si="492"/>
        <v>#DIV/0!</v>
      </c>
      <c r="AF1934" t="e">
        <f t="shared" si="493"/>
        <v>#DIV/0!</v>
      </c>
      <c r="AG1934" t="e">
        <f t="shared" si="494"/>
        <v>#DIV/0!</v>
      </c>
      <c r="AH1934" t="e">
        <f t="shared" si="495"/>
        <v>#DIV/0!</v>
      </c>
      <c r="AI1934" t="e">
        <f t="shared" si="496"/>
        <v>#DIV/0!</v>
      </c>
      <c r="AJ1934" t="e">
        <f t="shared" si="497"/>
        <v>#DIV/0!</v>
      </c>
    </row>
    <row r="1935" spans="1:36">
      <c r="A1935" t="s">
        <v>1951</v>
      </c>
      <c r="B1935">
        <v>-0.52390513311225484</v>
      </c>
      <c r="C1935">
        <v>-0.55753281852256176</v>
      </c>
      <c r="D1935">
        <v>-0.48224170931664001</v>
      </c>
      <c r="E1935">
        <v>-0.3881588231684906</v>
      </c>
      <c r="F1935">
        <v>-0.27570477909088542</v>
      </c>
      <c r="G1935">
        <v>-0.26221198224345021</v>
      </c>
      <c r="H1935">
        <v>-0.79533226247037314</v>
      </c>
      <c r="I1935">
        <v>-0.61737655974409933</v>
      </c>
      <c r="J1935">
        <v>-0.66573362440859041</v>
      </c>
      <c r="K1935">
        <v>-0.66007654315884634</v>
      </c>
      <c r="L1935">
        <v>-0.48473476174246072</v>
      </c>
      <c r="M1935">
        <v>-0.59284975958425223</v>
      </c>
      <c r="N1935">
        <v>-0.53892268691590806</v>
      </c>
      <c r="O1935">
        <v>-0.40601152423105558</v>
      </c>
      <c r="P1935">
        <v>-0.35082642141286058</v>
      </c>
      <c r="Q1935">
        <v>-0.31771476174924568</v>
      </c>
      <c r="R1935">
        <v>-0.20940241795319811</v>
      </c>
      <c r="U1935">
        <f t="shared" si="482"/>
        <v>6.4186592733959075E-2</v>
      </c>
      <c r="V1935">
        <f t="shared" si="483"/>
        <v>-0.13504336732219635</v>
      </c>
      <c r="W1935">
        <f t="shared" si="484"/>
        <v>-0.19509487530945727</v>
      </c>
      <c r="X1935">
        <f t="shared" si="485"/>
        <v>-0.28971142059752053</v>
      </c>
      <c r="Y1935">
        <f t="shared" si="486"/>
        <v>-4.8939292572028059E-2</v>
      </c>
      <c r="Z1935">
        <f t="shared" si="487"/>
        <v>2.033165211084627</v>
      </c>
      <c r="AA1935">
        <f t="shared" si="488"/>
        <v>-0.22375013704778865</v>
      </c>
      <c r="AB1935">
        <f t="shared" si="489"/>
        <v>7.832669365441236E-2</v>
      </c>
      <c r="AC1935">
        <f t="shared" si="490"/>
        <v>-8.4975146850507638E-3</v>
      </c>
      <c r="AD1935">
        <f t="shared" si="491"/>
        <v>-0.26563855848789025</v>
      </c>
      <c r="AE1935">
        <f t="shared" si="492"/>
        <v>0.22303949783414326</v>
      </c>
      <c r="AF1935">
        <f t="shared" si="493"/>
        <v>-9.0962460212789184E-2</v>
      </c>
      <c r="AG1935">
        <f t="shared" si="494"/>
        <v>-0.24662380321278171</v>
      </c>
      <c r="AH1935">
        <f t="shared" si="495"/>
        <v>-0.13592004050306197</v>
      </c>
      <c r="AI1935">
        <f t="shared" si="496"/>
        <v>-9.4381887003454457E-2</v>
      </c>
      <c r="AJ1935">
        <f t="shared" si="497"/>
        <v>-0.34091064324399378</v>
      </c>
    </row>
    <row r="1936" spans="1:36">
      <c r="A1936" t="s">
        <v>1952</v>
      </c>
      <c r="B1936">
        <v>-0.26771541400093712</v>
      </c>
      <c r="C1936">
        <v>-0.28884645475427928</v>
      </c>
      <c r="D1936">
        <v>-0.24238664010940339</v>
      </c>
      <c r="E1936">
        <v>-0.11564592920467349</v>
      </c>
      <c r="F1936">
        <v>-0.2451419673994055</v>
      </c>
      <c r="G1936">
        <v>-0.24761309857620439</v>
      </c>
      <c r="H1936">
        <v>-0.59145169773139372</v>
      </c>
      <c r="I1936">
        <v>-0.48759750285684572</v>
      </c>
      <c r="J1936">
        <v>-0.51533264195915263</v>
      </c>
      <c r="K1936">
        <v>-0.52022985002348521</v>
      </c>
      <c r="L1936">
        <v>-0.43025465404821323</v>
      </c>
      <c r="M1936">
        <v>-0.41479133095235993</v>
      </c>
      <c r="N1936">
        <v>-0.3243365653177207</v>
      </c>
      <c r="O1936">
        <v>-0.37217958409186669</v>
      </c>
      <c r="P1936">
        <v>-0.31410012597798431</v>
      </c>
      <c r="Q1936">
        <v>-0.30652444062230139</v>
      </c>
      <c r="R1936">
        <v>-0.16644998956127899</v>
      </c>
      <c r="U1936">
        <f t="shared" si="482"/>
        <v>7.8930982858044132E-2</v>
      </c>
      <c r="V1936">
        <f t="shared" si="483"/>
        <v>-0.16084606156720566</v>
      </c>
      <c r="W1936">
        <f t="shared" si="484"/>
        <v>-0.52288653717681932</v>
      </c>
      <c r="X1936">
        <f t="shared" si="485"/>
        <v>1.1197630481704737</v>
      </c>
      <c r="Y1936">
        <f t="shared" si="486"/>
        <v>1.0080408520066765E-2</v>
      </c>
      <c r="Z1936">
        <f t="shared" si="487"/>
        <v>1.3886123195109203</v>
      </c>
      <c r="AA1936">
        <f t="shared" si="488"/>
        <v>-0.17559201414569803</v>
      </c>
      <c r="AB1936">
        <f t="shared" si="489"/>
        <v>5.6881216453747295E-2</v>
      </c>
      <c r="AC1936">
        <f t="shared" si="490"/>
        <v>9.5030038184942961E-3</v>
      </c>
      <c r="AD1936">
        <f t="shared" si="491"/>
        <v>-0.17295277456918351</v>
      </c>
      <c r="AE1936">
        <f t="shared" si="492"/>
        <v>-3.593993220145509E-2</v>
      </c>
      <c r="AF1936">
        <f t="shared" si="493"/>
        <v>-0.21807294146421838</v>
      </c>
      <c r="AG1936">
        <f t="shared" si="494"/>
        <v>0.14751040705903409</v>
      </c>
      <c r="AH1936">
        <f t="shared" si="495"/>
        <v>-0.15605224089762637</v>
      </c>
      <c r="AI1936">
        <f t="shared" si="496"/>
        <v>-2.4118695693276848E-2</v>
      </c>
      <c r="AJ1936">
        <f t="shared" si="497"/>
        <v>-0.45697645113272312</v>
      </c>
    </row>
    <row r="1937" spans="1:36">
      <c r="A1937" t="s">
        <v>1953</v>
      </c>
      <c r="B1937">
        <v>-0.38532895228281561</v>
      </c>
      <c r="C1937">
        <v>-0.79181634796681732</v>
      </c>
      <c r="D1937">
        <v>-0.73634012038622865</v>
      </c>
      <c r="E1937">
        <v>0.42349612971053308</v>
      </c>
      <c r="F1937">
        <v>0.19090165913828819</v>
      </c>
      <c r="G1937">
        <v>0.26577541277319622</v>
      </c>
      <c r="H1937">
        <v>-0.90720495292701497</v>
      </c>
      <c r="I1937">
        <v>-0.52118722760215785</v>
      </c>
      <c r="J1937">
        <v>-0.69228437728045611</v>
      </c>
      <c r="K1937">
        <v>-0.66167282203588829</v>
      </c>
      <c r="L1937">
        <v>-0.50358507202041469</v>
      </c>
      <c r="M1937">
        <v>-0.73884122877029612</v>
      </c>
      <c r="N1937">
        <v>-0.63820659008599079</v>
      </c>
      <c r="O1937">
        <v>-0.75872035125983484</v>
      </c>
      <c r="P1937">
        <v>-0.55826377789974679</v>
      </c>
      <c r="Q1937">
        <v>-0.53258406145946002</v>
      </c>
      <c r="R1937">
        <v>-0.46168904861758009</v>
      </c>
      <c r="U1937">
        <f t="shared" si="482"/>
        <v>1.0549100794939921</v>
      </c>
      <c r="V1937">
        <f t="shared" si="483"/>
        <v>-7.0061988140352874E-2</v>
      </c>
      <c r="W1937">
        <f t="shared" si="484"/>
        <v>-1.575136567987629</v>
      </c>
      <c r="X1937">
        <f t="shared" si="485"/>
        <v>-0.54922454835945544</v>
      </c>
      <c r="Y1937">
        <f t="shared" si="486"/>
        <v>0.39221112049460954</v>
      </c>
      <c r="Z1937">
        <f t="shared" si="487"/>
        <v>-4.4134269361522653</v>
      </c>
      <c r="AA1937">
        <f t="shared" si="488"/>
        <v>-0.42550222425418394</v>
      </c>
      <c r="AB1937">
        <f t="shared" si="489"/>
        <v>0.32828346631875494</v>
      </c>
      <c r="AC1937">
        <f t="shared" si="490"/>
        <v>-4.421818005603579E-2</v>
      </c>
      <c r="AD1937">
        <f t="shared" si="491"/>
        <v>-0.23892132901734797</v>
      </c>
      <c r="AE1937">
        <f t="shared" si="492"/>
        <v>0.46716268972394093</v>
      </c>
      <c r="AF1937">
        <f t="shared" si="493"/>
        <v>-0.13620604098095396</v>
      </c>
      <c r="AG1937">
        <f t="shared" si="494"/>
        <v>0.18883189714102802</v>
      </c>
      <c r="AH1937">
        <f t="shared" si="495"/>
        <v>-0.26420350136547049</v>
      </c>
      <c r="AI1937">
        <f t="shared" si="496"/>
        <v>-4.5999252426687696E-2</v>
      </c>
      <c r="AJ1937">
        <f t="shared" si="497"/>
        <v>-0.13311516053935912</v>
      </c>
    </row>
    <row r="1938" spans="1:36">
      <c r="A1938" t="s">
        <v>1954</v>
      </c>
      <c r="B1938">
        <v>-0.74708507618372699</v>
      </c>
      <c r="C1938">
        <v>-0.79144787891142399</v>
      </c>
      <c r="D1938">
        <v>-0.72982275203138369</v>
      </c>
      <c r="E1938">
        <v>-0.73177476964315169</v>
      </c>
      <c r="F1938">
        <v>-0.75335240021260241</v>
      </c>
      <c r="G1938">
        <v>-0.73521707745656673</v>
      </c>
      <c r="H1938">
        <v>-0.78558373280078553</v>
      </c>
      <c r="I1938">
        <v>-0.67733809194159855</v>
      </c>
      <c r="J1938">
        <v>-0.73932852542809091</v>
      </c>
      <c r="K1938">
        <v>-0.7603928741144762</v>
      </c>
      <c r="L1938">
        <v>-0.65388130040452119</v>
      </c>
      <c r="M1938">
        <v>-0.81430118149835551</v>
      </c>
      <c r="N1938">
        <v>-0.78708693354944381</v>
      </c>
      <c r="O1938">
        <v>-0.82064350759881688</v>
      </c>
      <c r="P1938">
        <v>-0.85944613381794721</v>
      </c>
      <c r="Q1938">
        <v>-0.8627973409127232</v>
      </c>
      <c r="R1938">
        <v>-0.86908491315620739</v>
      </c>
      <c r="U1938">
        <f t="shared" si="482"/>
        <v>5.9381192506631021E-2</v>
      </c>
      <c r="V1938">
        <f t="shared" si="483"/>
        <v>-7.7863784239084632E-2</v>
      </c>
      <c r="W1938">
        <f t="shared" si="484"/>
        <v>2.6746461470744305E-3</v>
      </c>
      <c r="X1938">
        <f t="shared" si="485"/>
        <v>2.9486710207258179E-2</v>
      </c>
      <c r="Y1938">
        <f t="shared" si="486"/>
        <v>-2.4072828003093568E-2</v>
      </c>
      <c r="Z1938">
        <f t="shared" si="487"/>
        <v>6.8505828943009328E-2</v>
      </c>
      <c r="AA1938">
        <f t="shared" si="488"/>
        <v>-0.13779007423341944</v>
      </c>
      <c r="AB1938">
        <f t="shared" si="489"/>
        <v>9.1520666302401452E-2</v>
      </c>
      <c r="AC1938">
        <f t="shared" si="490"/>
        <v>2.8491188912518253E-2</v>
      </c>
      <c r="AD1938">
        <f t="shared" si="491"/>
        <v>-0.14007439750667602</v>
      </c>
      <c r="AE1938">
        <f t="shared" si="492"/>
        <v>0.24533486581523462</v>
      </c>
      <c r="AF1938">
        <f t="shared" si="493"/>
        <v>-3.3420371439024682E-2</v>
      </c>
      <c r="AG1938">
        <f t="shared" si="494"/>
        <v>4.2633885304189316E-2</v>
      </c>
      <c r="AH1938">
        <f t="shared" si="495"/>
        <v>4.7283169683101353E-2</v>
      </c>
      <c r="AI1938">
        <f t="shared" si="496"/>
        <v>3.8992636803062974E-3</v>
      </c>
      <c r="AJ1938">
        <f t="shared" si="497"/>
        <v>7.2874265431008322E-3</v>
      </c>
    </row>
    <row r="1939" spans="1:36">
      <c r="A1939" t="s">
        <v>1955</v>
      </c>
      <c r="B1939">
        <v>-0.25058070362920631</v>
      </c>
      <c r="C1939">
        <v>-0.22756200091819981</v>
      </c>
      <c r="D1939">
        <v>-0.22680468705487411</v>
      </c>
      <c r="E1939">
        <v>-0.1487753623746837</v>
      </c>
      <c r="F1939">
        <v>-0.23187964323007501</v>
      </c>
      <c r="G1939">
        <v>-0.24612296127919109</v>
      </c>
      <c r="H1939">
        <v>-0.30613712947188632</v>
      </c>
      <c r="I1939">
        <v>-0.27275594268433168</v>
      </c>
      <c r="J1939">
        <v>-0.27629015260413009</v>
      </c>
      <c r="K1939">
        <v>-0.2723611310133327</v>
      </c>
      <c r="L1939">
        <v>-0.24713770704420401</v>
      </c>
      <c r="M1939">
        <v>-0.21589142189846189</v>
      </c>
      <c r="N1939">
        <v>-0.23846184346224189</v>
      </c>
      <c r="O1939">
        <v>-0.27687133217313342</v>
      </c>
      <c r="P1939">
        <v>-0.12917303474602759</v>
      </c>
      <c r="Q1939">
        <v>-0.1430020501172784</v>
      </c>
      <c r="R1939">
        <v>-0.15257674007844291</v>
      </c>
      <c r="U1939">
        <f t="shared" si="482"/>
        <v>-9.1861433772123746E-2</v>
      </c>
      <c r="V1939">
        <f t="shared" si="483"/>
        <v>-3.3279451765671755E-3</v>
      </c>
      <c r="W1939">
        <f t="shared" si="484"/>
        <v>-0.34403753155820654</v>
      </c>
      <c r="X1939">
        <f t="shared" si="485"/>
        <v>0.55858899974376885</v>
      </c>
      <c r="Y1939">
        <f t="shared" si="486"/>
        <v>6.1425478540104571E-2</v>
      </c>
      <c r="Z1939">
        <f t="shared" si="487"/>
        <v>0.24383815260786573</v>
      </c>
      <c r="AA1939">
        <f t="shared" si="488"/>
        <v>-0.10903998102138132</v>
      </c>
      <c r="AB1939">
        <f t="shared" si="489"/>
        <v>1.2957407582091282E-2</v>
      </c>
      <c r="AC1939">
        <f t="shared" si="490"/>
        <v>-1.4220635638892674E-2</v>
      </c>
      <c r="AD1939">
        <f t="shared" si="491"/>
        <v>-9.2610218922515572E-2</v>
      </c>
      <c r="AE1939">
        <f t="shared" si="492"/>
        <v>-0.12643269017687087</v>
      </c>
      <c r="AF1939">
        <f t="shared" si="493"/>
        <v>0.10454524485180948</v>
      </c>
      <c r="AG1939">
        <f t="shared" si="494"/>
        <v>0.1610718434162122</v>
      </c>
      <c r="AH1939">
        <f t="shared" si="495"/>
        <v>-0.53345464215394822</v>
      </c>
      <c r="AI1939">
        <f t="shared" si="496"/>
        <v>0.10705806671214781</v>
      </c>
      <c r="AJ1939">
        <f t="shared" si="497"/>
        <v>6.6954913956213502E-2</v>
      </c>
    </row>
    <row r="1940" spans="1:36">
      <c r="A1940" t="s">
        <v>1956</v>
      </c>
      <c r="B1940">
        <v>-0.2064843715962979</v>
      </c>
      <c r="C1940">
        <v>-0.13809667224794181</v>
      </c>
      <c r="D1940">
        <v>-0.1072420430161742</v>
      </c>
      <c r="E1940">
        <v>-0.10566188362954761</v>
      </c>
      <c r="F1940">
        <v>-0.18972055128266599</v>
      </c>
      <c r="G1940">
        <v>-0.22851668077059961</v>
      </c>
      <c r="H1940">
        <v>-0.41812963157342592</v>
      </c>
      <c r="I1940">
        <v>-0.19039347644192409</v>
      </c>
      <c r="J1940">
        <v>-0.210007806633627</v>
      </c>
      <c r="K1940">
        <v>-0.2031748147819393</v>
      </c>
      <c r="L1940">
        <v>-0.16449150570573531</v>
      </c>
      <c r="M1940">
        <v>-0.17596790104777399</v>
      </c>
      <c r="N1940">
        <v>-0.16041782979109431</v>
      </c>
      <c r="O1940">
        <v>-0.13741682614250539</v>
      </c>
      <c r="P1940">
        <v>-0.12647474096327879</v>
      </c>
      <c r="Q1940">
        <v>-0.11281610482515531</v>
      </c>
      <c r="R1940">
        <v>-0.1242873644115569</v>
      </c>
      <c r="U1940">
        <f t="shared" si="482"/>
        <v>-0.33120036552723892</v>
      </c>
      <c r="V1940">
        <f t="shared" si="483"/>
        <v>-0.22342775339561066</v>
      </c>
      <c r="W1940">
        <f t="shared" si="484"/>
        <v>-1.473451402253005E-2</v>
      </c>
      <c r="X1940">
        <f t="shared" si="485"/>
        <v>0.7955439063326708</v>
      </c>
      <c r="Y1940">
        <f t="shared" si="486"/>
        <v>0.20449091690720947</v>
      </c>
      <c r="Z1940">
        <f t="shared" si="487"/>
        <v>0.82975540412812365</v>
      </c>
      <c r="AA1940">
        <f t="shared" si="488"/>
        <v>-0.54465442756240079</v>
      </c>
      <c r="AB1940">
        <f t="shared" si="489"/>
        <v>0.10301996979232582</v>
      </c>
      <c r="AC1940">
        <f t="shared" si="490"/>
        <v>-3.2536846897355226E-2</v>
      </c>
      <c r="AD1940">
        <f t="shared" si="491"/>
        <v>-0.19039421356294323</v>
      </c>
      <c r="AE1940">
        <f t="shared" si="492"/>
        <v>6.9768923889414733E-2</v>
      </c>
      <c r="AF1940">
        <f t="shared" si="493"/>
        <v>-8.8368794331745465E-2</v>
      </c>
      <c r="AG1940">
        <f t="shared" si="494"/>
        <v>-0.14338184027637207</v>
      </c>
      <c r="AH1940">
        <f t="shared" si="495"/>
        <v>-7.9626967718489761E-2</v>
      </c>
      <c r="AI1940">
        <f t="shared" si="496"/>
        <v>-0.10799497222998221</v>
      </c>
      <c r="AJ1940">
        <f t="shared" si="497"/>
        <v>0.1016810463734764</v>
      </c>
    </row>
    <row r="1941" spans="1:36">
      <c r="A1941" t="s">
        <v>1957</v>
      </c>
      <c r="F1941">
        <v>-5.755531675962193E-2</v>
      </c>
      <c r="H1941">
        <v>-0.2665898538129543</v>
      </c>
      <c r="I1941">
        <v>-5.7201538341644848E-2</v>
      </c>
      <c r="J1941">
        <v>-5.7392113024407762E-2</v>
      </c>
      <c r="K1941">
        <v>-6.6127282677288443E-2</v>
      </c>
      <c r="L1941">
        <v>-7.5559933938539645E-2</v>
      </c>
      <c r="M1941">
        <v>-7.5644432733448674E-2</v>
      </c>
      <c r="N1941">
        <v>-7.1520913470626571E-2</v>
      </c>
      <c r="O1941">
        <v>-6.2749283029510577E-2</v>
      </c>
      <c r="P1941">
        <v>-5.73623318675325E-2</v>
      </c>
      <c r="Q1941">
        <v>-6.6636280869290687E-2</v>
      </c>
      <c r="R1941">
        <v>-5.7143357753187601E-2</v>
      </c>
      <c r="U1941" t="e">
        <f t="shared" si="482"/>
        <v>#DIV/0!</v>
      </c>
      <c r="V1941" t="e">
        <f t="shared" si="483"/>
        <v>#DIV/0!</v>
      </c>
      <c r="W1941" t="e">
        <f t="shared" si="484"/>
        <v>#DIV/0!</v>
      </c>
      <c r="X1941" t="e">
        <f t="shared" si="485"/>
        <v>#DIV/0!</v>
      </c>
      <c r="Y1941">
        <f t="shared" si="486"/>
        <v>-1</v>
      </c>
      <c r="Z1941" t="e">
        <f t="shared" si="487"/>
        <v>#DIV/0!</v>
      </c>
      <c r="AA1941">
        <f t="shared" si="488"/>
        <v>-0.78543242541488922</v>
      </c>
      <c r="AB1941">
        <f t="shared" si="489"/>
        <v>3.3316356218372734E-3</v>
      </c>
      <c r="AC1941">
        <f t="shared" si="490"/>
        <v>0.15220156904078058</v>
      </c>
      <c r="AD1941">
        <f t="shared" si="491"/>
        <v>0.1426438661827982</v>
      </c>
      <c r="AE1941">
        <f t="shared" si="492"/>
        <v>1.1183015985397895E-3</v>
      </c>
      <c r="AF1941">
        <f t="shared" si="493"/>
        <v>-5.4511867084155605E-2</v>
      </c>
      <c r="AG1941">
        <f t="shared" si="494"/>
        <v>-0.12264427305893508</v>
      </c>
      <c r="AH1941">
        <f t="shared" si="495"/>
        <v>-8.5848808175937721E-2</v>
      </c>
      <c r="AI1941">
        <f t="shared" si="496"/>
        <v>0.16167315204644445</v>
      </c>
      <c r="AJ1941">
        <f t="shared" si="497"/>
        <v>-0.14245877759480266</v>
      </c>
    </row>
    <row r="1942" spans="1:36">
      <c r="A1942" t="s">
        <v>1958</v>
      </c>
      <c r="B1942">
        <v>-0.51208617794404954</v>
      </c>
      <c r="C1942">
        <v>-0.55873092167048466</v>
      </c>
      <c r="D1942">
        <v>-0.46719822809428541</v>
      </c>
      <c r="E1942">
        <v>-0.36580346142703118</v>
      </c>
      <c r="F1942">
        <v>-0.26319120225062681</v>
      </c>
      <c r="G1942">
        <v>-0.25459838167866189</v>
      </c>
      <c r="H1942">
        <v>-0.8085548559977519</v>
      </c>
      <c r="I1942">
        <v>-0.62695881565351808</v>
      </c>
      <c r="J1942">
        <v>-0.67865555454293724</v>
      </c>
      <c r="K1942">
        <v>-0.67518790975845366</v>
      </c>
      <c r="L1942">
        <v>-0.46294068976081437</v>
      </c>
      <c r="M1942">
        <v>-0.57538323817528381</v>
      </c>
      <c r="N1942">
        <v>-0.5267005392865014</v>
      </c>
      <c r="O1942">
        <v>-0.39001142897832991</v>
      </c>
      <c r="P1942">
        <v>-0.35190778667884531</v>
      </c>
      <c r="Q1942">
        <v>-0.32445467972039599</v>
      </c>
      <c r="R1942">
        <v>-0.15265406651237479</v>
      </c>
      <c r="U1942">
        <f t="shared" si="482"/>
        <v>9.108768354909888E-2</v>
      </c>
      <c r="V1942">
        <f t="shared" si="483"/>
        <v>-0.16382249491854914</v>
      </c>
      <c r="W1942">
        <f t="shared" si="484"/>
        <v>-0.21702729284921798</v>
      </c>
      <c r="X1942">
        <f t="shared" si="485"/>
        <v>-0.28051199618534228</v>
      </c>
      <c r="Y1942">
        <f t="shared" si="486"/>
        <v>-3.2648585889213384E-2</v>
      </c>
      <c r="Z1942">
        <f t="shared" si="487"/>
        <v>2.1758051668146861</v>
      </c>
      <c r="AA1942">
        <f t="shared" si="488"/>
        <v>-0.22459334576643583</v>
      </c>
      <c r="AB1942">
        <f t="shared" si="489"/>
        <v>8.2456355343743667E-2</v>
      </c>
      <c r="AC1942">
        <f t="shared" si="490"/>
        <v>-5.1095799058463167E-3</v>
      </c>
      <c r="AD1942">
        <f t="shared" si="491"/>
        <v>-0.31435281486833799</v>
      </c>
      <c r="AE1942">
        <f t="shared" si="492"/>
        <v>0.24288758992553594</v>
      </c>
      <c r="AF1942">
        <f t="shared" si="493"/>
        <v>-8.460917117288666E-2</v>
      </c>
      <c r="AG1942">
        <f t="shared" si="494"/>
        <v>-0.25951959436635164</v>
      </c>
      <c r="AH1942">
        <f t="shared" si="495"/>
        <v>-9.7698783851797685E-2</v>
      </c>
      <c r="AI1942">
        <f t="shared" si="496"/>
        <v>-7.8012217966359793E-2</v>
      </c>
      <c r="AJ1942">
        <f t="shared" si="497"/>
        <v>-0.52950573360838293</v>
      </c>
    </row>
    <row r="1943" spans="1:36">
      <c r="A1943" t="s">
        <v>1959</v>
      </c>
      <c r="B1943">
        <v>-0.65412307275918313</v>
      </c>
      <c r="C1943">
        <v>-0.78672215012154934</v>
      </c>
      <c r="D1943">
        <v>-0.64106929862601802</v>
      </c>
      <c r="E1943">
        <v>-0.51457751382399941</v>
      </c>
      <c r="F1943">
        <v>-0.62537622134799176</v>
      </c>
      <c r="G1943">
        <v>-0.53671454793907092</v>
      </c>
      <c r="H1943">
        <v>-0.72570995035163821</v>
      </c>
      <c r="I1943">
        <v>-0.51369007276365042</v>
      </c>
      <c r="J1943">
        <v>-0.74010973149530523</v>
      </c>
      <c r="K1943">
        <v>-0.58933938205025083</v>
      </c>
      <c r="L1943">
        <v>-0.63253209105758956</v>
      </c>
      <c r="M1943">
        <v>-0.78021051764347027</v>
      </c>
      <c r="N1943">
        <v>-0.66258950964769403</v>
      </c>
      <c r="O1943">
        <v>-0.48539806733557811</v>
      </c>
      <c r="P1943">
        <v>-0.82124574743716594</v>
      </c>
      <c r="Q1943">
        <v>-0.81136643087475047</v>
      </c>
      <c r="R1943">
        <v>-0.7973648354906947</v>
      </c>
      <c r="U1943">
        <f t="shared" si="482"/>
        <v>0.20271273539250748</v>
      </c>
      <c r="V1943">
        <f t="shared" si="483"/>
        <v>-0.18513887205670745</v>
      </c>
      <c r="W1943">
        <f t="shared" si="484"/>
        <v>-0.19731374606945637</v>
      </c>
      <c r="X1943">
        <f t="shared" si="485"/>
        <v>0.21531976144975654</v>
      </c>
      <c r="Y1943">
        <f t="shared" si="486"/>
        <v>-0.14177333640510276</v>
      </c>
      <c r="Z1943">
        <f t="shared" si="487"/>
        <v>0.35213392880496786</v>
      </c>
      <c r="AA1943">
        <f t="shared" si="488"/>
        <v>-0.29215511994186505</v>
      </c>
      <c r="AB1943">
        <f t="shared" si="489"/>
        <v>0.44077094484913443</v>
      </c>
      <c r="AC1943">
        <f t="shared" si="490"/>
        <v>-0.2037135076449279</v>
      </c>
      <c r="AD1943">
        <f t="shared" si="491"/>
        <v>7.3290043602848604E-2</v>
      </c>
      <c r="AE1943">
        <f t="shared" si="492"/>
        <v>0.23347183277130387</v>
      </c>
      <c r="AF1943">
        <f t="shared" si="493"/>
        <v>-0.15075547603618059</v>
      </c>
      <c r="AG1943">
        <f t="shared" si="494"/>
        <v>-0.26742264966786228</v>
      </c>
      <c r="AH1943">
        <f t="shared" si="495"/>
        <v>0.69190156018771454</v>
      </c>
      <c r="AI1943">
        <f t="shared" si="496"/>
        <v>-1.2029671499968829E-2</v>
      </c>
      <c r="AJ1943">
        <f t="shared" si="497"/>
        <v>-1.7256808824294548E-2</v>
      </c>
    </row>
    <row r="1944" spans="1:36">
      <c r="A1944" t="s">
        <v>1960</v>
      </c>
      <c r="B1944">
        <v>-0.25079626006239708</v>
      </c>
      <c r="C1944">
        <v>-0.26960528808810691</v>
      </c>
      <c r="D1944">
        <v>-4.5588487503716572E-2</v>
      </c>
      <c r="E1944">
        <v>4.3181178152219918E-2</v>
      </c>
      <c r="F1944">
        <v>-0.17761839199940421</v>
      </c>
      <c r="G1944">
        <v>-0.18084695251093449</v>
      </c>
      <c r="H1944">
        <v>-0.97911597884684609</v>
      </c>
      <c r="I1944">
        <v>-0.69889159367473397</v>
      </c>
      <c r="J1944">
        <v>-0.79855789268741784</v>
      </c>
      <c r="K1944">
        <v>-0.77311668433279035</v>
      </c>
      <c r="L1944">
        <v>-0.63001944673100874</v>
      </c>
      <c r="M1944">
        <v>-0.42342409654627999</v>
      </c>
      <c r="N1944">
        <v>-0.35805857759765147</v>
      </c>
      <c r="O1944">
        <v>-0.56388355602998386</v>
      </c>
      <c r="P1944">
        <v>-0.40329077286353049</v>
      </c>
      <c r="Q1944">
        <v>-0.42153470144009653</v>
      </c>
      <c r="R1944">
        <v>-0.26859401862465809</v>
      </c>
      <c r="U1944">
        <f t="shared" si="482"/>
        <v>7.4997242865703903E-2</v>
      </c>
      <c r="V1944">
        <f t="shared" si="483"/>
        <v>-0.8309065529574543</v>
      </c>
      <c r="W1944">
        <f t="shared" si="484"/>
        <v>-1.9471947966841323</v>
      </c>
      <c r="X1944">
        <f t="shared" si="485"/>
        <v>-5.1133289919342548</v>
      </c>
      <c r="Y1944">
        <f t="shared" si="486"/>
        <v>1.8176949330456226E-2</v>
      </c>
      <c r="Z1944">
        <f t="shared" si="487"/>
        <v>4.4140584911855019</v>
      </c>
      <c r="AA1944">
        <f t="shared" si="488"/>
        <v>-0.28620142171731933</v>
      </c>
      <c r="AB1944">
        <f t="shared" si="489"/>
        <v>0.14260623523691834</v>
      </c>
      <c r="AC1944">
        <f t="shared" si="490"/>
        <v>-3.1858940457039631E-2</v>
      </c>
      <c r="AD1944">
        <f t="shared" si="491"/>
        <v>-0.18509138465337399</v>
      </c>
      <c r="AE1944">
        <f t="shared" si="492"/>
        <v>-0.32791900513022748</v>
      </c>
      <c r="AF1944">
        <f t="shared" si="493"/>
        <v>-0.1543736397663521</v>
      </c>
      <c r="AG1944">
        <f t="shared" si="494"/>
        <v>0.57483605004881866</v>
      </c>
      <c r="AH1944">
        <f t="shared" si="495"/>
        <v>-0.28479777686213292</v>
      </c>
      <c r="AI1944">
        <f t="shared" si="496"/>
        <v>4.5237654328232298E-2</v>
      </c>
      <c r="AJ1944">
        <f t="shared" si="497"/>
        <v>-0.36281872475253985</v>
      </c>
    </row>
    <row r="1945" spans="1:36">
      <c r="A1945" t="s">
        <v>1961</v>
      </c>
      <c r="B1945">
        <v>-0.23707760777561179</v>
      </c>
      <c r="C1945">
        <v>-0.19694336862090209</v>
      </c>
      <c r="D1945">
        <v>-0.18533925469578549</v>
      </c>
      <c r="E1945">
        <v>-0.18661352572851531</v>
      </c>
      <c r="F1945">
        <v>-0.29611736075342421</v>
      </c>
      <c r="G1945">
        <v>-0.32094152171952728</v>
      </c>
      <c r="H1945">
        <v>-0.43294273126660321</v>
      </c>
      <c r="I1945">
        <v>-0.38917128869152467</v>
      </c>
      <c r="J1945">
        <v>-0.41329435057300867</v>
      </c>
      <c r="K1945">
        <v>-0.42765585151989222</v>
      </c>
      <c r="L1945">
        <v>-0.35181051415099018</v>
      </c>
      <c r="M1945">
        <v>-0.31680630384247199</v>
      </c>
      <c r="N1945">
        <v>-0.29970679828203067</v>
      </c>
      <c r="O1945">
        <v>-0.32168013256437489</v>
      </c>
      <c r="P1945">
        <v>-0.30581341735998352</v>
      </c>
      <c r="Q1945">
        <v>-0.29825870928427167</v>
      </c>
      <c r="R1945">
        <v>-0.27088839956809879</v>
      </c>
      <c r="U1945">
        <f t="shared" si="482"/>
        <v>-0.16928734658355329</v>
      </c>
      <c r="V1945">
        <f t="shared" si="483"/>
        <v>-5.8921069576368668E-2</v>
      </c>
      <c r="W1945">
        <f t="shared" si="484"/>
        <v>6.8753434604093538E-3</v>
      </c>
      <c r="X1945">
        <f t="shared" si="485"/>
        <v>0.58679473847042951</v>
      </c>
      <c r="Y1945">
        <f t="shared" si="486"/>
        <v>8.3832170133294054E-2</v>
      </c>
      <c r="Z1945">
        <f t="shared" si="487"/>
        <v>0.34897700038000834</v>
      </c>
      <c r="AA1945">
        <f t="shared" si="488"/>
        <v>-0.10110215373525783</v>
      </c>
      <c r="AB1945">
        <f t="shared" si="489"/>
        <v>6.1985718326217694E-2</v>
      </c>
      <c r="AC1945">
        <f t="shared" si="490"/>
        <v>3.4748844079218973E-2</v>
      </c>
      <c r="AD1945">
        <f t="shared" si="491"/>
        <v>-0.1773513377622383</v>
      </c>
      <c r="AE1945">
        <f t="shared" si="492"/>
        <v>-9.9497339904671148E-2</v>
      </c>
      <c r="AF1945">
        <f t="shared" si="493"/>
        <v>-5.3974637982405288E-2</v>
      </c>
      <c r="AG1945">
        <f t="shared" si="494"/>
        <v>7.3316102298309649E-2</v>
      </c>
      <c r="AH1945">
        <f t="shared" si="495"/>
        <v>-4.9324510898154733E-2</v>
      </c>
      <c r="AI1945">
        <f t="shared" si="496"/>
        <v>-2.4703651464771867E-2</v>
      </c>
      <c r="AJ1945">
        <f t="shared" si="497"/>
        <v>-9.1767009190957496E-2</v>
      </c>
    </row>
    <row r="1946" spans="1:36">
      <c r="A1946" t="s">
        <v>1962</v>
      </c>
      <c r="B1946">
        <v>-0.37262725388621759</v>
      </c>
      <c r="C1946">
        <v>-0.35558655245182291</v>
      </c>
      <c r="D1946">
        <v>-0.26715739515937842</v>
      </c>
      <c r="E1946">
        <v>-0.18242299441144039</v>
      </c>
      <c r="F1946">
        <v>-0.3311123449368204</v>
      </c>
      <c r="G1946">
        <v>-0.32750865216358721</v>
      </c>
      <c r="H1946">
        <v>-0.76572544650799368</v>
      </c>
      <c r="I1946">
        <v>-0.61903909385993572</v>
      </c>
      <c r="J1946">
        <v>-0.67196906467320583</v>
      </c>
      <c r="K1946">
        <v>-0.66217025143558739</v>
      </c>
      <c r="L1946">
        <v>-0.55753514954565053</v>
      </c>
      <c r="M1946">
        <v>-0.43087978045232728</v>
      </c>
      <c r="N1946">
        <v>-0.39913764036550498</v>
      </c>
      <c r="O1946">
        <v>-0.50250381912805775</v>
      </c>
      <c r="P1946">
        <v>-0.36898038457743798</v>
      </c>
      <c r="Q1946">
        <v>-0.35627118764213378</v>
      </c>
      <c r="R1946">
        <v>-0.21602292768117551</v>
      </c>
      <c r="U1946">
        <f t="shared" si="482"/>
        <v>-4.5731226733077578E-2</v>
      </c>
      <c r="V1946">
        <f t="shared" si="483"/>
        <v>-0.24868532480407968</v>
      </c>
      <c r="W1946">
        <f t="shared" si="484"/>
        <v>-0.3171703358515976</v>
      </c>
      <c r="X1946">
        <f t="shared" si="485"/>
        <v>0.81508008902662321</v>
      </c>
      <c r="Y1946">
        <f t="shared" si="486"/>
        <v>-1.0883595336564128E-2</v>
      </c>
      <c r="Z1946">
        <f t="shared" si="487"/>
        <v>1.3380311984109712</v>
      </c>
      <c r="AA1946">
        <f t="shared" si="488"/>
        <v>-0.191565205671308</v>
      </c>
      <c r="AB1946">
        <f t="shared" si="489"/>
        <v>8.5503438051436037E-2</v>
      </c>
      <c r="AC1946">
        <f t="shared" si="490"/>
        <v>-1.4582238607046341E-2</v>
      </c>
      <c r="AD1946">
        <f t="shared" si="491"/>
        <v>-0.15801842753142051</v>
      </c>
      <c r="AE1946">
        <f t="shared" si="492"/>
        <v>-0.22717019581014383</v>
      </c>
      <c r="AF1946">
        <f t="shared" si="493"/>
        <v>-7.3668205209119264E-2</v>
      </c>
      <c r="AG1946">
        <f t="shared" si="494"/>
        <v>0.2589737682166397</v>
      </c>
      <c r="AH1946">
        <f t="shared" si="495"/>
        <v>-0.26571625820139833</v>
      </c>
      <c r="AI1946">
        <f t="shared" si="496"/>
        <v>-3.4444099108029737E-2</v>
      </c>
      <c r="AJ1946">
        <f t="shared" si="497"/>
        <v>-0.39365591388163118</v>
      </c>
    </row>
    <row r="1947" spans="1:36">
      <c r="A1947" t="s">
        <v>1963</v>
      </c>
      <c r="B1947">
        <v>-0.36811822932906191</v>
      </c>
      <c r="C1947">
        <v>-0.44540945894872153</v>
      </c>
      <c r="D1947">
        <v>-0.30128340303278872</v>
      </c>
      <c r="E1947">
        <v>-0.1128113052837713</v>
      </c>
      <c r="F1947">
        <v>-0.27346244496939642</v>
      </c>
      <c r="G1947">
        <v>-0.24527440283915061</v>
      </c>
      <c r="H1947">
        <v>-0.819342514521892</v>
      </c>
      <c r="I1947">
        <v>-0.63244032833736752</v>
      </c>
      <c r="J1947">
        <v>-0.70092889912809275</v>
      </c>
      <c r="K1947">
        <v>-0.6809019644015919</v>
      </c>
      <c r="L1947">
        <v>-0.57455812496265213</v>
      </c>
      <c r="M1947">
        <v>-0.43366330788029611</v>
      </c>
      <c r="N1947">
        <v>-0.42773535444741778</v>
      </c>
      <c r="O1947">
        <v>-0.49458289114185422</v>
      </c>
      <c r="P1947">
        <v>-0.33793529248233217</v>
      </c>
      <c r="Q1947">
        <v>-0.32521207769285182</v>
      </c>
      <c r="R1947">
        <v>-0.1396973133725419</v>
      </c>
      <c r="U1947">
        <f t="shared" si="482"/>
        <v>0.20996305931529616</v>
      </c>
      <c r="V1947">
        <f t="shared" si="483"/>
        <v>-0.32358103991798148</v>
      </c>
      <c r="W1947">
        <f t="shared" si="484"/>
        <v>-0.62556415604647819</v>
      </c>
      <c r="X1947">
        <f t="shared" si="485"/>
        <v>1.424069505104254</v>
      </c>
      <c r="Y1947">
        <f t="shared" si="486"/>
        <v>-0.10307829337736074</v>
      </c>
      <c r="Z1947">
        <f t="shared" si="487"/>
        <v>2.3405137472058657</v>
      </c>
      <c r="AA1947">
        <f t="shared" si="488"/>
        <v>-0.22811239850477774</v>
      </c>
      <c r="AB1947">
        <f t="shared" si="489"/>
        <v>0.10829254195534294</v>
      </c>
      <c r="AC1947">
        <f t="shared" si="490"/>
        <v>-2.857199175467438E-2</v>
      </c>
      <c r="AD1947">
        <f t="shared" si="491"/>
        <v>-0.15618083806293562</v>
      </c>
      <c r="AE1947">
        <f t="shared" si="492"/>
        <v>-0.24522291298467769</v>
      </c>
      <c r="AF1947">
        <f t="shared" si="493"/>
        <v>-1.3669483502889806E-2</v>
      </c>
      <c r="AG1947">
        <f t="shared" si="494"/>
        <v>0.15628246765057649</v>
      </c>
      <c r="AH1947">
        <f t="shared" si="495"/>
        <v>-0.31672668316096891</v>
      </c>
      <c r="AI1947">
        <f t="shared" si="496"/>
        <v>-3.7649855083264329E-2</v>
      </c>
      <c r="AJ1947">
        <f t="shared" si="497"/>
        <v>-0.57044241910203675</v>
      </c>
    </row>
    <row r="1948" spans="1:36">
      <c r="A1948" t="s">
        <v>1964</v>
      </c>
      <c r="B1948">
        <v>-6.6204247944358405E-2</v>
      </c>
      <c r="C1948">
        <v>-9.503440015369323E-2</v>
      </c>
      <c r="D1948">
        <v>-4.2988516160471918E-2</v>
      </c>
      <c r="E1948">
        <v>-3.5352913762416213E-2</v>
      </c>
      <c r="F1948">
        <v>-0.22289655496821401</v>
      </c>
      <c r="G1948">
        <v>-0.24367753351465191</v>
      </c>
      <c r="H1948">
        <v>-0.45911973461535799</v>
      </c>
      <c r="I1948">
        <v>-0.37041416829241908</v>
      </c>
      <c r="J1948">
        <v>-0.40141216885046882</v>
      </c>
      <c r="K1948">
        <v>-0.40417785088407582</v>
      </c>
      <c r="L1948">
        <v>-0.36866220671841649</v>
      </c>
      <c r="M1948">
        <v>-0.50138138749562866</v>
      </c>
      <c r="N1948">
        <v>-0.41680897293472291</v>
      </c>
      <c r="O1948">
        <v>-0.3740095115327447</v>
      </c>
      <c r="P1948">
        <v>-0.249402036795907</v>
      </c>
      <c r="Q1948">
        <v>-0.25152280839196062</v>
      </c>
      <c r="R1948">
        <v>-0.18533982383992251</v>
      </c>
      <c r="U1948">
        <f t="shared" si="482"/>
        <v>0.43547284508941525</v>
      </c>
      <c r="V1948">
        <f t="shared" si="483"/>
        <v>-0.54765310149851776</v>
      </c>
      <c r="W1948">
        <f t="shared" si="484"/>
        <v>-0.17761958495037952</v>
      </c>
      <c r="X1948">
        <f t="shared" si="485"/>
        <v>5.3048991227754474</v>
      </c>
      <c r="Y1948">
        <f t="shared" si="486"/>
        <v>9.3231492740663294E-2</v>
      </c>
      <c r="Z1948">
        <f t="shared" si="487"/>
        <v>0.88412829034052876</v>
      </c>
      <c r="AA1948">
        <f t="shared" si="488"/>
        <v>-0.19320791426501149</v>
      </c>
      <c r="AB1948">
        <f t="shared" si="489"/>
        <v>8.3684705422981384E-2</v>
      </c>
      <c r="AC1948">
        <f t="shared" si="490"/>
        <v>6.8898808960553698E-3</v>
      </c>
      <c r="AD1948">
        <f t="shared" si="491"/>
        <v>-8.7871327159502716E-2</v>
      </c>
      <c r="AE1948">
        <f t="shared" si="492"/>
        <v>0.36000213300568357</v>
      </c>
      <c r="AF1948">
        <f t="shared" si="493"/>
        <v>-0.16867880753081027</v>
      </c>
      <c r="AG1948">
        <f t="shared" si="494"/>
        <v>-0.10268363730423122</v>
      </c>
      <c r="AH1948">
        <f t="shared" si="495"/>
        <v>-0.33316659307988816</v>
      </c>
      <c r="AI1948">
        <f t="shared" si="496"/>
        <v>8.5034253260293392E-3</v>
      </c>
      <c r="AJ1948">
        <f t="shared" si="497"/>
        <v>-0.26312915705402684</v>
      </c>
    </row>
    <row r="1949" spans="1:36">
      <c r="A1949" t="s">
        <v>1965</v>
      </c>
      <c r="B1949">
        <v>-0.14665482831723209</v>
      </c>
      <c r="C1949">
        <v>-0.36100366197056022</v>
      </c>
      <c r="D1949">
        <v>-0.1234096620769647</v>
      </c>
      <c r="E1949">
        <v>0.28343784003466621</v>
      </c>
      <c r="F1949">
        <v>0.25708558083047989</v>
      </c>
      <c r="G1949">
        <v>0.24707352131062779</v>
      </c>
      <c r="H1949">
        <v>-0.88784999301004686</v>
      </c>
      <c r="I1949">
        <v>-0.50917481844162027</v>
      </c>
      <c r="J1949">
        <v>-0.66972244882386911</v>
      </c>
      <c r="K1949">
        <v>-0.63296233455007878</v>
      </c>
      <c r="L1949">
        <v>-0.4556133164274962</v>
      </c>
      <c r="M1949">
        <v>-0.46595238706045689</v>
      </c>
      <c r="N1949">
        <v>-0.17898522107623391</v>
      </c>
      <c r="O1949">
        <v>-0.44418008333553771</v>
      </c>
      <c r="P1949">
        <v>-0.27201228225821628</v>
      </c>
      <c r="Q1949">
        <v>-6.0501170429929259E-2</v>
      </c>
      <c r="R1949">
        <v>0.20255453999841519</v>
      </c>
      <c r="U1949">
        <f t="shared" si="482"/>
        <v>1.4615872938711962</v>
      </c>
      <c r="V1949">
        <f t="shared" si="483"/>
        <v>-0.658148448125635</v>
      </c>
      <c r="W1949">
        <f t="shared" si="484"/>
        <v>-3.2967232489292417</v>
      </c>
      <c r="X1949">
        <f t="shared" si="485"/>
        <v>-9.2973680581828019E-2</v>
      </c>
      <c r="Y1949">
        <f t="shared" si="486"/>
        <v>-3.8944461558324289E-2</v>
      </c>
      <c r="Z1949">
        <f t="shared" si="487"/>
        <v>-4.5934647642545912</v>
      </c>
      <c r="AA1949">
        <f t="shared" si="488"/>
        <v>-0.4265080560338998</v>
      </c>
      <c r="AB1949">
        <f t="shared" si="489"/>
        <v>0.3153094469078826</v>
      </c>
      <c r="AC1949">
        <f t="shared" si="490"/>
        <v>-5.4888580095152087E-2</v>
      </c>
      <c r="AD1949">
        <f t="shared" si="491"/>
        <v>-0.28018889662470281</v>
      </c>
      <c r="AE1949">
        <f t="shared" si="492"/>
        <v>2.2692643652363467E-2</v>
      </c>
      <c r="AF1949">
        <f t="shared" si="493"/>
        <v>-0.61587229500981022</v>
      </c>
      <c r="AG1949">
        <f t="shared" si="494"/>
        <v>1.4816578746820175</v>
      </c>
      <c r="AH1949">
        <f t="shared" si="495"/>
        <v>-0.38760810656893929</v>
      </c>
      <c r="AI1949">
        <f t="shared" si="496"/>
        <v>-0.77757926984893788</v>
      </c>
      <c r="AJ1949">
        <f t="shared" si="497"/>
        <v>-4.3479441564359176</v>
      </c>
    </row>
    <row r="1950" spans="1:36">
      <c r="A1950" t="s">
        <v>1966</v>
      </c>
      <c r="C1950">
        <v>-9.8602085882429552E-2</v>
      </c>
      <c r="D1950">
        <v>-0.1120127851724924</v>
      </c>
      <c r="E1950">
        <v>-0.1157883155649536</v>
      </c>
      <c r="F1950">
        <v>-0.12741359184603959</v>
      </c>
      <c r="G1950">
        <v>-0.110352472590037</v>
      </c>
      <c r="H1950">
        <v>-0.11295166659880621</v>
      </c>
      <c r="I1950">
        <v>-0.1169510057708083</v>
      </c>
      <c r="J1950">
        <v>-0.1056329081399852</v>
      </c>
      <c r="K1950">
        <v>-0.1180205465531653</v>
      </c>
      <c r="L1950">
        <v>-0.1272921142330411</v>
      </c>
      <c r="M1950">
        <v>-0.13370369012039329</v>
      </c>
      <c r="N1950">
        <v>-8.6960619626992655E-2</v>
      </c>
      <c r="O1950">
        <v>-9.2924410951296582E-2</v>
      </c>
      <c r="P1950">
        <v>-0.1092058283198121</v>
      </c>
      <c r="Q1950">
        <v>-0.1132442781000015</v>
      </c>
      <c r="R1950">
        <v>-9.0893200901010746E-2</v>
      </c>
      <c r="U1950" t="e">
        <f t="shared" si="482"/>
        <v>#DIV/0!</v>
      </c>
      <c r="V1950">
        <f t="shared" si="483"/>
        <v>0.13600827173223698</v>
      </c>
      <c r="W1950">
        <f t="shared" si="484"/>
        <v>3.3706245109851797E-2</v>
      </c>
      <c r="X1950">
        <f t="shared" si="485"/>
        <v>0.10040111754250866</v>
      </c>
      <c r="Y1950">
        <f t="shared" si="486"/>
        <v>-0.13390344788818467</v>
      </c>
      <c r="Z1950">
        <f t="shared" si="487"/>
        <v>2.3553563846505702E-2</v>
      </c>
      <c r="AA1950">
        <f t="shared" si="488"/>
        <v>3.5407526886764566E-2</v>
      </c>
      <c r="AB1950">
        <f t="shared" si="489"/>
        <v>-9.6776402701516301E-2</v>
      </c>
      <c r="AC1950">
        <f t="shared" si="490"/>
        <v>0.11727063688111228</v>
      </c>
      <c r="AD1950">
        <f t="shared" si="491"/>
        <v>7.8558928514190482E-2</v>
      </c>
      <c r="AE1950">
        <f t="shared" si="492"/>
        <v>5.0368995172899306E-2</v>
      </c>
      <c r="AF1950">
        <f t="shared" si="493"/>
        <v>-0.34960194779449172</v>
      </c>
      <c r="AG1950">
        <f t="shared" si="494"/>
        <v>6.8580368330917005E-2</v>
      </c>
      <c r="AH1950">
        <f t="shared" si="495"/>
        <v>0.17521141325339054</v>
      </c>
      <c r="AI1950">
        <f t="shared" si="496"/>
        <v>3.6980167105758258E-2</v>
      </c>
      <c r="AJ1950">
        <f t="shared" si="497"/>
        <v>-0.19737047711367287</v>
      </c>
    </row>
    <row r="1951" spans="1:36">
      <c r="A1951" t="s">
        <v>1967</v>
      </c>
      <c r="B1951">
        <v>-0.41702597926532742</v>
      </c>
      <c r="C1951">
        <v>-0.51108220791411352</v>
      </c>
      <c r="D1951">
        <v>-0.46529052489351169</v>
      </c>
      <c r="E1951">
        <v>-0.2093449542652446</v>
      </c>
      <c r="F1951">
        <v>-0.35823437337949687</v>
      </c>
      <c r="G1951">
        <v>-0.37119580486004772</v>
      </c>
      <c r="H1951">
        <v>-0.64854083331417245</v>
      </c>
      <c r="I1951">
        <v>-0.54888690790901939</v>
      </c>
      <c r="J1951">
        <v>-0.55081693419123867</v>
      </c>
      <c r="K1951">
        <v>-0.54892114370567813</v>
      </c>
      <c r="L1951">
        <v>-0.49593171701263328</v>
      </c>
      <c r="M1951">
        <v>-0.47983766222005542</v>
      </c>
      <c r="N1951">
        <v>-0.44174131886079171</v>
      </c>
      <c r="O1951">
        <v>-0.58127739852765381</v>
      </c>
      <c r="P1951">
        <v>-0.37110201342119981</v>
      </c>
      <c r="Q1951">
        <v>-0.33968949937277387</v>
      </c>
      <c r="R1951">
        <v>-0.3567826037154872</v>
      </c>
      <c r="U1951">
        <f t="shared" si="482"/>
        <v>0.22554045389326699</v>
      </c>
      <c r="V1951">
        <f t="shared" si="483"/>
        <v>-8.9597490015338274E-2</v>
      </c>
      <c r="W1951">
        <f t="shared" si="484"/>
        <v>-0.55007690235438134</v>
      </c>
      <c r="X1951">
        <f t="shared" si="485"/>
        <v>0.71121570441867987</v>
      </c>
      <c r="Y1951">
        <f t="shared" si="486"/>
        <v>3.6181428817887627E-2</v>
      </c>
      <c r="Z1951">
        <f t="shared" si="487"/>
        <v>0.74716638718126782</v>
      </c>
      <c r="AA1951">
        <f t="shared" si="488"/>
        <v>-0.15365867542356848</v>
      </c>
      <c r="AB1951">
        <f t="shared" si="489"/>
        <v>3.5162549049888945E-3</v>
      </c>
      <c r="AC1951">
        <f t="shared" si="490"/>
        <v>-3.4417795965988643E-3</v>
      </c>
      <c r="AD1951">
        <f t="shared" si="491"/>
        <v>-9.6533768649029947E-2</v>
      </c>
      <c r="AE1951">
        <f t="shared" si="492"/>
        <v>-3.2452158715567454E-2</v>
      </c>
      <c r="AF1951">
        <f t="shared" si="493"/>
        <v>-7.9394233422620697E-2</v>
      </c>
      <c r="AG1951">
        <f t="shared" si="494"/>
        <v>0.31587735561326297</v>
      </c>
      <c r="AH1951">
        <f t="shared" si="495"/>
        <v>-0.36157501674556347</v>
      </c>
      <c r="AI1951">
        <f t="shared" si="496"/>
        <v>-8.464657402107062E-2</v>
      </c>
      <c r="AJ1951">
        <f t="shared" si="497"/>
        <v>5.0319790203333381E-2</v>
      </c>
    </row>
    <row r="1952" spans="1:36">
      <c r="A1952" t="s">
        <v>1968</v>
      </c>
      <c r="B1952">
        <v>-0.21359774279908059</v>
      </c>
      <c r="C1952">
        <v>-0.17149153073233719</v>
      </c>
      <c r="D1952">
        <v>-0.1650238934385263</v>
      </c>
      <c r="E1952">
        <v>-0.16658007797186219</v>
      </c>
      <c r="F1952">
        <v>-0.263794191748627</v>
      </c>
      <c r="G1952">
        <v>-0.26778655201968299</v>
      </c>
      <c r="H1952">
        <v>-0.32939635448489207</v>
      </c>
      <c r="I1952">
        <v>-0.2967821878535804</v>
      </c>
      <c r="J1952">
        <v>-0.30520892349923362</v>
      </c>
      <c r="K1952">
        <v>-0.31688801250811371</v>
      </c>
      <c r="L1952">
        <v>-0.27931737553555092</v>
      </c>
      <c r="M1952">
        <v>-0.26922947052451129</v>
      </c>
      <c r="N1952">
        <v>-0.24684577741193081</v>
      </c>
      <c r="O1952">
        <v>-0.21344200187096421</v>
      </c>
      <c r="P1952">
        <v>-0.2274851064802518</v>
      </c>
      <c r="Q1952">
        <v>-0.22764002270747979</v>
      </c>
      <c r="R1952">
        <v>-0.2063163267492745</v>
      </c>
      <c r="U1952">
        <f t="shared" si="482"/>
        <v>-0.19712854412675299</v>
      </c>
      <c r="V1952">
        <f t="shared" si="483"/>
        <v>-3.7714033259785493E-2</v>
      </c>
      <c r="W1952">
        <f t="shared" si="484"/>
        <v>9.4300558598539655E-3</v>
      </c>
      <c r="X1952">
        <f t="shared" si="485"/>
        <v>0.58358787533516276</v>
      </c>
      <c r="Y1952">
        <f t="shared" si="486"/>
        <v>1.5134375190718212E-2</v>
      </c>
      <c r="Z1952">
        <f t="shared" si="487"/>
        <v>0.23007056179834082</v>
      </c>
      <c r="AA1952">
        <f t="shared" si="488"/>
        <v>-9.9011923438902347E-2</v>
      </c>
      <c r="AB1952">
        <f t="shared" si="489"/>
        <v>2.8393670477995823E-2</v>
      </c>
      <c r="AC1952">
        <f t="shared" si="490"/>
        <v>3.8265883169400258E-2</v>
      </c>
      <c r="AD1952">
        <f t="shared" si="491"/>
        <v>-0.11856124400288201</v>
      </c>
      <c r="AE1952">
        <f t="shared" si="492"/>
        <v>-3.6116281673123682E-2</v>
      </c>
      <c r="AF1952">
        <f t="shared" si="493"/>
        <v>-8.3139832608119385E-2</v>
      </c>
      <c r="AG1952">
        <f t="shared" si="494"/>
        <v>-0.13532245068637783</v>
      </c>
      <c r="AH1952">
        <f t="shared" si="495"/>
        <v>6.5793538695243847E-2</v>
      </c>
      <c r="AI1952">
        <f t="shared" si="496"/>
        <v>6.8099503138874631E-4</v>
      </c>
      <c r="AJ1952">
        <f t="shared" si="497"/>
        <v>-9.3672877486954506E-2</v>
      </c>
    </row>
    <row r="1953" spans="1:36">
      <c r="A1953" t="s">
        <v>1969</v>
      </c>
      <c r="B1953">
        <v>-0.25784782794002931</v>
      </c>
      <c r="C1953">
        <v>-0.32130127651252138</v>
      </c>
      <c r="D1953">
        <v>-0.21597312724237641</v>
      </c>
      <c r="E1953">
        <v>-3.8764449219615048E-2</v>
      </c>
      <c r="F1953">
        <v>-0.17080385968112391</v>
      </c>
      <c r="G1953">
        <v>-0.19984895015118151</v>
      </c>
      <c r="H1953">
        <v>-0.59276648028007328</v>
      </c>
      <c r="I1953">
        <v>-0.47017880194519168</v>
      </c>
      <c r="J1953">
        <v>-0.6512657829210009</v>
      </c>
      <c r="K1953">
        <v>-0.61980830235308215</v>
      </c>
      <c r="L1953">
        <v>-0.44451001023641867</v>
      </c>
      <c r="M1953">
        <v>-0.41521863954998661</v>
      </c>
      <c r="N1953">
        <v>-0.45109264225233359</v>
      </c>
      <c r="O1953">
        <v>-0.53004432859850159</v>
      </c>
      <c r="P1953">
        <v>-0.46311713407645427</v>
      </c>
      <c r="Q1953">
        <v>-0.48837100722619398</v>
      </c>
      <c r="R1953">
        <v>-0.44079796341125549</v>
      </c>
      <c r="U1953">
        <f t="shared" si="482"/>
        <v>0.24608874575142897</v>
      </c>
      <c r="V1953">
        <f t="shared" si="483"/>
        <v>-0.32781740058241021</v>
      </c>
      <c r="W1953">
        <f t="shared" si="484"/>
        <v>-0.82051262712832074</v>
      </c>
      <c r="X1953">
        <f t="shared" si="485"/>
        <v>3.4061985432440016</v>
      </c>
      <c r="Y1953">
        <f t="shared" si="486"/>
        <v>0.17004938017374011</v>
      </c>
      <c r="Z1953">
        <f t="shared" si="487"/>
        <v>1.9660725254331231</v>
      </c>
      <c r="AA1953">
        <f t="shared" si="488"/>
        <v>-0.20680602296702194</v>
      </c>
      <c r="AB1953">
        <f t="shared" si="489"/>
        <v>0.38514492832647601</v>
      </c>
      <c r="AC1953">
        <f t="shared" si="490"/>
        <v>-4.8302062526344287E-2</v>
      </c>
      <c r="AD1953">
        <f t="shared" si="491"/>
        <v>-0.28282662792858565</v>
      </c>
      <c r="AE1953">
        <f t="shared" si="492"/>
        <v>-6.5895862886986609E-2</v>
      </c>
      <c r="AF1953">
        <f t="shared" si="493"/>
        <v>8.6397861958285804E-2</v>
      </c>
      <c r="AG1953">
        <f t="shared" si="494"/>
        <v>0.17502321907082619</v>
      </c>
      <c r="AH1953">
        <f t="shared" si="495"/>
        <v>-0.12626716467094468</v>
      </c>
      <c r="AI1953">
        <f t="shared" si="496"/>
        <v>5.4530206920762804E-2</v>
      </c>
      <c r="AJ1953">
        <f t="shared" si="497"/>
        <v>-9.7411687243965636E-2</v>
      </c>
    </row>
    <row r="1954" spans="1:36">
      <c r="A1954" t="s">
        <v>1970</v>
      </c>
      <c r="B1954">
        <v>-0.14365289375942339</v>
      </c>
      <c r="C1954">
        <v>-0.49043945268138028</v>
      </c>
      <c r="D1954">
        <v>-0.32226567581480181</v>
      </c>
      <c r="E1954">
        <v>0.32040747042760909</v>
      </c>
      <c r="F1954">
        <v>0.21691436113330809</v>
      </c>
      <c r="G1954">
        <v>0.16600817037375321</v>
      </c>
      <c r="H1954">
        <v>-0.77820313065921276</v>
      </c>
      <c r="I1954">
        <v>-0.47599861170804242</v>
      </c>
      <c r="J1954">
        <v>-0.5918725483937689</v>
      </c>
      <c r="K1954">
        <v>-0.58082002839945768</v>
      </c>
      <c r="L1954">
        <v>-0.42581781600888507</v>
      </c>
      <c r="M1954">
        <v>-0.44450429189859902</v>
      </c>
      <c r="N1954">
        <v>-0.2074438487894196</v>
      </c>
      <c r="O1954">
        <v>-0.41610803817179348</v>
      </c>
      <c r="P1954">
        <v>-0.19671198632454809</v>
      </c>
      <c r="Q1954">
        <v>-0.25268639865407938</v>
      </c>
      <c r="R1954">
        <v>-5.3518582592661811E-2</v>
      </c>
      <c r="U1954">
        <f t="shared" si="482"/>
        <v>2.4140589851445875</v>
      </c>
      <c r="V1954">
        <f t="shared" si="483"/>
        <v>-0.342904258511671</v>
      </c>
      <c r="W1954">
        <f t="shared" si="484"/>
        <v>-1.9942339332834795</v>
      </c>
      <c r="X1954">
        <f t="shared" si="485"/>
        <v>-0.32300467013512907</v>
      </c>
      <c r="Y1954">
        <f t="shared" si="486"/>
        <v>-0.23468335841659507</v>
      </c>
      <c r="Z1954">
        <f t="shared" si="487"/>
        <v>-5.6877399401918289</v>
      </c>
      <c r="AA1954">
        <f t="shared" si="488"/>
        <v>-0.38833629298712036</v>
      </c>
      <c r="AB1954">
        <f t="shared" si="489"/>
        <v>0.24343335008884165</v>
      </c>
      <c r="AC1954">
        <f t="shared" si="490"/>
        <v>-1.8673817571545924E-2</v>
      </c>
      <c r="AD1954">
        <f t="shared" si="491"/>
        <v>-0.26686788473480494</v>
      </c>
      <c r="AE1954">
        <f t="shared" si="492"/>
        <v>4.3883734280681291E-2</v>
      </c>
      <c r="AF1954">
        <f t="shared" si="493"/>
        <v>-0.53331418262944019</v>
      </c>
      <c r="AG1954">
        <f t="shared" si="494"/>
        <v>1.0058827514051432</v>
      </c>
      <c r="AH1954">
        <f t="shared" si="495"/>
        <v>-0.52725742288272259</v>
      </c>
      <c r="AI1954">
        <f t="shared" si="496"/>
        <v>0.28455008449348435</v>
      </c>
      <c r="AJ1954">
        <f t="shared" si="497"/>
        <v>-0.78820156970171051</v>
      </c>
    </row>
    <row r="1955" spans="1:36">
      <c r="A1955" t="s">
        <v>1971</v>
      </c>
      <c r="B1955">
        <v>-0.37213444511724109</v>
      </c>
      <c r="C1955">
        <v>-0.32683021132473972</v>
      </c>
      <c r="D1955">
        <v>-0.17086281893023689</v>
      </c>
      <c r="E1955">
        <v>2.0627769639342462E-2</v>
      </c>
      <c r="F1955">
        <v>-0.14946973478555409</v>
      </c>
      <c r="G1955">
        <v>-0.1958450184503284</v>
      </c>
      <c r="H1955">
        <v>-0.62210316215002481</v>
      </c>
      <c r="I1955">
        <v>-0.48858237954600331</v>
      </c>
      <c r="J1955">
        <v>-0.53624568020794861</v>
      </c>
      <c r="K1955">
        <v>-0.51418143329245369</v>
      </c>
      <c r="L1955">
        <v>-0.32468557729098402</v>
      </c>
      <c r="M1955">
        <v>-0.3944456633495434</v>
      </c>
      <c r="N1955">
        <v>-0.34004608497951339</v>
      </c>
      <c r="O1955">
        <v>-0.27627989012649812</v>
      </c>
      <c r="P1955">
        <v>-0.31080572467434059</v>
      </c>
      <c r="Q1955">
        <v>-0.14468266478110381</v>
      </c>
      <c r="R1955">
        <v>3.0506034120786129E-2</v>
      </c>
      <c r="U1955">
        <f t="shared" si="482"/>
        <v>-0.12174157589262734</v>
      </c>
      <c r="V1955">
        <f t="shared" si="483"/>
        <v>-0.47721228634990859</v>
      </c>
      <c r="W1955">
        <f t="shared" si="484"/>
        <v>-1.1207270825126956</v>
      </c>
      <c r="X1955">
        <f t="shared" si="485"/>
        <v>-8.2460444051341764</v>
      </c>
      <c r="Y1955">
        <f t="shared" si="486"/>
        <v>0.31026537734417908</v>
      </c>
      <c r="Z1955">
        <f t="shared" si="487"/>
        <v>2.1765074601977021</v>
      </c>
      <c r="AA1955">
        <f t="shared" si="488"/>
        <v>-0.2146280403760783</v>
      </c>
      <c r="AB1955">
        <f t="shared" si="489"/>
        <v>9.7554276734733283E-2</v>
      </c>
      <c r="AC1955">
        <f t="shared" si="490"/>
        <v>-4.1145780245611871E-2</v>
      </c>
      <c r="AD1955">
        <f t="shared" si="491"/>
        <v>-0.36853889256185784</v>
      </c>
      <c r="AE1955">
        <f t="shared" si="492"/>
        <v>0.21485428037981563</v>
      </c>
      <c r="AF1955">
        <f t="shared" si="493"/>
        <v>-0.1379139978573502</v>
      </c>
      <c r="AG1955">
        <f t="shared" si="494"/>
        <v>-0.18752221439884234</v>
      </c>
      <c r="AH1955">
        <f t="shared" si="495"/>
        <v>0.12496687519324839</v>
      </c>
      <c r="AI1955">
        <f t="shared" si="496"/>
        <v>-0.53449163482203876</v>
      </c>
      <c r="AJ1955">
        <f t="shared" si="497"/>
        <v>-1.2108478867661161</v>
      </c>
    </row>
    <row r="1956" spans="1:36">
      <c r="A1956" t="s">
        <v>1972</v>
      </c>
      <c r="B1956">
        <v>-0.43701018856422519</v>
      </c>
      <c r="C1956">
        <v>-0.43611711934382602</v>
      </c>
      <c r="D1956">
        <v>-0.38151275419588337</v>
      </c>
      <c r="E1956">
        <v>-0.28131792395790989</v>
      </c>
      <c r="F1956">
        <v>-0.31027132616014852</v>
      </c>
      <c r="G1956">
        <v>-0.33001787104070168</v>
      </c>
      <c r="H1956">
        <v>-0.71969215509853346</v>
      </c>
      <c r="I1956">
        <v>-0.58584680559825708</v>
      </c>
      <c r="J1956">
        <v>-0.61906121685551418</v>
      </c>
      <c r="K1956">
        <v>-0.6228837450642648</v>
      </c>
      <c r="L1956">
        <v>-0.46957584362658311</v>
      </c>
      <c r="M1956">
        <v>-0.38720093873846217</v>
      </c>
      <c r="N1956">
        <v>-0.3917279756203379</v>
      </c>
      <c r="O1956">
        <v>-0.32289832984779288</v>
      </c>
      <c r="P1956">
        <v>-0.45756324057553521</v>
      </c>
      <c r="Q1956">
        <v>-0.40372100786139248</v>
      </c>
      <c r="R1956">
        <v>-0.36407853366874299</v>
      </c>
      <c r="U1956">
        <f t="shared" si="482"/>
        <v>-2.0435890140989644E-3</v>
      </c>
      <c r="V1956">
        <f t="shared" si="483"/>
        <v>-0.12520573654641073</v>
      </c>
      <c r="W1956">
        <f t="shared" si="484"/>
        <v>-0.26262511314767106</v>
      </c>
      <c r="X1956">
        <f t="shared" si="485"/>
        <v>0.10292057397157023</v>
      </c>
      <c r="Y1956">
        <f t="shared" si="486"/>
        <v>6.3642828761949016E-2</v>
      </c>
      <c r="Z1956">
        <f t="shared" si="487"/>
        <v>1.1807672197539041</v>
      </c>
      <c r="AA1956">
        <f t="shared" si="488"/>
        <v>-0.18597583501789253</v>
      </c>
      <c r="AB1956">
        <f t="shared" si="489"/>
        <v>5.6694704041851174E-2</v>
      </c>
      <c r="AC1956">
        <f t="shared" si="490"/>
        <v>6.1747176283581959E-3</v>
      </c>
      <c r="AD1956">
        <f t="shared" si="491"/>
        <v>-0.24612602697131622</v>
      </c>
      <c r="AE1956">
        <f t="shared" si="492"/>
        <v>-0.1754240683505586</v>
      </c>
      <c r="AF1956">
        <f t="shared" si="493"/>
        <v>1.1691699138502206E-2</v>
      </c>
      <c r="AG1956">
        <f t="shared" si="494"/>
        <v>-0.17570776165155638</v>
      </c>
      <c r="AH1956">
        <f t="shared" si="495"/>
        <v>0.41705050252573433</v>
      </c>
      <c r="AI1956">
        <f t="shared" si="496"/>
        <v>-0.11767167451305428</v>
      </c>
      <c r="AJ1956">
        <f t="shared" si="497"/>
        <v>-9.8192745536441695E-2</v>
      </c>
    </row>
    <row r="1957" spans="1:36">
      <c r="A1957" t="s">
        <v>1973</v>
      </c>
      <c r="B1957">
        <v>-0.34568824018386279</v>
      </c>
      <c r="C1957">
        <v>-0.40400048402467081</v>
      </c>
      <c r="D1957">
        <v>-0.39820206276522019</v>
      </c>
      <c r="E1957">
        <v>-0.16082977225901909</v>
      </c>
      <c r="F1957">
        <v>-0.36993416003725299</v>
      </c>
      <c r="G1957">
        <v>-0.27060014298428392</v>
      </c>
      <c r="H1957">
        <v>-0.46946785829593157</v>
      </c>
      <c r="I1957">
        <v>-0.45612697456598628</v>
      </c>
      <c r="J1957">
        <v>-0.3574905922654516</v>
      </c>
      <c r="K1957">
        <v>-0.35415870384445591</v>
      </c>
      <c r="L1957">
        <v>-0.34702899636223772</v>
      </c>
      <c r="M1957">
        <v>-0.27802818365898357</v>
      </c>
      <c r="N1957">
        <v>-0.2110326102727812</v>
      </c>
      <c r="O1957">
        <v>-0.45501867607571739</v>
      </c>
      <c r="P1957">
        <v>-0.36939901108860562</v>
      </c>
      <c r="Q1957">
        <v>-0.2965465018977208</v>
      </c>
      <c r="R1957">
        <v>-0.29168720823990041</v>
      </c>
      <c r="U1957">
        <f t="shared" si="482"/>
        <v>0.16868448810926637</v>
      </c>
      <c r="V1957">
        <f t="shared" si="483"/>
        <v>-1.435251067445884E-2</v>
      </c>
      <c r="W1957">
        <f t="shared" si="484"/>
        <v>-0.59611014784259353</v>
      </c>
      <c r="X1957">
        <f t="shared" si="485"/>
        <v>1.300159695814701</v>
      </c>
      <c r="Y1957">
        <f t="shared" si="486"/>
        <v>-0.26851809803929966</v>
      </c>
      <c r="Z1957">
        <f t="shared" si="487"/>
        <v>0.73491356330583169</v>
      </c>
      <c r="AA1957">
        <f t="shared" si="488"/>
        <v>-2.8417033230709054E-2</v>
      </c>
      <c r="AB1957">
        <f t="shared" si="489"/>
        <v>-0.21624764111876768</v>
      </c>
      <c r="AC1957">
        <f t="shared" si="490"/>
        <v>-9.3202128757604412E-3</v>
      </c>
      <c r="AD1957">
        <f t="shared" si="491"/>
        <v>-2.0131391392683416E-2</v>
      </c>
      <c r="AE1957">
        <f t="shared" si="492"/>
        <v>-0.19883298925035456</v>
      </c>
      <c r="AF1957">
        <f t="shared" si="493"/>
        <v>-0.2409668419384994</v>
      </c>
      <c r="AG1957">
        <f t="shared" si="494"/>
        <v>1.1561533806910662</v>
      </c>
      <c r="AH1957">
        <f t="shared" si="495"/>
        <v>-0.18816736430586473</v>
      </c>
      <c r="AI1957">
        <f t="shared" si="496"/>
        <v>-0.19721901522202534</v>
      </c>
      <c r="AJ1957">
        <f t="shared" si="497"/>
        <v>-1.6386278801887103E-2</v>
      </c>
    </row>
    <row r="1958" spans="1:36">
      <c r="A1958" t="s">
        <v>1974</v>
      </c>
      <c r="B1958">
        <v>-0.2364654643715092</v>
      </c>
      <c r="C1958">
        <v>-0.26797413824985961</v>
      </c>
      <c r="D1958">
        <v>-0.27090710443053478</v>
      </c>
      <c r="E1958">
        <v>-0.1179106944162561</v>
      </c>
      <c r="F1958">
        <v>-0.27670924008319892</v>
      </c>
      <c r="G1958">
        <v>-0.1849267758500118</v>
      </c>
      <c r="H1958">
        <v>-0.30631756551423589</v>
      </c>
      <c r="I1958">
        <v>-0.32180979457486381</v>
      </c>
      <c r="J1958">
        <v>-0.22599849806533431</v>
      </c>
      <c r="K1958">
        <v>-0.21729270790524211</v>
      </c>
      <c r="L1958">
        <v>-0.21517903400218921</v>
      </c>
      <c r="M1958">
        <v>-0.1668887068980473</v>
      </c>
      <c r="N1958">
        <v>-6.6458770966748681E-2</v>
      </c>
      <c r="O1958">
        <v>-0.30658708837123178</v>
      </c>
      <c r="P1958">
        <v>-0.2105643001221032</v>
      </c>
      <c r="Q1958">
        <v>-0.19388800593521421</v>
      </c>
      <c r="R1958">
        <v>-0.20091740291967711</v>
      </c>
      <c r="U1958">
        <f t="shared" si="482"/>
        <v>0.13324852304371751</v>
      </c>
      <c r="V1958">
        <f t="shared" si="483"/>
        <v>1.0944959837655957E-2</v>
      </c>
      <c r="W1958">
        <f t="shared" si="484"/>
        <v>-0.56475599019777489</v>
      </c>
      <c r="X1958">
        <f t="shared" si="485"/>
        <v>1.346769658622667</v>
      </c>
      <c r="Y1958">
        <f t="shared" si="486"/>
        <v>-0.33169280579712712</v>
      </c>
      <c r="Z1958">
        <f t="shared" si="487"/>
        <v>0.65642624820691342</v>
      </c>
      <c r="AA1958">
        <f t="shared" si="488"/>
        <v>5.0575712282839767E-2</v>
      </c>
      <c r="AB1958">
        <f t="shared" si="489"/>
        <v>-0.29772647733144292</v>
      </c>
      <c r="AC1958">
        <f t="shared" si="490"/>
        <v>-3.8521451401749743E-2</v>
      </c>
      <c r="AD1958">
        <f t="shared" si="491"/>
        <v>-9.7273117143656402E-3</v>
      </c>
      <c r="AE1958">
        <f t="shared" si="492"/>
        <v>-0.22441929497485619</v>
      </c>
      <c r="AF1958">
        <f t="shared" si="493"/>
        <v>-0.60177790215997962</v>
      </c>
      <c r="AG1958">
        <f t="shared" si="494"/>
        <v>3.61319226809997</v>
      </c>
      <c r="AH1958">
        <f t="shared" si="495"/>
        <v>-0.31319906118440033</v>
      </c>
      <c r="AI1958">
        <f t="shared" si="496"/>
        <v>-7.9198108023148472E-2</v>
      </c>
      <c r="AJ1958">
        <f t="shared" si="497"/>
        <v>3.6254934649292837E-2</v>
      </c>
    </row>
    <row r="1959" spans="1:36">
      <c r="A1959" t="s">
        <v>1975</v>
      </c>
      <c r="B1959">
        <v>-5.7142857213182192E-2</v>
      </c>
      <c r="C1959">
        <v>-7.0127875029648415E-2</v>
      </c>
      <c r="F1959">
        <v>-5.716621998901035E-2</v>
      </c>
      <c r="G1959">
        <v>-5.7211909658491038E-2</v>
      </c>
      <c r="H1959">
        <v>-7.7773847791425044E-2</v>
      </c>
      <c r="I1959">
        <v>-8.4265045580725145E-2</v>
      </c>
      <c r="J1959">
        <v>-7.5024595414306422E-2</v>
      </c>
      <c r="K1959">
        <v>-9.6024413060584277E-2</v>
      </c>
      <c r="L1959">
        <v>-8.3235315705528737E-2</v>
      </c>
      <c r="M1959">
        <v>-0.15932126566298871</v>
      </c>
      <c r="N1959">
        <v>-8.2581270207735341E-2</v>
      </c>
      <c r="O1959">
        <v>-0.2163847514495188</v>
      </c>
      <c r="P1959">
        <v>-0.1376924956730623</v>
      </c>
      <c r="Q1959">
        <v>-0.13245705432704721</v>
      </c>
      <c r="R1959">
        <v>-9.6088333994103145E-2</v>
      </c>
      <c r="U1959">
        <f t="shared" si="482"/>
        <v>0.22723781150849998</v>
      </c>
      <c r="V1959">
        <f t="shared" si="483"/>
        <v>-1</v>
      </c>
      <c r="W1959" t="e">
        <f t="shared" si="484"/>
        <v>#DIV/0!</v>
      </c>
      <c r="X1959" t="e">
        <f t="shared" si="485"/>
        <v>#DIV/0!</v>
      </c>
      <c r="Y1959">
        <f t="shared" si="486"/>
        <v>7.9924244579178221E-4</v>
      </c>
      <c r="Z1959">
        <f t="shared" si="487"/>
        <v>0.35939961199813458</v>
      </c>
      <c r="AA1959">
        <f t="shared" si="488"/>
        <v>8.3462474515961754E-2</v>
      </c>
      <c r="AB1959">
        <f t="shared" si="489"/>
        <v>-0.10965935047844312</v>
      </c>
      <c r="AC1959">
        <f t="shared" si="490"/>
        <v>0.27990577663646293</v>
      </c>
      <c r="AD1959">
        <f t="shared" si="491"/>
        <v>-0.13318589458064761</v>
      </c>
      <c r="AE1959">
        <f t="shared" si="492"/>
        <v>0.91410658219448693</v>
      </c>
      <c r="AF1959">
        <f t="shared" si="493"/>
        <v>-0.48166825147862563</v>
      </c>
      <c r="AG1959">
        <f t="shared" si="494"/>
        <v>1.6202642670086971</v>
      </c>
      <c r="AH1959">
        <f t="shared" si="495"/>
        <v>-0.3636682125210422</v>
      </c>
      <c r="AI1959">
        <f t="shared" si="496"/>
        <v>-3.802270646939352E-2</v>
      </c>
      <c r="AJ1959">
        <f t="shared" si="497"/>
        <v>-0.27456990129907877</v>
      </c>
    </row>
    <row r="1960" spans="1:36">
      <c r="A1960" t="s">
        <v>1976</v>
      </c>
      <c r="B1960">
        <v>-0.1797971738288571</v>
      </c>
      <c r="C1960">
        <v>-0.18808602306299699</v>
      </c>
      <c r="D1960">
        <v>-0.1619068014058907</v>
      </c>
      <c r="E1960">
        <v>-0.15761067114287061</v>
      </c>
      <c r="F1960">
        <v>-0.26762449109481767</v>
      </c>
      <c r="G1960">
        <v>-0.28066716480578718</v>
      </c>
      <c r="H1960">
        <v>-0.37041904124717462</v>
      </c>
      <c r="I1960">
        <v>-0.30583827163322219</v>
      </c>
      <c r="J1960">
        <v>-0.68765422288319811</v>
      </c>
      <c r="K1960">
        <v>-0.68395075424657858</v>
      </c>
      <c r="L1960">
        <v>-0.5688214473421358</v>
      </c>
      <c r="M1960">
        <v>-0.46237413545983092</v>
      </c>
      <c r="N1960">
        <v>-0.37890680023119089</v>
      </c>
      <c r="O1960">
        <v>-0.30892125463966902</v>
      </c>
      <c r="P1960">
        <v>-0.18324195869464241</v>
      </c>
      <c r="Q1960">
        <v>-0.29872109600828572</v>
      </c>
      <c r="R1960">
        <v>-0.19724325911011539</v>
      </c>
      <c r="U1960">
        <f t="shared" si="482"/>
        <v>4.6101109698363597E-2</v>
      </c>
      <c r="V1960">
        <f t="shared" si="483"/>
        <v>-0.13918749107868528</v>
      </c>
      <c r="W1960">
        <f t="shared" si="484"/>
        <v>-2.6534587958722898E-2</v>
      </c>
      <c r="X1960">
        <f t="shared" si="485"/>
        <v>0.69800997073492532</v>
      </c>
      <c r="Y1960">
        <f t="shared" si="486"/>
        <v>4.8734978094170663E-2</v>
      </c>
      <c r="Z1960">
        <f t="shared" si="487"/>
        <v>0.31978046489154832</v>
      </c>
      <c r="AA1960">
        <f t="shared" si="488"/>
        <v>-0.17434516702087874</v>
      </c>
      <c r="AB1960">
        <f t="shared" si="489"/>
        <v>1.248424368902628</v>
      </c>
      <c r="AC1960">
        <f t="shared" si="490"/>
        <v>-5.3856553386549579E-3</v>
      </c>
      <c r="AD1960">
        <f t="shared" si="491"/>
        <v>-0.1683298193468126</v>
      </c>
      <c r="AE1960">
        <f t="shared" si="492"/>
        <v>-0.187136600386094</v>
      </c>
      <c r="AF1960">
        <f t="shared" si="493"/>
        <v>-0.18051904037761929</v>
      </c>
      <c r="AG1960">
        <f t="shared" si="494"/>
        <v>-0.18470385210510876</v>
      </c>
      <c r="AH1960">
        <f t="shared" si="495"/>
        <v>-0.40683279009604267</v>
      </c>
      <c r="AI1960">
        <f t="shared" si="496"/>
        <v>0.63020029984551607</v>
      </c>
      <c r="AJ1960">
        <f t="shared" si="497"/>
        <v>-0.33970763449313135</v>
      </c>
    </row>
    <row r="1961" spans="1:36">
      <c r="A1961" t="s">
        <v>1977</v>
      </c>
      <c r="U1961" t="e">
        <f t="shared" si="482"/>
        <v>#DIV/0!</v>
      </c>
      <c r="V1961" t="e">
        <f t="shared" si="483"/>
        <v>#DIV/0!</v>
      </c>
      <c r="W1961" t="e">
        <f t="shared" si="484"/>
        <v>#DIV/0!</v>
      </c>
      <c r="X1961" t="e">
        <f t="shared" si="485"/>
        <v>#DIV/0!</v>
      </c>
      <c r="Y1961" t="e">
        <f t="shared" si="486"/>
        <v>#DIV/0!</v>
      </c>
      <c r="Z1961" t="e">
        <f t="shared" si="487"/>
        <v>#DIV/0!</v>
      </c>
      <c r="AA1961" t="e">
        <f t="shared" si="488"/>
        <v>#DIV/0!</v>
      </c>
      <c r="AB1961" t="e">
        <f t="shared" si="489"/>
        <v>#DIV/0!</v>
      </c>
      <c r="AC1961" t="e">
        <f t="shared" si="490"/>
        <v>#DIV/0!</v>
      </c>
      <c r="AD1961" t="e">
        <f t="shared" si="491"/>
        <v>#DIV/0!</v>
      </c>
      <c r="AE1961" t="e">
        <f t="shared" si="492"/>
        <v>#DIV/0!</v>
      </c>
      <c r="AF1961" t="e">
        <f t="shared" si="493"/>
        <v>#DIV/0!</v>
      </c>
      <c r="AG1961" t="e">
        <f t="shared" si="494"/>
        <v>#DIV/0!</v>
      </c>
      <c r="AH1961" t="e">
        <f t="shared" si="495"/>
        <v>#DIV/0!</v>
      </c>
      <c r="AI1961" t="e">
        <f t="shared" si="496"/>
        <v>#DIV/0!</v>
      </c>
      <c r="AJ1961" t="e">
        <f t="shared" si="497"/>
        <v>#DIV/0!</v>
      </c>
    </row>
    <row r="1962" spans="1:36">
      <c r="A1962" t="s">
        <v>1978</v>
      </c>
      <c r="B1962">
        <v>-0.1870689232531883</v>
      </c>
      <c r="C1962">
        <v>0.40958490239673923</v>
      </c>
      <c r="D1962">
        <v>-0.28901754306893251</v>
      </c>
      <c r="E1962">
        <v>-0.82644075717527832</v>
      </c>
      <c r="F1962">
        <v>-0.77289863237522982</v>
      </c>
      <c r="G1962">
        <v>-0.76935250834725688</v>
      </c>
      <c r="H1962">
        <v>-0.81112699873760796</v>
      </c>
      <c r="I1962">
        <v>-0.33113013555845122</v>
      </c>
      <c r="J1962">
        <v>-0.5310715751169125</v>
      </c>
      <c r="K1962">
        <v>-0.40292294679531249</v>
      </c>
      <c r="L1962">
        <v>-0.1556314486916896</v>
      </c>
      <c r="M1962">
        <v>-0.66900812270391719</v>
      </c>
      <c r="N1962">
        <v>-0.46049904512805601</v>
      </c>
      <c r="O1962">
        <v>-0.66437424746226525</v>
      </c>
      <c r="P1962">
        <v>-0.65772117910423489</v>
      </c>
      <c r="Q1962">
        <v>-0.81600836695951207</v>
      </c>
      <c r="R1962">
        <v>-0.77245313056201814</v>
      </c>
      <c r="U1962">
        <f t="shared" si="482"/>
        <v>-3.1894866088601304</v>
      </c>
      <c r="V1962">
        <f t="shared" si="483"/>
        <v>-1.7056352452878727</v>
      </c>
      <c r="W1962">
        <f t="shared" si="484"/>
        <v>1.859483020994912</v>
      </c>
      <c r="X1962">
        <f t="shared" si="485"/>
        <v>-6.4786404028586458E-2</v>
      </c>
      <c r="Y1962">
        <f t="shared" si="486"/>
        <v>-4.5880842317901202E-3</v>
      </c>
      <c r="Z1962">
        <f t="shared" si="487"/>
        <v>5.429824422109461E-2</v>
      </c>
      <c r="AA1962">
        <f t="shared" si="488"/>
        <v>-0.59176536340942498</v>
      </c>
      <c r="AB1962">
        <f t="shared" si="489"/>
        <v>0.6038152922000285</v>
      </c>
      <c r="AC1962">
        <f t="shared" si="490"/>
        <v>-0.24130199077852885</v>
      </c>
      <c r="AD1962">
        <f t="shared" si="491"/>
        <v>-0.61374389339321644</v>
      </c>
      <c r="AE1962">
        <f t="shared" si="492"/>
        <v>3.2986692492289373</v>
      </c>
      <c r="AF1962">
        <f t="shared" si="493"/>
        <v>-0.31166897755012912</v>
      </c>
      <c r="AG1962">
        <f t="shared" si="494"/>
        <v>0.44272665598582389</v>
      </c>
      <c r="AH1962">
        <f t="shared" si="495"/>
        <v>-1.0014037093465523E-2</v>
      </c>
      <c r="AI1962">
        <f t="shared" si="496"/>
        <v>0.2406600135194856</v>
      </c>
      <c r="AJ1962">
        <f t="shared" si="497"/>
        <v>-5.337596789574954E-2</v>
      </c>
    </row>
    <row r="1963" spans="1:36">
      <c r="A1963" t="s">
        <v>1979</v>
      </c>
      <c r="B1963">
        <v>-0.35730410757901537</v>
      </c>
      <c r="C1963">
        <v>-0.42311935339130208</v>
      </c>
      <c r="D1963">
        <v>-0.37473347678543739</v>
      </c>
      <c r="E1963">
        <v>-0.30513816498385132</v>
      </c>
      <c r="F1963">
        <v>-0.33559129898475593</v>
      </c>
      <c r="G1963">
        <v>-0.43777952205856357</v>
      </c>
      <c r="H1963">
        <v>-0.50614745936422267</v>
      </c>
      <c r="I1963">
        <v>-0.60616091541458295</v>
      </c>
      <c r="J1963">
        <v>-0.61182613927507457</v>
      </c>
      <c r="K1963">
        <v>-0.86170679317942245</v>
      </c>
      <c r="L1963">
        <v>-0.86474579971146504</v>
      </c>
      <c r="M1963">
        <v>-0.7760686599600034</v>
      </c>
      <c r="N1963">
        <v>-0.77100790023331056</v>
      </c>
      <c r="O1963">
        <v>-0.81070469098669329</v>
      </c>
      <c r="P1963">
        <v>-0.93730329222484909</v>
      </c>
      <c r="Q1963">
        <v>-0.83127918737762807</v>
      </c>
      <c r="R1963">
        <v>-0.83984643990415364</v>
      </c>
      <c r="U1963">
        <f t="shared" si="482"/>
        <v>0.18419952196528305</v>
      </c>
      <c r="V1963">
        <f t="shared" si="483"/>
        <v>-0.11435514877315782</v>
      </c>
      <c r="W1963">
        <f t="shared" si="484"/>
        <v>-0.18571949428856213</v>
      </c>
      <c r="X1963">
        <f t="shared" si="485"/>
        <v>9.9801131079477579E-2</v>
      </c>
      <c r="Y1963">
        <f t="shared" si="486"/>
        <v>0.30450200402379773</v>
      </c>
      <c r="Z1963">
        <f t="shared" si="487"/>
        <v>0.1561697929226421</v>
      </c>
      <c r="AA1963">
        <f t="shared" si="488"/>
        <v>0.19759746729932867</v>
      </c>
      <c r="AB1963">
        <f t="shared" si="489"/>
        <v>9.3460724972953702E-3</v>
      </c>
      <c r="AC1963">
        <f t="shared" si="490"/>
        <v>0.40841774789226937</v>
      </c>
      <c r="AD1963">
        <f t="shared" si="491"/>
        <v>3.5267292263411612E-3</v>
      </c>
      <c r="AE1963">
        <f t="shared" si="492"/>
        <v>-0.1025470603974602</v>
      </c>
      <c r="AF1963">
        <f t="shared" si="493"/>
        <v>-6.5210206104105032E-3</v>
      </c>
      <c r="AG1963">
        <f t="shared" si="494"/>
        <v>5.1486879370976998E-2</v>
      </c>
      <c r="AH1963">
        <f t="shared" si="495"/>
        <v>0.15615871308709839</v>
      </c>
      <c r="AI1963">
        <f t="shared" si="496"/>
        <v>-0.11311611271049175</v>
      </c>
      <c r="AJ1963">
        <f t="shared" si="497"/>
        <v>1.0306107330260508E-2</v>
      </c>
    </row>
    <row r="1964" spans="1:36">
      <c r="A1964" t="s">
        <v>1980</v>
      </c>
      <c r="B1964">
        <v>-0.33226019050036892</v>
      </c>
      <c r="C1964">
        <v>-0.3601260194049587</v>
      </c>
      <c r="D1964">
        <v>-0.27516353272492111</v>
      </c>
      <c r="E1964">
        <v>-0.64135509515461497</v>
      </c>
      <c r="F1964">
        <v>-0.53411658517424276</v>
      </c>
      <c r="G1964">
        <v>-0.56504847037809536</v>
      </c>
      <c r="H1964">
        <v>-0.59613937175470322</v>
      </c>
      <c r="I1964">
        <v>-0.20901329735625379</v>
      </c>
      <c r="J1964">
        <v>-0.33604261995018642</v>
      </c>
      <c r="K1964">
        <v>-0.54619842501181759</v>
      </c>
      <c r="L1964">
        <v>-0.19428882045422349</v>
      </c>
      <c r="M1964">
        <v>-0.47887498498637671</v>
      </c>
      <c r="N1964">
        <v>-0.27800566007172772</v>
      </c>
      <c r="O1964">
        <v>-0.36658039752688998</v>
      </c>
      <c r="P1964">
        <v>-0.41595845737501069</v>
      </c>
      <c r="Q1964">
        <v>-0.46987836997702298</v>
      </c>
      <c r="R1964">
        <v>-0.81483697770611463</v>
      </c>
      <c r="U1964">
        <f t="shared" si="482"/>
        <v>8.3867492107992492E-2</v>
      </c>
      <c r="V1964">
        <f t="shared" si="483"/>
        <v>-0.23592432121517434</v>
      </c>
      <c r="W1964">
        <f t="shared" si="484"/>
        <v>1.3308142936068958</v>
      </c>
      <c r="X1964">
        <f t="shared" si="485"/>
        <v>-0.16720614023424829</v>
      </c>
      <c r="Y1964">
        <f t="shared" si="486"/>
        <v>5.7912235010942052E-2</v>
      </c>
      <c r="Z1964">
        <f t="shared" si="487"/>
        <v>5.5023423664528739E-2</v>
      </c>
      <c r="AA1964">
        <f t="shared" si="488"/>
        <v>-0.6493885368768133</v>
      </c>
      <c r="AB1964">
        <f t="shared" si="489"/>
        <v>0.60775713411868171</v>
      </c>
      <c r="AC1964">
        <f t="shared" si="490"/>
        <v>0.62538437860288021</v>
      </c>
      <c r="AD1964">
        <f t="shared" si="491"/>
        <v>-0.64428894050725283</v>
      </c>
      <c r="AE1964">
        <f t="shared" si="492"/>
        <v>1.464758311192716</v>
      </c>
      <c r="AF1964">
        <f t="shared" si="493"/>
        <v>-0.41946088480767779</v>
      </c>
      <c r="AG1964">
        <f t="shared" si="494"/>
        <v>0.31860767666496159</v>
      </c>
      <c r="AH1964">
        <f t="shared" si="495"/>
        <v>0.13469912788912466</v>
      </c>
      <c r="AI1964">
        <f t="shared" si="496"/>
        <v>0.12962811945761293</v>
      </c>
      <c r="AJ1964">
        <f t="shared" si="497"/>
        <v>0.73414447178311293</v>
      </c>
    </row>
    <row r="1965" spans="1:36">
      <c r="A1965" t="s">
        <v>1981</v>
      </c>
      <c r="B1965">
        <v>-0.52249342112061226</v>
      </c>
      <c r="C1965">
        <v>-0.41389861885628448</v>
      </c>
      <c r="D1965">
        <v>-0.43436025901178338</v>
      </c>
      <c r="E1965">
        <v>-0.58392020970557457</v>
      </c>
      <c r="F1965">
        <v>-0.28365360774806059</v>
      </c>
      <c r="G1965">
        <v>-0.28477581774137189</v>
      </c>
      <c r="H1965">
        <v>-0.17819161768124189</v>
      </c>
      <c r="I1965">
        <v>-0.23717318867020371</v>
      </c>
      <c r="J1965">
        <v>-0.38040263442932981</v>
      </c>
      <c r="K1965">
        <v>-0.18783869137491091</v>
      </c>
      <c r="L1965">
        <v>-0.17488682058372071</v>
      </c>
      <c r="M1965">
        <v>-0.24654968146654679</v>
      </c>
      <c r="N1965">
        <v>-0.27431857530652631</v>
      </c>
      <c r="O1965">
        <v>-0.1762640693189137</v>
      </c>
      <c r="P1965">
        <v>-0.34308620704975429</v>
      </c>
      <c r="Q1965">
        <v>-0.41731653914215489</v>
      </c>
      <c r="R1965">
        <v>-0.34339362272868229</v>
      </c>
      <c r="U1965">
        <f t="shared" si="482"/>
        <v>-0.20783955907314625</v>
      </c>
      <c r="V1965">
        <f t="shared" si="483"/>
        <v>4.9436357656954796E-2</v>
      </c>
      <c r="W1965">
        <f t="shared" si="484"/>
        <v>0.344322362810208</v>
      </c>
      <c r="X1965">
        <f t="shared" si="485"/>
        <v>-0.51422539752291674</v>
      </c>
      <c r="Y1965">
        <f t="shared" si="486"/>
        <v>3.9562690643020039E-3</v>
      </c>
      <c r="Z1965">
        <f t="shared" si="487"/>
        <v>-0.37427405495830335</v>
      </c>
      <c r="AA1965">
        <f t="shared" si="488"/>
        <v>0.33100081674139692</v>
      </c>
      <c r="AB1965">
        <f t="shared" si="489"/>
        <v>0.603902349005776</v>
      </c>
      <c r="AC1965">
        <f t="shared" si="490"/>
        <v>-0.50621085561959456</v>
      </c>
      <c r="AD1965">
        <f t="shared" si="491"/>
        <v>-6.8952092331921691E-2</v>
      </c>
      <c r="AE1965">
        <f t="shared" si="492"/>
        <v>0.40976707474946689</v>
      </c>
      <c r="AF1965">
        <f t="shared" si="493"/>
        <v>0.11263001304565609</v>
      </c>
      <c r="AG1965">
        <f t="shared" si="494"/>
        <v>-0.35744756212023021</v>
      </c>
      <c r="AH1965">
        <f t="shared" si="495"/>
        <v>0.94643303297968306</v>
      </c>
      <c r="AI1965">
        <f t="shared" si="496"/>
        <v>0.21636058392063465</v>
      </c>
      <c r="AJ1965">
        <f t="shared" si="497"/>
        <v>-0.17713871720835742</v>
      </c>
    </row>
    <row r="1966" spans="1:36">
      <c r="A1966" t="s">
        <v>1982</v>
      </c>
      <c r="B1966">
        <v>-0.2398224658427455</v>
      </c>
      <c r="C1966">
        <v>-0.12756897662118721</v>
      </c>
      <c r="D1966">
        <v>-0.21099302573653619</v>
      </c>
      <c r="E1966">
        <v>-0.30533447939011649</v>
      </c>
      <c r="F1966">
        <v>-0.21218862961152779</v>
      </c>
      <c r="G1966">
        <v>-0.15790463393028259</v>
      </c>
      <c r="H1966">
        <v>-0.21928803798872409</v>
      </c>
      <c r="I1966">
        <v>-0.15728034476558589</v>
      </c>
      <c r="J1966">
        <v>-5.9285697039112663E-2</v>
      </c>
      <c r="K1966">
        <v>-0.1820898694500146</v>
      </c>
      <c r="L1966">
        <v>-0.1975278330822399</v>
      </c>
      <c r="M1966">
        <v>-0.24591481699799059</v>
      </c>
      <c r="N1966">
        <v>-0.32990241164839829</v>
      </c>
      <c r="O1966">
        <v>-0.2773833484955186</v>
      </c>
      <c r="P1966">
        <v>-0.2447982674788757</v>
      </c>
      <c r="Q1966">
        <v>-0.18931630272696551</v>
      </c>
      <c r="R1966">
        <v>-9.1605073440595389E-2</v>
      </c>
      <c r="U1966">
        <f t="shared" si="482"/>
        <v>-0.46806911448889971</v>
      </c>
      <c r="V1966">
        <f t="shared" si="483"/>
        <v>0.65395248378510196</v>
      </c>
      <c r="W1966">
        <f t="shared" si="484"/>
        <v>0.44713067327345235</v>
      </c>
      <c r="X1966">
        <f t="shared" si="485"/>
        <v>-0.30506168174862136</v>
      </c>
      <c r="Y1966">
        <f t="shared" si="486"/>
        <v>-0.25582895643667447</v>
      </c>
      <c r="Z1966">
        <f t="shared" si="487"/>
        <v>0.3887371923837476</v>
      </c>
      <c r="AA1966">
        <f t="shared" si="488"/>
        <v>-0.28276824304628362</v>
      </c>
      <c r="AB1966">
        <f t="shared" si="489"/>
        <v>-0.62305717775814029</v>
      </c>
      <c r="AC1966">
        <f t="shared" si="490"/>
        <v>2.0713962818027443</v>
      </c>
      <c r="AD1966">
        <f t="shared" si="491"/>
        <v>8.4782111596071894E-2</v>
      </c>
      <c r="AE1966">
        <f t="shared" si="492"/>
        <v>0.24496286503383535</v>
      </c>
      <c r="AF1966">
        <f t="shared" si="493"/>
        <v>0.34153124921746369</v>
      </c>
      <c r="AG1966">
        <f t="shared" si="494"/>
        <v>-0.15919575395178737</v>
      </c>
      <c r="AH1966">
        <f t="shared" si="495"/>
        <v>-0.11747309704558326</v>
      </c>
      <c r="AI1966">
        <f t="shared" si="496"/>
        <v>-0.2266436168985464</v>
      </c>
      <c r="AJ1966">
        <f t="shared" si="497"/>
        <v>-0.51612686218202009</v>
      </c>
    </row>
    <row r="1967" spans="1:36">
      <c r="A1967" t="s">
        <v>1983</v>
      </c>
      <c r="B1967">
        <v>-0.33899966886697791</v>
      </c>
      <c r="C1967">
        <v>-0.27178866558927528</v>
      </c>
      <c r="D1967">
        <v>-0.2398814539942184</v>
      </c>
      <c r="E1967">
        <v>-0.12045237243964579</v>
      </c>
      <c r="F1967">
        <v>-0.1091237478694059</v>
      </c>
      <c r="G1967">
        <v>-9.9091843115949679E-2</v>
      </c>
      <c r="H1967">
        <v>-0.11768923560442469</v>
      </c>
      <c r="I1967">
        <v>-0.1056100363767947</v>
      </c>
      <c r="J1967">
        <v>-0.1146937455379007</v>
      </c>
      <c r="K1967">
        <v>-0.11084243437791789</v>
      </c>
      <c r="L1967">
        <v>-0.1071544035653394</v>
      </c>
      <c r="M1967">
        <v>-0.17070865164081681</v>
      </c>
      <c r="N1967">
        <v>-0.1686444854014626</v>
      </c>
      <c r="O1967">
        <v>-0.14064396763231521</v>
      </c>
      <c r="P1967">
        <v>-0.22511555732511751</v>
      </c>
      <c r="Q1967">
        <v>-0.14034212258482531</v>
      </c>
      <c r="R1967">
        <v>-0.16238177036511031</v>
      </c>
      <c r="U1967">
        <f t="shared" si="482"/>
        <v>-0.19826274020366655</v>
      </c>
      <c r="V1967">
        <f t="shared" si="483"/>
        <v>-0.11739713841957924</v>
      </c>
      <c r="W1967">
        <f t="shared" si="484"/>
        <v>-0.4978670904564847</v>
      </c>
      <c r="X1967">
        <f t="shared" si="485"/>
        <v>-9.405065538178789E-2</v>
      </c>
      <c r="Y1967">
        <f t="shared" si="486"/>
        <v>-9.1931453504162333E-2</v>
      </c>
      <c r="Z1967">
        <f t="shared" si="487"/>
        <v>0.18767833863695291</v>
      </c>
      <c r="AA1967">
        <f t="shared" si="488"/>
        <v>-0.10263639801545166</v>
      </c>
      <c r="AB1967">
        <f t="shared" si="489"/>
        <v>8.6011798430759068E-2</v>
      </c>
      <c r="AC1967">
        <f t="shared" si="490"/>
        <v>-3.357908612994185E-2</v>
      </c>
      <c r="AD1967">
        <f t="shared" si="491"/>
        <v>-3.3272733797997778E-2</v>
      </c>
      <c r="AE1967">
        <f t="shared" si="492"/>
        <v>0.5931090646846261</v>
      </c>
      <c r="AF1967">
        <f t="shared" si="493"/>
        <v>-1.2091749419340284E-2</v>
      </c>
      <c r="AG1967">
        <f t="shared" si="494"/>
        <v>-0.16603280980395785</v>
      </c>
      <c r="AH1967">
        <f t="shared" si="495"/>
        <v>0.60060584975557529</v>
      </c>
      <c r="AI1967">
        <f t="shared" si="496"/>
        <v>-0.37657741538431433</v>
      </c>
      <c r="AJ1967">
        <f t="shared" si="497"/>
        <v>0.15704228619574881</v>
      </c>
    </row>
    <row r="1968" spans="1:36">
      <c r="A1968" t="s">
        <v>1984</v>
      </c>
      <c r="B1968">
        <v>-0.28107480677690883</v>
      </c>
      <c r="C1968">
        <v>-0.22048384431160009</v>
      </c>
      <c r="D1968">
        <v>-0.216896814821884</v>
      </c>
      <c r="E1968">
        <v>-0.33464011163311491</v>
      </c>
      <c r="F1968">
        <v>-0.35412059647999061</v>
      </c>
      <c r="G1968">
        <v>-0.29738998078250939</v>
      </c>
      <c r="H1968">
        <v>-0.29533212129045949</v>
      </c>
      <c r="I1968">
        <v>-0.2347202608489968</v>
      </c>
      <c r="J1968">
        <v>-0.26219121821919378</v>
      </c>
      <c r="K1968">
        <v>-0.29399575023487151</v>
      </c>
      <c r="L1968">
        <v>-0.24075054663003101</v>
      </c>
      <c r="M1968">
        <v>-0.2078763694515163</v>
      </c>
      <c r="N1968">
        <v>-0.24730859053566959</v>
      </c>
      <c r="O1968">
        <v>-0.20791691249233449</v>
      </c>
      <c r="P1968">
        <v>-0.2937491113873596</v>
      </c>
      <c r="Q1968">
        <v>-0.30032413492175358</v>
      </c>
      <c r="R1968">
        <v>-0.30904540144912229</v>
      </c>
      <c r="U1968">
        <f t="shared" si="482"/>
        <v>-0.2155688130149645</v>
      </c>
      <c r="V1968">
        <f t="shared" si="483"/>
        <v>-1.6268899433042824E-2</v>
      </c>
      <c r="W1968">
        <f t="shared" si="484"/>
        <v>0.54285396910010819</v>
      </c>
      <c r="X1968">
        <f t="shared" si="485"/>
        <v>5.8213239147592896E-2</v>
      </c>
      <c r="Y1968">
        <f t="shared" si="486"/>
        <v>-0.16020140105204742</v>
      </c>
      <c r="Z1968">
        <f t="shared" si="487"/>
        <v>-6.9197337672074199E-3</v>
      </c>
      <c r="AA1968">
        <f t="shared" si="488"/>
        <v>-0.2052328753696617</v>
      </c>
      <c r="AB1968">
        <f t="shared" si="489"/>
        <v>0.11703700937802697</v>
      </c>
      <c r="AC1968">
        <f t="shared" si="490"/>
        <v>0.12130281186263421</v>
      </c>
      <c r="AD1968">
        <f t="shared" si="491"/>
        <v>-0.18110875263436024</v>
      </c>
      <c r="AE1968">
        <f t="shared" si="492"/>
        <v>-0.13654871251043718</v>
      </c>
      <c r="AF1968">
        <f t="shared" si="493"/>
        <v>0.18969073391167818</v>
      </c>
      <c r="AG1968">
        <f t="shared" si="494"/>
        <v>-0.1592814788924754</v>
      </c>
      <c r="AH1968">
        <f t="shared" si="495"/>
        <v>0.41281970699805182</v>
      </c>
      <c r="AI1968">
        <f t="shared" si="496"/>
        <v>2.2383126550887391E-2</v>
      </c>
      <c r="AJ1968">
        <f t="shared" si="497"/>
        <v>2.9039512690649878E-2</v>
      </c>
    </row>
    <row r="1969" spans="1:36">
      <c r="A1969" t="s">
        <v>1985</v>
      </c>
      <c r="B1969">
        <v>-0.3735554132541129</v>
      </c>
      <c r="C1969">
        <v>-0.46878854130724118</v>
      </c>
      <c r="D1969">
        <v>-0.44143315507839792</v>
      </c>
      <c r="E1969">
        <v>-0.51569627547988928</v>
      </c>
      <c r="F1969">
        <v>-0.56946128660983208</v>
      </c>
      <c r="G1969">
        <v>-0.5067928561782552</v>
      </c>
      <c r="H1969">
        <v>-0.59784618539613499</v>
      </c>
      <c r="I1969">
        <v>-0.73635010724988148</v>
      </c>
      <c r="J1969">
        <v>-0.74224399744125591</v>
      </c>
      <c r="K1969">
        <v>-0.69562402810014257</v>
      </c>
      <c r="L1969">
        <v>-0.69345877862860228</v>
      </c>
      <c r="M1969">
        <v>-0.76282705479015167</v>
      </c>
      <c r="N1969">
        <v>-0.26888581659910937</v>
      </c>
      <c r="O1969">
        <v>-0.19730294772019111</v>
      </c>
      <c r="P1969">
        <v>-0.30453014787870758</v>
      </c>
      <c r="Q1969">
        <v>-0.26074216322207971</v>
      </c>
      <c r="R1969">
        <v>-0.21568402594682751</v>
      </c>
      <c r="U1969">
        <f t="shared" si="482"/>
        <v>0.25493708476483912</v>
      </c>
      <c r="V1969">
        <f t="shared" si="483"/>
        <v>-5.8353359390059631E-2</v>
      </c>
      <c r="W1969">
        <f t="shared" si="484"/>
        <v>0.16823185922294923</v>
      </c>
      <c r="X1969">
        <f t="shared" si="485"/>
        <v>0.10425712514582529</v>
      </c>
      <c r="Y1969">
        <f t="shared" si="486"/>
        <v>-0.11004862297955352</v>
      </c>
      <c r="Z1969">
        <f t="shared" si="487"/>
        <v>0.17966577095130445</v>
      </c>
      <c r="AA1969">
        <f t="shared" si="488"/>
        <v>0.23167149885212249</v>
      </c>
      <c r="AB1969">
        <f t="shared" si="489"/>
        <v>8.0041954680863912E-3</v>
      </c>
      <c r="AC1969">
        <f t="shared" si="490"/>
        <v>-6.2809493241881051E-2</v>
      </c>
      <c r="AD1969">
        <f t="shared" si="491"/>
        <v>-3.1126720528241673E-3</v>
      </c>
      <c r="AE1969">
        <f t="shared" si="492"/>
        <v>0.10003229939454146</v>
      </c>
      <c r="AF1969">
        <f t="shared" si="493"/>
        <v>-0.64751405326980971</v>
      </c>
      <c r="AG1969">
        <f t="shared" si="494"/>
        <v>-0.26622032275374158</v>
      </c>
      <c r="AH1969">
        <f t="shared" si="495"/>
        <v>0.5434647652126452</v>
      </c>
      <c r="AI1969">
        <f t="shared" si="496"/>
        <v>-0.14378866907478843</v>
      </c>
      <c r="AJ1969">
        <f t="shared" si="497"/>
        <v>-0.17280725417958284</v>
      </c>
    </row>
    <row r="1970" spans="1:36">
      <c r="A1970" t="s">
        <v>1986</v>
      </c>
      <c r="B1970">
        <v>-0.27218330485543668</v>
      </c>
      <c r="C1970">
        <v>-0.21962965990190519</v>
      </c>
      <c r="D1970">
        <v>-0.1978433417013295</v>
      </c>
      <c r="E1970">
        <v>-0.33739212811297131</v>
      </c>
      <c r="F1970">
        <v>-0.27346468457498679</v>
      </c>
      <c r="G1970">
        <v>-0.24494314336061651</v>
      </c>
      <c r="H1970">
        <v>-0.17759909166340801</v>
      </c>
      <c r="I1970">
        <v>-0.30526606979708748</v>
      </c>
      <c r="J1970">
        <v>-0.31107425143185119</v>
      </c>
      <c r="K1970">
        <v>-0.31697277343734759</v>
      </c>
      <c r="L1970">
        <v>-0.72749159992947965</v>
      </c>
      <c r="M1970">
        <v>-0.2166139477561409</v>
      </c>
      <c r="N1970">
        <v>-0.33694752788283111</v>
      </c>
      <c r="O1970">
        <v>-0.33447320047765849</v>
      </c>
      <c r="P1970">
        <v>-0.29156672135706391</v>
      </c>
      <c r="Q1970">
        <v>-0.32004076292667172</v>
      </c>
      <c r="R1970">
        <v>-0.2147599753908721</v>
      </c>
      <c r="U1970">
        <f t="shared" si="482"/>
        <v>-0.19308180926616361</v>
      </c>
      <c r="V1970">
        <f t="shared" si="483"/>
        <v>-9.9195701574670184E-2</v>
      </c>
      <c r="W1970">
        <f t="shared" si="484"/>
        <v>0.70534992591415602</v>
      </c>
      <c r="X1970">
        <f t="shared" si="485"/>
        <v>-0.1894752076627563</v>
      </c>
      <c r="Y1970">
        <f t="shared" si="486"/>
        <v>-0.10429698174262567</v>
      </c>
      <c r="Z1970">
        <f t="shared" si="487"/>
        <v>-0.27493748456580192</v>
      </c>
      <c r="AA1970">
        <f t="shared" si="488"/>
        <v>0.71884927415979349</v>
      </c>
      <c r="AB1970">
        <f t="shared" si="489"/>
        <v>1.9026620412233988E-2</v>
      </c>
      <c r="AC1970">
        <f t="shared" si="490"/>
        <v>1.8961781562909653E-2</v>
      </c>
      <c r="AD1970">
        <f t="shared" si="491"/>
        <v>1.2951233067759829</v>
      </c>
      <c r="AE1970">
        <f t="shared" si="492"/>
        <v>-0.70224543104396164</v>
      </c>
      <c r="AF1970">
        <f t="shared" si="493"/>
        <v>0.55552092269773434</v>
      </c>
      <c r="AG1970">
        <f t="shared" si="494"/>
        <v>-7.3433612073658828E-3</v>
      </c>
      <c r="AH1970">
        <f t="shared" si="495"/>
        <v>-0.12828076826280907</v>
      </c>
      <c r="AI1970">
        <f t="shared" si="496"/>
        <v>9.7658750069550618E-2</v>
      </c>
      <c r="AJ1970">
        <f t="shared" si="497"/>
        <v>-0.32896055668984181</v>
      </c>
    </row>
    <row r="1971" spans="1:36">
      <c r="A1971" t="s">
        <v>1987</v>
      </c>
      <c r="B1971">
        <v>-0.61163983197329908</v>
      </c>
      <c r="C1971">
        <v>-0.60502755330310543</v>
      </c>
      <c r="D1971">
        <v>-0.26457552422556452</v>
      </c>
      <c r="E1971">
        <v>-0.43477771936339482</v>
      </c>
      <c r="F1971">
        <v>-0.28493725914363782</v>
      </c>
      <c r="G1971">
        <v>-0.39497798697174141</v>
      </c>
      <c r="H1971">
        <v>-0.45782169244553622</v>
      </c>
      <c r="I1971">
        <v>-0.26204438982402573</v>
      </c>
      <c r="J1971">
        <v>-0.35619902226540018</v>
      </c>
      <c r="K1971">
        <v>-0.45380198212880818</v>
      </c>
      <c r="L1971">
        <v>-0.29303700306363972</v>
      </c>
      <c r="M1971">
        <v>-0.35116277895531961</v>
      </c>
      <c r="N1971">
        <v>-0.30109797701950519</v>
      </c>
      <c r="O1971">
        <v>-0.36501325565151771</v>
      </c>
      <c r="P1971">
        <v>-0.42132456189569772</v>
      </c>
      <c r="Q1971">
        <v>-0.42987476691566451</v>
      </c>
      <c r="R1971">
        <v>-0.39791391347432792</v>
      </c>
      <c r="U1971">
        <f t="shared" si="482"/>
        <v>-1.0810739138523448E-2</v>
      </c>
      <c r="V1971">
        <f t="shared" si="483"/>
        <v>-0.56270499949773689</v>
      </c>
      <c r="W1971">
        <f t="shared" si="484"/>
        <v>0.64330287405090425</v>
      </c>
      <c r="X1971">
        <f t="shared" si="485"/>
        <v>-0.34463693410774282</v>
      </c>
      <c r="Y1971">
        <f t="shared" si="486"/>
        <v>0.38619283472728183</v>
      </c>
      <c r="Z1971">
        <f t="shared" si="487"/>
        <v>0.15910685543670802</v>
      </c>
      <c r="AA1971">
        <f t="shared" si="488"/>
        <v>-0.42762784256842684</v>
      </c>
      <c r="AB1971">
        <f t="shared" si="489"/>
        <v>0.35930794971265523</v>
      </c>
      <c r="AC1971">
        <f t="shared" si="490"/>
        <v>0.27401243058630592</v>
      </c>
      <c r="AD1971">
        <f t="shared" si="491"/>
        <v>-0.35426239945231563</v>
      </c>
      <c r="AE1971">
        <f t="shared" si="492"/>
        <v>0.1983564371870693</v>
      </c>
      <c r="AF1971">
        <f t="shared" si="493"/>
        <v>-0.14256864604145431</v>
      </c>
      <c r="AG1971">
        <f t="shared" si="494"/>
        <v>0.21227402211298177</v>
      </c>
      <c r="AH1971">
        <f t="shared" si="495"/>
        <v>0.15427194868216254</v>
      </c>
      <c r="AI1971">
        <f t="shared" si="496"/>
        <v>2.0293630595605901E-2</v>
      </c>
      <c r="AJ1971">
        <f t="shared" si="497"/>
        <v>-7.4349219589357446E-2</v>
      </c>
    </row>
    <row r="1972" spans="1:36">
      <c r="A1972" t="s">
        <v>1988</v>
      </c>
      <c r="B1972">
        <v>-0.71352247727561346</v>
      </c>
      <c r="C1972">
        <v>-0.57774038226829516</v>
      </c>
      <c r="D1972">
        <v>-0.26754379932831329</v>
      </c>
      <c r="E1972">
        <v>-0.50269051039069457</v>
      </c>
      <c r="F1972">
        <v>-0.44796573637210468</v>
      </c>
      <c r="G1972">
        <v>-0.24481575080584039</v>
      </c>
      <c r="H1972">
        <v>-0.41079430462902738</v>
      </c>
      <c r="I1972">
        <v>-0.1318024878746949</v>
      </c>
      <c r="J1972">
        <v>-0.24088003128818691</v>
      </c>
      <c r="K1972">
        <v>-0.427817109345836</v>
      </c>
      <c r="L1972">
        <v>-0.13662262419867971</v>
      </c>
      <c r="M1972">
        <v>-0.34993590578928879</v>
      </c>
      <c r="N1972">
        <v>-0.1797170722461536</v>
      </c>
      <c r="O1972">
        <v>-0.60892570776674537</v>
      </c>
      <c r="P1972">
        <v>-0.66117106328297259</v>
      </c>
      <c r="Q1972">
        <v>-0.76656072393279717</v>
      </c>
      <c r="R1972">
        <v>-0.75818600659086099</v>
      </c>
      <c r="U1972">
        <f t="shared" si="482"/>
        <v>-0.19029827276887529</v>
      </c>
      <c r="V1972">
        <f t="shared" si="483"/>
        <v>-0.53691345189010964</v>
      </c>
      <c r="W1972">
        <f t="shared" si="484"/>
        <v>0.87890921655718768</v>
      </c>
      <c r="X1972">
        <f t="shared" si="485"/>
        <v>-0.10886374993643187</v>
      </c>
      <c r="Y1972">
        <f t="shared" si="486"/>
        <v>-0.45349447306281676</v>
      </c>
      <c r="Z1972">
        <f t="shared" si="487"/>
        <v>0.67797334639151563</v>
      </c>
      <c r="AA1972">
        <f t="shared" si="488"/>
        <v>-0.67915210510593449</v>
      </c>
      <c r="AB1972">
        <f t="shared" si="489"/>
        <v>0.82758334210802176</v>
      </c>
      <c r="AC1972">
        <f t="shared" si="490"/>
        <v>0.77605884164801975</v>
      </c>
      <c r="AD1972">
        <f t="shared" si="491"/>
        <v>-0.68065179906529261</v>
      </c>
      <c r="AE1972">
        <f t="shared" si="492"/>
        <v>1.5613320476146328</v>
      </c>
      <c r="AF1972">
        <f t="shared" si="493"/>
        <v>-0.4864286022870461</v>
      </c>
      <c r="AG1972">
        <f t="shared" si="494"/>
        <v>2.3882463149228044</v>
      </c>
      <c r="AH1972">
        <f t="shared" si="495"/>
        <v>8.5799227803731171E-2</v>
      </c>
      <c r="AI1972">
        <f t="shared" si="496"/>
        <v>0.15939847719064373</v>
      </c>
      <c r="AJ1972">
        <f t="shared" si="497"/>
        <v>-1.0925054050473856E-2</v>
      </c>
    </row>
    <row r="1973" spans="1:36">
      <c r="A1973" t="s">
        <v>1989</v>
      </c>
      <c r="B1973">
        <v>-0.71011851012485483</v>
      </c>
      <c r="C1973">
        <v>-0.79087051524353891</v>
      </c>
      <c r="D1973">
        <v>-0.718000685533563</v>
      </c>
      <c r="E1973">
        <v>-0.8853164087419777</v>
      </c>
      <c r="F1973">
        <v>-0.78496693428336828</v>
      </c>
      <c r="G1973">
        <v>-0.77220272313225946</v>
      </c>
      <c r="H1973">
        <v>-0.89938852050797213</v>
      </c>
      <c r="I1973">
        <v>-0.85709516121810769</v>
      </c>
      <c r="J1973">
        <v>-0.90223939319879554</v>
      </c>
      <c r="K1973">
        <v>-0.94135867250752625</v>
      </c>
      <c r="L1973">
        <v>-0.91986368580492817</v>
      </c>
      <c r="M1973">
        <v>-0.88849838512226365</v>
      </c>
      <c r="N1973">
        <v>-0.9536216006082785</v>
      </c>
      <c r="O1973">
        <v>-0.91162888489759286</v>
      </c>
      <c r="P1973">
        <v>-0.78588748646328577</v>
      </c>
      <c r="Q1973">
        <v>-0.90382448567557594</v>
      </c>
      <c r="R1973">
        <v>-0.88461525796620022</v>
      </c>
      <c r="U1973">
        <f t="shared" si="482"/>
        <v>0.11371623745519048</v>
      </c>
      <c r="V1973">
        <f t="shared" si="483"/>
        <v>-9.2138761409680997E-2</v>
      </c>
      <c r="W1973">
        <f t="shared" si="484"/>
        <v>0.23303003267201408</v>
      </c>
      <c r="X1973">
        <f t="shared" si="485"/>
        <v>-0.11334871179130705</v>
      </c>
      <c r="Y1973">
        <f t="shared" si="486"/>
        <v>-1.6260826531198848E-2</v>
      </c>
      <c r="Z1973">
        <f t="shared" si="487"/>
        <v>0.1647051914810832</v>
      </c>
      <c r="AA1973">
        <f t="shared" si="488"/>
        <v>-4.7024570945131995E-2</v>
      </c>
      <c r="AB1973">
        <f t="shared" si="489"/>
        <v>5.2671201546078787E-2</v>
      </c>
      <c r="AC1973">
        <f t="shared" si="490"/>
        <v>4.3357981932087224E-2</v>
      </c>
      <c r="AD1973">
        <f t="shared" si="491"/>
        <v>-2.2834002947400719E-2</v>
      </c>
      <c r="AE1973">
        <f t="shared" si="492"/>
        <v>-3.4097770318238255E-2</v>
      </c>
      <c r="AF1973">
        <f t="shared" si="493"/>
        <v>7.3295817501180305E-2</v>
      </c>
      <c r="AG1973">
        <f t="shared" si="494"/>
        <v>-4.403498796996639E-2</v>
      </c>
      <c r="AH1973">
        <f t="shared" si="495"/>
        <v>-0.13793046766879502</v>
      </c>
      <c r="AI1973">
        <f t="shared" si="496"/>
        <v>0.15006855465155675</v>
      </c>
      <c r="AJ1973">
        <f t="shared" si="497"/>
        <v>-2.1253272083038913E-2</v>
      </c>
    </row>
    <row r="1974" spans="1:36">
      <c r="A1974" t="s">
        <v>1990</v>
      </c>
      <c r="B1974">
        <v>-0.31511779201123702</v>
      </c>
      <c r="C1974">
        <v>-0.2319956076537884</v>
      </c>
      <c r="D1974">
        <v>-0.31235846027053121</v>
      </c>
      <c r="E1974">
        <v>-0.20323859877859951</v>
      </c>
      <c r="F1974">
        <v>-0.34146358282317579</v>
      </c>
      <c r="G1974">
        <v>-0.29857404104606577</v>
      </c>
      <c r="H1974">
        <v>-0.26813380036731799</v>
      </c>
      <c r="I1974">
        <v>-0.19639941986321399</v>
      </c>
      <c r="J1974">
        <v>-0.22300435957407461</v>
      </c>
      <c r="K1974">
        <v>-0.24519326464225441</v>
      </c>
      <c r="L1974">
        <v>-0.30270888043276473</v>
      </c>
      <c r="M1974">
        <v>-0.18269870583756079</v>
      </c>
      <c r="N1974">
        <v>-0.2438044447306727</v>
      </c>
      <c r="O1974">
        <v>-0.20488706159943409</v>
      </c>
      <c r="P1974">
        <v>-0.21897046338536841</v>
      </c>
      <c r="Q1974">
        <v>-0.20337672934172071</v>
      </c>
      <c r="R1974">
        <v>-0.15186478177319199</v>
      </c>
      <c r="U1974">
        <f t="shared" si="482"/>
        <v>-0.26378131119452786</v>
      </c>
      <c r="V1974">
        <f t="shared" si="483"/>
        <v>0.34639816429917014</v>
      </c>
      <c r="W1974">
        <f t="shared" si="484"/>
        <v>-0.3493417831469135</v>
      </c>
      <c r="X1974">
        <f t="shared" si="485"/>
        <v>0.68011187281975594</v>
      </c>
      <c r="Y1974">
        <f t="shared" si="486"/>
        <v>-0.12560502476575966</v>
      </c>
      <c r="Z1974">
        <f t="shared" si="487"/>
        <v>-0.10195206713919007</v>
      </c>
      <c r="AA1974">
        <f t="shared" si="488"/>
        <v>-0.26753203216392213</v>
      </c>
      <c r="AB1974">
        <f t="shared" si="489"/>
        <v>0.13546343329012944</v>
      </c>
      <c r="AC1974">
        <f t="shared" si="490"/>
        <v>9.9499871260630632E-2</v>
      </c>
      <c r="AD1974">
        <f t="shared" si="491"/>
        <v>0.23457257634881457</v>
      </c>
      <c r="AE1974">
        <f t="shared" si="492"/>
        <v>-0.39645409286847677</v>
      </c>
      <c r="AF1974">
        <f t="shared" si="493"/>
        <v>0.33446180482220617</v>
      </c>
      <c r="AG1974">
        <f t="shared" si="494"/>
        <v>-0.15962540459108562</v>
      </c>
      <c r="AH1974">
        <f t="shared" si="495"/>
        <v>6.8737389642827551E-2</v>
      </c>
      <c r="AI1974">
        <f t="shared" si="496"/>
        <v>-7.1213869681611433E-2</v>
      </c>
      <c r="AJ1974">
        <f t="shared" si="497"/>
        <v>-0.25328339055928345</v>
      </c>
    </row>
    <row r="1975" spans="1:36">
      <c r="A1975" t="s">
        <v>1991</v>
      </c>
      <c r="B1975">
        <v>-0.16601457917935911</v>
      </c>
      <c r="C1975">
        <v>-0.1053395733162199</v>
      </c>
      <c r="D1975">
        <v>-0.18983871661137641</v>
      </c>
      <c r="E1975">
        <v>-0.13855437360006151</v>
      </c>
      <c r="F1975">
        <v>-0.21444478040914899</v>
      </c>
      <c r="G1975">
        <v>-0.113191909979706</v>
      </c>
      <c r="H1975">
        <v>-0.12561738699720781</v>
      </c>
      <c r="I1975">
        <v>-4.9058221591041548E-2</v>
      </c>
      <c r="J1975">
        <v>-0.13607850819517789</v>
      </c>
      <c r="K1975">
        <v>-5.620766346174956E-2</v>
      </c>
      <c r="L1975">
        <v>-5.2053182911879721E-2</v>
      </c>
      <c r="M1975">
        <v>-0.18601930807123279</v>
      </c>
      <c r="N1975">
        <v>-0.13343312383566749</v>
      </c>
      <c r="O1975">
        <v>-0.13638817199017861</v>
      </c>
      <c r="P1975">
        <v>-0.19296345376344801</v>
      </c>
      <c r="Q1975">
        <v>-9.3471482391248251E-2</v>
      </c>
      <c r="R1975">
        <v>-7.5503418755155746E-2</v>
      </c>
      <c r="U1975">
        <f t="shared" si="482"/>
        <v>-0.36547998472825111</v>
      </c>
      <c r="V1975">
        <f t="shared" si="483"/>
        <v>0.80215953639282078</v>
      </c>
      <c r="W1975">
        <f t="shared" si="484"/>
        <v>-0.27014691168767413</v>
      </c>
      <c r="X1975">
        <f t="shared" si="485"/>
        <v>0.54773014259474662</v>
      </c>
      <c r="Y1975">
        <f t="shared" si="486"/>
        <v>-0.47216290476391176</v>
      </c>
      <c r="Z1975">
        <f t="shared" si="487"/>
        <v>0.10977354317750759</v>
      </c>
      <c r="AA1975">
        <f t="shared" si="488"/>
        <v>-0.609463126373326</v>
      </c>
      <c r="AB1975">
        <f t="shared" si="489"/>
        <v>1.773816575120754</v>
      </c>
      <c r="AC1975">
        <f t="shared" si="490"/>
        <v>-0.5869467985265483</v>
      </c>
      <c r="AD1975">
        <f t="shared" si="491"/>
        <v>-7.3913062632412152E-2</v>
      </c>
      <c r="AE1975">
        <f t="shared" si="492"/>
        <v>2.5736394522913786</v>
      </c>
      <c r="AF1975">
        <f t="shared" si="493"/>
        <v>-0.28269207525182466</v>
      </c>
      <c r="AG1975">
        <f t="shared" si="494"/>
        <v>2.2146286241117075E-2</v>
      </c>
      <c r="AH1975">
        <f t="shared" si="495"/>
        <v>0.41481076362944008</v>
      </c>
      <c r="AI1975">
        <f t="shared" si="496"/>
        <v>-0.51560007572297073</v>
      </c>
      <c r="AJ1975">
        <f t="shared" si="497"/>
        <v>-0.19223043410056004</v>
      </c>
    </row>
    <row r="1976" spans="1:36">
      <c r="A1976" t="s">
        <v>1992</v>
      </c>
      <c r="B1976">
        <v>-0.12188497332569689</v>
      </c>
      <c r="C1976">
        <v>-9.9338818944180424E-2</v>
      </c>
      <c r="D1976">
        <v>-0.16970506134510049</v>
      </c>
      <c r="E1976">
        <v>-0.15510087227183891</v>
      </c>
      <c r="F1976">
        <v>-0.2930223149166854</v>
      </c>
      <c r="G1976">
        <v>-0.18276503608297309</v>
      </c>
      <c r="H1976">
        <v>-0.16433083040936669</v>
      </c>
      <c r="I1976">
        <v>-0.1125770707302861</v>
      </c>
      <c r="J1976">
        <v>-0.14606424768591991</v>
      </c>
      <c r="K1976">
        <v>-0.16110318420480971</v>
      </c>
      <c r="L1976">
        <v>-0.39850371640202448</v>
      </c>
      <c r="M1976">
        <v>-0.32855946280382781</v>
      </c>
      <c r="N1976">
        <v>-0.2754721532174681</v>
      </c>
      <c r="O1976">
        <v>-0.4127518463619213</v>
      </c>
      <c r="P1976">
        <v>-0.45290612391943508</v>
      </c>
      <c r="Q1976">
        <v>-0.40320000328151367</v>
      </c>
      <c r="R1976">
        <v>-0.29832632481090843</v>
      </c>
      <c r="U1976">
        <f t="shared" si="482"/>
        <v>-0.18497894995857611</v>
      </c>
      <c r="V1976">
        <f t="shared" si="483"/>
        <v>0.70834587272936711</v>
      </c>
      <c r="W1976">
        <f t="shared" si="484"/>
        <v>-8.6056296479947114E-2</v>
      </c>
      <c r="X1976">
        <f t="shared" si="485"/>
        <v>0.88923705343911452</v>
      </c>
      <c r="Y1976">
        <f t="shared" si="486"/>
        <v>-0.37627604868612685</v>
      </c>
      <c r="Z1976">
        <f t="shared" si="487"/>
        <v>-0.10086286780386976</v>
      </c>
      <c r="AA1976">
        <f t="shared" si="488"/>
        <v>-0.31493639720651395</v>
      </c>
      <c r="AB1976">
        <f t="shared" si="489"/>
        <v>0.2974600132904765</v>
      </c>
      <c r="AC1976">
        <f t="shared" si="490"/>
        <v>0.10296110620600209</v>
      </c>
      <c r="AD1976">
        <f t="shared" si="491"/>
        <v>1.4735930476421162</v>
      </c>
      <c r="AE1976">
        <f t="shared" si="492"/>
        <v>-0.17551719273712987</v>
      </c>
      <c r="AF1976">
        <f t="shared" si="493"/>
        <v>-0.16157595685520226</v>
      </c>
      <c r="AG1976">
        <f t="shared" si="494"/>
        <v>0.4983432682434491</v>
      </c>
      <c r="AH1976">
        <f t="shared" si="495"/>
        <v>9.7284307535972864E-2</v>
      </c>
      <c r="AI1976">
        <f t="shared" si="496"/>
        <v>-0.10974927918343481</v>
      </c>
      <c r="AJ1976">
        <f t="shared" si="497"/>
        <v>-0.26010336710583454</v>
      </c>
    </row>
    <row r="1977" spans="1:36">
      <c r="A1977" t="s">
        <v>1993</v>
      </c>
      <c r="B1977">
        <v>-0.28016579923822638</v>
      </c>
      <c r="C1977">
        <v>-0.27554697825240071</v>
      </c>
      <c r="D1977">
        <v>-0.19867532274757629</v>
      </c>
      <c r="E1977">
        <v>-0.32000523613687187</v>
      </c>
      <c r="F1977">
        <v>-0.13895973736215711</v>
      </c>
      <c r="G1977">
        <v>-0.19507438008787351</v>
      </c>
      <c r="H1977">
        <v>-0.1502680814100337</v>
      </c>
      <c r="I1977">
        <v>-0.1976390831514723</v>
      </c>
      <c r="J1977">
        <v>-0.2362892739119303</v>
      </c>
      <c r="K1977">
        <v>-0.27044989563988048</v>
      </c>
      <c r="L1977">
        <v>-0.23163906917117591</v>
      </c>
      <c r="M1977">
        <v>-0.19309659833580889</v>
      </c>
      <c r="N1977">
        <v>-0.18053387954386979</v>
      </c>
      <c r="O1977">
        <v>-0.1814880066539577</v>
      </c>
      <c r="P1977">
        <v>-0.15849912944958969</v>
      </c>
      <c r="Q1977">
        <v>-0.13656803354537461</v>
      </c>
      <c r="R1977">
        <v>-0.1074655218607258</v>
      </c>
      <c r="U1977">
        <f t="shared" si="482"/>
        <v>-1.6486027196696697E-2</v>
      </c>
      <c r="V1977">
        <f t="shared" si="483"/>
        <v>-0.27897840140496866</v>
      </c>
      <c r="W1977">
        <f t="shared" si="484"/>
        <v>0.6106944320581239</v>
      </c>
      <c r="X1977">
        <f t="shared" si="485"/>
        <v>-0.56575792621492738</v>
      </c>
      <c r="Y1977">
        <f t="shared" si="486"/>
        <v>0.40381943569359458</v>
      </c>
      <c r="Z1977">
        <f t="shared" si="487"/>
        <v>-0.22968827919717746</v>
      </c>
      <c r="AA1977">
        <f t="shared" si="488"/>
        <v>0.31524327253622303</v>
      </c>
      <c r="AB1977">
        <f t="shared" si="489"/>
        <v>0.19555945182581203</v>
      </c>
      <c r="AC1977">
        <f t="shared" si="490"/>
        <v>0.14457119090679721</v>
      </c>
      <c r="AD1977">
        <f t="shared" si="491"/>
        <v>-0.14350468273200373</v>
      </c>
      <c r="AE1977">
        <f t="shared" si="492"/>
        <v>-0.16639019908547908</v>
      </c>
      <c r="AF1977">
        <f t="shared" si="493"/>
        <v>-6.5059244441435599E-2</v>
      </c>
      <c r="AG1977">
        <f t="shared" si="494"/>
        <v>5.2850307792563491E-3</v>
      </c>
      <c r="AH1977">
        <f t="shared" si="495"/>
        <v>-0.12666885062108149</v>
      </c>
      <c r="AI1977">
        <f t="shared" si="496"/>
        <v>-0.13836729564618974</v>
      </c>
      <c r="AJ1977">
        <f t="shared" si="497"/>
        <v>-0.21309900222719047</v>
      </c>
    </row>
    <row r="1978" spans="1:36">
      <c r="A1978" t="s">
        <v>1994</v>
      </c>
      <c r="B1978">
        <v>-0.41724627958705618</v>
      </c>
      <c r="C1978">
        <v>-0.5805870243641249</v>
      </c>
      <c r="D1978">
        <v>-0.50639980711656885</v>
      </c>
      <c r="E1978">
        <v>-0.40062212297848299</v>
      </c>
      <c r="F1978">
        <v>-0.43822128789639209</v>
      </c>
      <c r="G1978">
        <v>-0.43332465263054709</v>
      </c>
      <c r="H1978">
        <v>-0.45634786559473001</v>
      </c>
      <c r="I1978">
        <v>-0.37711187043556721</v>
      </c>
      <c r="J1978">
        <v>-0.43634175014047671</v>
      </c>
      <c r="K1978">
        <v>-0.71784724579453951</v>
      </c>
      <c r="L1978">
        <v>-0.31274108430788261</v>
      </c>
      <c r="M1978">
        <v>-0.32300527265816759</v>
      </c>
      <c r="N1978">
        <v>-0.28942414493009572</v>
      </c>
      <c r="O1978">
        <v>-0.4522850007315169</v>
      </c>
      <c r="P1978">
        <v>-0.69457917761221288</v>
      </c>
      <c r="Q1978">
        <v>-0.56869005173382614</v>
      </c>
      <c r="R1978">
        <v>-0.58056831078729731</v>
      </c>
      <c r="U1978">
        <f t="shared" si="482"/>
        <v>0.39147322041726812</v>
      </c>
      <c r="V1978">
        <f t="shared" si="483"/>
        <v>-0.12777966805029439</v>
      </c>
      <c r="W1978">
        <f t="shared" si="484"/>
        <v>-0.20888176229841404</v>
      </c>
      <c r="X1978">
        <f t="shared" si="485"/>
        <v>9.3851943667944956E-2</v>
      </c>
      <c r="Y1978">
        <f t="shared" si="486"/>
        <v>-1.1173887259905773E-2</v>
      </c>
      <c r="Z1978">
        <f t="shared" si="487"/>
        <v>5.3131555807909507E-2</v>
      </c>
      <c r="AA1978">
        <f t="shared" si="488"/>
        <v>-0.17363069082376317</v>
      </c>
      <c r="AB1978">
        <f t="shared" si="489"/>
        <v>0.15706182793052503</v>
      </c>
      <c r="AC1978">
        <f t="shared" si="490"/>
        <v>0.6451491189266999</v>
      </c>
      <c r="AD1978">
        <f t="shared" si="491"/>
        <v>-0.56433477158259571</v>
      </c>
      <c r="AE1978">
        <f t="shared" si="492"/>
        <v>3.2820083018514579E-2</v>
      </c>
      <c r="AF1978">
        <f t="shared" si="493"/>
        <v>-0.10396464259458189</v>
      </c>
      <c r="AG1978">
        <f t="shared" si="494"/>
        <v>0.56270652830556611</v>
      </c>
      <c r="AH1978">
        <f t="shared" si="495"/>
        <v>0.53571128047318428</v>
      </c>
      <c r="AI1978">
        <f t="shared" si="496"/>
        <v>-0.18124517684385766</v>
      </c>
      <c r="AJ1978">
        <f t="shared" si="497"/>
        <v>2.0887052652418758E-2</v>
      </c>
    </row>
    <row r="1979" spans="1:36">
      <c r="A1979" t="s">
        <v>1995</v>
      </c>
      <c r="B1979">
        <v>-0.38181774415985981</v>
      </c>
      <c r="C1979">
        <v>-8.0701643102282908E-2</v>
      </c>
      <c r="D1979">
        <v>-0.12203536393293141</v>
      </c>
      <c r="E1979">
        <v>-0.6139020512707869</v>
      </c>
      <c r="F1979">
        <v>-0.51552469958037206</v>
      </c>
      <c r="G1979">
        <v>-0.49897781503916538</v>
      </c>
      <c r="H1979">
        <v>-0.56561435295870288</v>
      </c>
      <c r="I1979">
        <v>-0.26913563913422611</v>
      </c>
      <c r="J1979">
        <v>-0.34904776633149459</v>
      </c>
      <c r="K1979">
        <v>-0.53961116748403315</v>
      </c>
      <c r="L1979">
        <v>-0.1936020204201741</v>
      </c>
      <c r="M1979">
        <v>-0.42153492141571802</v>
      </c>
      <c r="N1979">
        <v>-0.29801765131615793</v>
      </c>
      <c r="O1979">
        <v>-0.31244574317527879</v>
      </c>
      <c r="P1979">
        <v>-0.61418400106717896</v>
      </c>
      <c r="Q1979">
        <v>-0.46940384958776987</v>
      </c>
      <c r="R1979">
        <v>-0.47577587173325081</v>
      </c>
      <c r="U1979">
        <f t="shared" si="482"/>
        <v>-0.78863831150682551</v>
      </c>
      <c r="V1979">
        <f t="shared" si="483"/>
        <v>0.51217942091044288</v>
      </c>
      <c r="W1979">
        <f t="shared" si="484"/>
        <v>4.030525836823637</v>
      </c>
      <c r="X1979">
        <f t="shared" si="485"/>
        <v>-0.16024926368428347</v>
      </c>
      <c r="Y1979">
        <f t="shared" si="486"/>
        <v>-3.2097171201836777E-2</v>
      </c>
      <c r="Z1979">
        <f t="shared" si="487"/>
        <v>0.13354609345569224</v>
      </c>
      <c r="AA1979">
        <f t="shared" si="488"/>
        <v>-0.52417112874454153</v>
      </c>
      <c r="AB1979">
        <f t="shared" si="489"/>
        <v>0.29692138675626634</v>
      </c>
      <c r="AC1979">
        <f t="shared" si="490"/>
        <v>0.5459522149514584</v>
      </c>
      <c r="AD1979">
        <f t="shared" si="491"/>
        <v>-0.64121939632410829</v>
      </c>
      <c r="AE1979">
        <f t="shared" si="492"/>
        <v>1.1773270779967149</v>
      </c>
      <c r="AF1979">
        <f t="shared" si="493"/>
        <v>-0.29301788256291889</v>
      </c>
      <c r="AG1979">
        <f t="shared" si="494"/>
        <v>4.841354797409142E-2</v>
      </c>
      <c r="AH1979">
        <f t="shared" si="495"/>
        <v>0.9657300970896191</v>
      </c>
      <c r="AI1979">
        <f t="shared" si="496"/>
        <v>-0.23572765039116209</v>
      </c>
      <c r="AJ1979">
        <f t="shared" si="497"/>
        <v>1.3574712161131279E-2</v>
      </c>
    </row>
    <row r="1980" spans="1:36">
      <c r="A1980" t="s">
        <v>1996</v>
      </c>
      <c r="B1980">
        <v>-0.46548343929193242</v>
      </c>
      <c r="C1980">
        <v>-0.20731407431003479</v>
      </c>
      <c r="D1980">
        <v>-0.41397295511941068</v>
      </c>
      <c r="E1980">
        <v>-0.37068093592654439</v>
      </c>
      <c r="F1980">
        <v>-0.26984498185487182</v>
      </c>
      <c r="G1980">
        <v>-0.3186503757054876</v>
      </c>
      <c r="H1980">
        <v>-0.43530738615800779</v>
      </c>
      <c r="I1980">
        <v>-0.36478194188712221</v>
      </c>
      <c r="J1980">
        <v>-0.42319454269470907</v>
      </c>
      <c r="K1980">
        <v>-0.38647110117617539</v>
      </c>
      <c r="L1980">
        <v>-0.32101987273726051</v>
      </c>
      <c r="M1980">
        <v>-0.568973004734734</v>
      </c>
      <c r="N1980">
        <v>-0.45253609400854838</v>
      </c>
      <c r="O1980">
        <v>-0.57628815540367784</v>
      </c>
      <c r="P1980">
        <v>-0.60804743450398024</v>
      </c>
      <c r="Q1980">
        <v>-0.66190534823168257</v>
      </c>
      <c r="R1980">
        <v>-0.62906363900062845</v>
      </c>
      <c r="U1980">
        <f t="shared" si="482"/>
        <v>-0.55462631576025678</v>
      </c>
      <c r="V1980">
        <f t="shared" si="483"/>
        <v>0.99683960916382808</v>
      </c>
      <c r="W1980">
        <f t="shared" si="484"/>
        <v>-0.10457692623997307</v>
      </c>
      <c r="X1980">
        <f t="shared" si="485"/>
        <v>-0.27202897235495976</v>
      </c>
      <c r="Y1980">
        <f t="shared" si="486"/>
        <v>0.18086455977478327</v>
      </c>
      <c r="Z1980">
        <f t="shared" si="487"/>
        <v>0.36609720040104504</v>
      </c>
      <c r="AA1980">
        <f t="shared" si="488"/>
        <v>-0.16201297408100093</v>
      </c>
      <c r="AB1980">
        <f t="shared" si="489"/>
        <v>0.16013018765512799</v>
      </c>
      <c r="AC1980">
        <f t="shared" si="490"/>
        <v>-8.6776736969942064E-2</v>
      </c>
      <c r="AD1980">
        <f t="shared" si="491"/>
        <v>-0.16935607407571338</v>
      </c>
      <c r="AE1980">
        <f t="shared" si="492"/>
        <v>0.77239184566125385</v>
      </c>
      <c r="AF1980">
        <f t="shared" si="493"/>
        <v>-0.20464399849773315</v>
      </c>
      <c r="AG1980">
        <f t="shared" si="494"/>
        <v>0.27346340553509924</v>
      </c>
      <c r="AH1980">
        <f t="shared" si="495"/>
        <v>5.5110067424612767E-2</v>
      </c>
      <c r="AI1980">
        <f t="shared" si="496"/>
        <v>8.857518455223376E-2</v>
      </c>
      <c r="AJ1980">
        <f t="shared" si="497"/>
        <v>-4.9616926829179724E-2</v>
      </c>
    </row>
    <row r="1981" spans="1:36">
      <c r="A1981" t="s">
        <v>1997</v>
      </c>
      <c r="B1981">
        <v>-0.45461678683523682</v>
      </c>
      <c r="C1981">
        <v>-0.1802226027701492</v>
      </c>
      <c r="D1981">
        <v>-0.40477874084480719</v>
      </c>
      <c r="E1981">
        <v>-0.72319791320332794</v>
      </c>
      <c r="F1981">
        <v>-0.67017228976748244</v>
      </c>
      <c r="G1981">
        <v>-0.66643576645064451</v>
      </c>
      <c r="H1981">
        <v>-0.70614061706856635</v>
      </c>
      <c r="I1981">
        <v>-0.30907139907649639</v>
      </c>
      <c r="J1981">
        <v>-0.46586352061550551</v>
      </c>
      <c r="K1981">
        <v>-0.60597273021988973</v>
      </c>
      <c r="L1981">
        <v>-0.1223689364356321</v>
      </c>
      <c r="M1981">
        <v>-0.55447164282491368</v>
      </c>
      <c r="N1981">
        <v>-0.36890686694215408</v>
      </c>
      <c r="O1981">
        <v>-0.57196681519455561</v>
      </c>
      <c r="P1981">
        <v>-0.56538131105949152</v>
      </c>
      <c r="Q1981">
        <v>-0.69005499344842147</v>
      </c>
      <c r="R1981">
        <v>-0.65222486619778319</v>
      </c>
      <c r="U1981">
        <f t="shared" si="482"/>
        <v>-0.60357248568679489</v>
      </c>
      <c r="V1981">
        <f t="shared" si="483"/>
        <v>1.2459932029782663</v>
      </c>
      <c r="W1981">
        <f t="shared" si="484"/>
        <v>0.78664994039448122</v>
      </c>
      <c r="X1981">
        <f t="shared" si="485"/>
        <v>-7.3321040434110432E-2</v>
      </c>
      <c r="Y1981">
        <f t="shared" si="486"/>
        <v>-5.5754667477139804E-3</v>
      </c>
      <c r="Z1981">
        <f t="shared" si="487"/>
        <v>5.9577910755578174E-2</v>
      </c>
      <c r="AA1981">
        <f t="shared" si="488"/>
        <v>-0.56230899114745936</v>
      </c>
      <c r="AB1981">
        <f t="shared" si="489"/>
        <v>0.50730064964763188</v>
      </c>
      <c r="AC1981">
        <f t="shared" si="490"/>
        <v>0.30075162231906449</v>
      </c>
      <c r="AD1981">
        <f t="shared" si="491"/>
        <v>-0.79806197484954811</v>
      </c>
      <c r="AE1981">
        <f t="shared" si="492"/>
        <v>3.5311470294307421</v>
      </c>
      <c r="AF1981">
        <f t="shared" si="493"/>
        <v>-0.33466955124584374</v>
      </c>
      <c r="AG1981">
        <f t="shared" si="494"/>
        <v>0.5504368892223469</v>
      </c>
      <c r="AH1981">
        <f t="shared" si="495"/>
        <v>-1.1513787094141151E-2</v>
      </c>
      <c r="AI1981">
        <f t="shared" si="496"/>
        <v>0.2205125637338432</v>
      </c>
      <c r="AJ1981">
        <f t="shared" si="497"/>
        <v>-5.482190203651633E-2</v>
      </c>
    </row>
    <row r="1982" spans="1:36">
      <c r="A1982" t="s">
        <v>1998</v>
      </c>
      <c r="B1982">
        <v>-8.63214312005183E-2</v>
      </c>
      <c r="C1982">
        <v>0.29176661021235889</v>
      </c>
      <c r="D1982">
        <v>-0.20247662222082199</v>
      </c>
      <c r="E1982">
        <v>-0.69655130403029841</v>
      </c>
      <c r="F1982">
        <v>-0.60571958383626101</v>
      </c>
      <c r="G1982">
        <v>-0.60631963779475839</v>
      </c>
      <c r="H1982">
        <v>-0.63169092214900968</v>
      </c>
      <c r="I1982">
        <v>0.2275452412415164</v>
      </c>
      <c r="J1982">
        <v>-1.4853817586520031E-2</v>
      </c>
      <c r="K1982">
        <v>-0.47423121215138853</v>
      </c>
      <c r="L1982">
        <v>0.24092737084606489</v>
      </c>
      <c r="M1982">
        <v>-0.25881904438103448</v>
      </c>
      <c r="N1982">
        <v>0.13464433297204981</v>
      </c>
      <c r="O1982">
        <v>-0.39997617399740432</v>
      </c>
      <c r="P1982">
        <v>-0.49065710502618798</v>
      </c>
      <c r="Q1982">
        <v>-0.69511548655151489</v>
      </c>
      <c r="R1982">
        <v>-0.57030576518609088</v>
      </c>
      <c r="U1982">
        <f t="shared" si="482"/>
        <v>-4.3800020012945184</v>
      </c>
      <c r="V1982">
        <f t="shared" si="483"/>
        <v>-1.6939677644177715</v>
      </c>
      <c r="W1982">
        <f t="shared" si="484"/>
        <v>2.4401566777948132</v>
      </c>
      <c r="X1982">
        <f t="shared" si="485"/>
        <v>-0.13040205318470902</v>
      </c>
      <c r="Y1982">
        <f t="shared" si="486"/>
        <v>9.9064645507580167E-4</v>
      </c>
      <c r="Z1982">
        <f t="shared" si="487"/>
        <v>4.1844734646116759E-2</v>
      </c>
      <c r="AA1982">
        <f t="shared" si="488"/>
        <v>-1.3602161013607865</v>
      </c>
      <c r="AB1982">
        <f t="shared" si="489"/>
        <v>-1.0652785244177188</v>
      </c>
      <c r="AC1982">
        <f t="shared" si="490"/>
        <v>30.926554193162939</v>
      </c>
      <c r="AD1982">
        <f t="shared" si="491"/>
        <v>-1.5080377770857347</v>
      </c>
      <c r="AE1982">
        <f t="shared" si="492"/>
        <v>-2.0742616892059189</v>
      </c>
      <c r="AF1982">
        <f t="shared" si="493"/>
        <v>-1.5202257557748566</v>
      </c>
      <c r="AG1982">
        <f t="shared" si="494"/>
        <v>-3.9706127630372192</v>
      </c>
      <c r="AH1982">
        <f t="shared" si="495"/>
        <v>0.2267158319019576</v>
      </c>
      <c r="AI1982">
        <f t="shared" si="496"/>
        <v>0.41670319135481448</v>
      </c>
      <c r="AJ1982">
        <f t="shared" si="497"/>
        <v>-0.1795524970744187</v>
      </c>
    </row>
    <row r="1983" spans="1:36">
      <c r="A1983" t="s">
        <v>1999</v>
      </c>
      <c r="B1983">
        <v>-0.29941581024076341</v>
      </c>
      <c r="C1983">
        <v>-0.2463244271044604</v>
      </c>
      <c r="D1983">
        <v>-0.20665253886328919</v>
      </c>
      <c r="E1983">
        <v>-0.60094367965393636</v>
      </c>
      <c r="F1983">
        <v>-0.46190946044824222</v>
      </c>
      <c r="G1983">
        <v>-0.40382333048155189</v>
      </c>
      <c r="H1983">
        <v>-0.5672406076412474</v>
      </c>
      <c r="I1983">
        <v>-0.34448917223720471</v>
      </c>
      <c r="J1983">
        <v>-0.42095517278570871</v>
      </c>
      <c r="K1983">
        <v>-0.52765831976405841</v>
      </c>
      <c r="L1983">
        <v>-0.28494913977177339</v>
      </c>
      <c r="M1983">
        <v>-0.55386228841896745</v>
      </c>
      <c r="N1983">
        <v>-0.40932880918650028</v>
      </c>
      <c r="O1983">
        <v>-0.537582404265047</v>
      </c>
      <c r="P1983">
        <v>-0.50213722139947081</v>
      </c>
      <c r="Q1983">
        <v>-0.54654455891413301</v>
      </c>
      <c r="R1983">
        <v>-0.53346323014102071</v>
      </c>
      <c r="U1983">
        <f t="shared" si="482"/>
        <v>-0.17731656552675584</v>
      </c>
      <c r="V1983">
        <f t="shared" si="483"/>
        <v>-0.16105543695975916</v>
      </c>
      <c r="W1983">
        <f t="shared" si="484"/>
        <v>1.907990789561459</v>
      </c>
      <c r="X1983">
        <f t="shared" si="485"/>
        <v>-0.23135981609085124</v>
      </c>
      <c r="Y1983">
        <f t="shared" si="486"/>
        <v>-0.12575219808298119</v>
      </c>
      <c r="Z1983">
        <f t="shared" si="487"/>
        <v>0.40467517556458021</v>
      </c>
      <c r="AA1983">
        <f t="shared" si="488"/>
        <v>-0.39269303431978964</v>
      </c>
      <c r="AB1983">
        <f t="shared" si="489"/>
        <v>0.22196924231874507</v>
      </c>
      <c r="AC1983">
        <f t="shared" si="490"/>
        <v>0.25347864541545373</v>
      </c>
      <c r="AD1983">
        <f t="shared" si="491"/>
        <v>-0.45997413648440538</v>
      </c>
      <c r="AE1983">
        <f t="shared" si="492"/>
        <v>0.94372332151125937</v>
      </c>
      <c r="AF1983">
        <f t="shared" si="493"/>
        <v>-0.26095562426726421</v>
      </c>
      <c r="AG1983">
        <f t="shared" si="494"/>
        <v>0.31332657804721298</v>
      </c>
      <c r="AH1983">
        <f t="shared" si="495"/>
        <v>-6.5934417838758849E-2</v>
      </c>
      <c r="AI1983">
        <f t="shared" si="496"/>
        <v>8.8436657595104523E-2</v>
      </c>
      <c r="AJ1983">
        <f t="shared" si="497"/>
        <v>-2.3934606172097108E-2</v>
      </c>
    </row>
    <row r="1984" spans="1:36">
      <c r="A1984" t="s">
        <v>2000</v>
      </c>
      <c r="B1984">
        <v>-0.76375521866109808</v>
      </c>
      <c r="C1984">
        <v>-0.52764649769787697</v>
      </c>
      <c r="D1984">
        <v>-0.40936086702211888</v>
      </c>
      <c r="E1984">
        <v>-0.62549088646807105</v>
      </c>
      <c r="F1984">
        <v>-0.48444958650825048</v>
      </c>
      <c r="G1984">
        <v>-0.59311650333062138</v>
      </c>
      <c r="H1984">
        <v>-0.58535986317881517</v>
      </c>
      <c r="I1984">
        <v>-0.36476644189084972</v>
      </c>
      <c r="J1984">
        <v>-0.42985419488138032</v>
      </c>
      <c r="K1984">
        <v>-0.71365621607458363</v>
      </c>
      <c r="L1984">
        <v>-0.27157306754888239</v>
      </c>
      <c r="M1984">
        <v>-0.48907087059696508</v>
      </c>
      <c r="N1984">
        <v>-0.36611354639615412</v>
      </c>
      <c r="O1984">
        <v>-0.45993130116048631</v>
      </c>
      <c r="P1984">
        <v>-0.62314336240993295</v>
      </c>
      <c r="Q1984">
        <v>-0.54959096513086503</v>
      </c>
      <c r="R1984">
        <v>-0.55017110719049689</v>
      </c>
      <c r="U1984">
        <f t="shared" si="482"/>
        <v>-0.30914187581871028</v>
      </c>
      <c r="V1984">
        <f t="shared" si="483"/>
        <v>-0.22417590411731833</v>
      </c>
      <c r="W1984">
        <f t="shared" si="484"/>
        <v>0.52796941978890732</v>
      </c>
      <c r="X1984">
        <f t="shared" si="485"/>
        <v>-0.22548897675589105</v>
      </c>
      <c r="Y1984">
        <f t="shared" si="486"/>
        <v>0.22431006207602622</v>
      </c>
      <c r="Z1984">
        <f t="shared" si="487"/>
        <v>-1.3077768209532395E-2</v>
      </c>
      <c r="AA1984">
        <f t="shared" si="488"/>
        <v>-0.37685095129349305</v>
      </c>
      <c r="AB1984">
        <f t="shared" si="489"/>
        <v>0.17843678999946774</v>
      </c>
      <c r="AC1984">
        <f t="shared" si="490"/>
        <v>0.66022857185683481</v>
      </c>
      <c r="AD1984">
        <f t="shared" si="491"/>
        <v>-0.61946233854354815</v>
      </c>
      <c r="AE1984">
        <f t="shared" si="492"/>
        <v>0.80088134295177749</v>
      </c>
      <c r="AF1984">
        <f t="shared" si="493"/>
        <v>-0.25141003399104089</v>
      </c>
      <c r="AG1984">
        <f t="shared" si="494"/>
        <v>0.25625316431972839</v>
      </c>
      <c r="AH1984">
        <f t="shared" si="495"/>
        <v>0.3548618257501378</v>
      </c>
      <c r="AI1984">
        <f t="shared" si="496"/>
        <v>-0.11803447122442702</v>
      </c>
      <c r="AJ1984">
        <f t="shared" si="497"/>
        <v>1.0555887859141227E-3</v>
      </c>
    </row>
    <row r="1985" spans="1:36">
      <c r="A1985" t="s">
        <v>2001</v>
      </c>
      <c r="B1985">
        <v>-8.3416660111251331E-2</v>
      </c>
      <c r="C1985">
        <v>-0.1014573472251456</v>
      </c>
      <c r="D1985">
        <v>-6.4255820969563518E-2</v>
      </c>
      <c r="E1985">
        <v>-0.1118806308355583</v>
      </c>
      <c r="F1985">
        <v>-0.15931082073258199</v>
      </c>
      <c r="G1985">
        <v>-0.11738635830782471</v>
      </c>
      <c r="H1985">
        <v>-0.1030404503539904</v>
      </c>
      <c r="I1985">
        <v>-0.12770523854688359</v>
      </c>
      <c r="J1985">
        <v>-0.13717800920869169</v>
      </c>
      <c r="K1985">
        <v>-0.15120621418419991</v>
      </c>
      <c r="L1985">
        <v>-0.14000007190633801</v>
      </c>
      <c r="M1985">
        <v>-5.6307170559385757E-2</v>
      </c>
      <c r="N1985">
        <v>-4.2942523306674363E-2</v>
      </c>
      <c r="O1985">
        <v>-4.4732336274016543E-2</v>
      </c>
      <c r="P1985">
        <v>-4.5706268907647167E-2</v>
      </c>
      <c r="Q1985">
        <v>-4.5435877144502007E-2</v>
      </c>
      <c r="R1985">
        <v>-3.4162439952716513E-2</v>
      </c>
      <c r="U1985">
        <f t="shared" si="482"/>
        <v>0.21627199038937453</v>
      </c>
      <c r="V1985">
        <f t="shared" si="483"/>
        <v>-0.36667158439523939</v>
      </c>
      <c r="W1985">
        <f t="shared" si="484"/>
        <v>0.74117502737306151</v>
      </c>
      <c r="X1985">
        <f t="shared" si="485"/>
        <v>0.42393566735189753</v>
      </c>
      <c r="Y1985">
        <f t="shared" si="486"/>
        <v>-0.26316142388803199</v>
      </c>
      <c r="Z1985">
        <f t="shared" si="487"/>
        <v>-0.12221103167895142</v>
      </c>
      <c r="AA1985">
        <f t="shared" si="488"/>
        <v>0.23936995721736976</v>
      </c>
      <c r="AB1985">
        <f t="shared" si="489"/>
        <v>7.4176836984885502E-2</v>
      </c>
      <c r="AC1985">
        <f t="shared" si="490"/>
        <v>0.10226278290835104</v>
      </c>
      <c r="AD1985">
        <f t="shared" si="491"/>
        <v>-7.4111651682585891E-2</v>
      </c>
      <c r="AE1985">
        <f t="shared" si="492"/>
        <v>-0.59780613114930381</v>
      </c>
      <c r="AF1985">
        <f t="shared" si="493"/>
        <v>-0.23735249205278458</v>
      </c>
      <c r="AG1985">
        <f t="shared" si="494"/>
        <v>4.1679268695046567E-2</v>
      </c>
      <c r="AH1985">
        <f t="shared" si="495"/>
        <v>2.1772451759832348E-2</v>
      </c>
      <c r="AI1985">
        <f t="shared" si="496"/>
        <v>-5.9158572687590429E-3</v>
      </c>
      <c r="AJ1985">
        <f t="shared" si="497"/>
        <v>-0.24811752078499585</v>
      </c>
    </row>
    <row r="1986" spans="1:36">
      <c r="A1986" t="s">
        <v>2002</v>
      </c>
      <c r="B1986">
        <v>-0.1255728438072807</v>
      </c>
      <c r="C1986">
        <v>-0.1788043450148773</v>
      </c>
      <c r="D1986">
        <v>-0.14588553009484029</v>
      </c>
      <c r="E1986">
        <v>-0.22277675149532339</v>
      </c>
      <c r="F1986">
        <v>-0.19467352654513331</v>
      </c>
      <c r="G1986">
        <v>-0.26276400874338041</v>
      </c>
      <c r="H1986">
        <v>-0.21952251719038249</v>
      </c>
      <c r="I1986">
        <v>-0.44127005923166751</v>
      </c>
      <c r="J1986">
        <v>-0.30869529162494319</v>
      </c>
      <c r="K1986">
        <v>-0.304777247888252</v>
      </c>
      <c r="L1986">
        <v>-0.23370704369964521</v>
      </c>
      <c r="M1986">
        <v>-0.45788307756588409</v>
      </c>
      <c r="N1986">
        <v>-0.3451970567474491</v>
      </c>
      <c r="O1986">
        <v>-0.48814684376885198</v>
      </c>
      <c r="P1986">
        <v>-0.47437083009570602</v>
      </c>
      <c r="Q1986">
        <v>-0.49895976127609681</v>
      </c>
      <c r="R1986">
        <v>-0.46384091213394968</v>
      </c>
      <c r="U1986">
        <f t="shared" si="482"/>
        <v>0.42390933894347493</v>
      </c>
      <c r="V1986">
        <f t="shared" si="483"/>
        <v>-0.18410522919506248</v>
      </c>
      <c r="W1986">
        <f t="shared" si="484"/>
        <v>0.52706544199754468</v>
      </c>
      <c r="X1986">
        <f t="shared" si="485"/>
        <v>-0.12614972056803705</v>
      </c>
      <c r="Y1986">
        <f t="shared" si="486"/>
        <v>0.34976754881183564</v>
      </c>
      <c r="Z1986">
        <f t="shared" si="487"/>
        <v>-0.16456398180174006</v>
      </c>
      <c r="AA1986">
        <f t="shared" si="488"/>
        <v>1.0101357477099848</v>
      </c>
      <c r="AB1986">
        <f t="shared" si="489"/>
        <v>-0.3004390731552497</v>
      </c>
      <c r="AC1986">
        <f t="shared" si="490"/>
        <v>-1.2692269182555308E-2</v>
      </c>
      <c r="AD1986">
        <f t="shared" si="491"/>
        <v>-0.23318736776133964</v>
      </c>
      <c r="AE1986">
        <f t="shared" si="492"/>
        <v>0.95921813188628002</v>
      </c>
      <c r="AF1986">
        <f t="shared" si="493"/>
        <v>-0.24610217398178635</v>
      </c>
      <c r="AG1986">
        <f t="shared" si="494"/>
        <v>0.41411067744412111</v>
      </c>
      <c r="AH1986">
        <f t="shared" si="495"/>
        <v>-2.8221044239034754E-2</v>
      </c>
      <c r="AI1986">
        <f t="shared" si="496"/>
        <v>5.1834829674138876E-2</v>
      </c>
      <c r="AJ1986">
        <f t="shared" si="497"/>
        <v>-7.0384130881276222E-2</v>
      </c>
    </row>
    <row r="1987" spans="1:36">
      <c r="A1987" t="s">
        <v>2003</v>
      </c>
      <c r="B1987">
        <v>-0.25581253986879993</v>
      </c>
      <c r="C1987">
        <v>-0.28763708269696442</v>
      </c>
      <c r="D1987">
        <v>-0.2609433018599584</v>
      </c>
      <c r="E1987">
        <v>-0.47748178631680233</v>
      </c>
      <c r="F1987">
        <v>-0.47804031613630371</v>
      </c>
      <c r="G1987">
        <v>-0.50089991556552194</v>
      </c>
      <c r="H1987">
        <v>-0.43863354263817611</v>
      </c>
      <c r="I1987">
        <v>-0.57249486582338871</v>
      </c>
      <c r="J1987">
        <v>-0.58325043757621642</v>
      </c>
      <c r="K1987">
        <v>-0.575047823791068</v>
      </c>
      <c r="L1987">
        <v>-0.29765094077447363</v>
      </c>
      <c r="M1987">
        <v>-0.40601708927614372</v>
      </c>
      <c r="N1987">
        <v>-0.30170069124251081</v>
      </c>
      <c r="O1987">
        <v>-0.37563112812496069</v>
      </c>
      <c r="P1987">
        <v>-0.37834877763933622</v>
      </c>
      <c r="Q1987">
        <v>-0.39993964672034571</v>
      </c>
      <c r="R1987">
        <v>-0.35967306186004161</v>
      </c>
      <c r="U1987">
        <f t="shared" ref="U1987:U2050" si="498">(C1987-B1987)/B1987</f>
        <v>0.12440571851749931</v>
      </c>
      <c r="V1987">
        <f t="shared" ref="V1987:V2050" si="499">(D1987-C1987)/C1987</f>
        <v>-9.2803683679161905E-2</v>
      </c>
      <c r="W1987">
        <f t="shared" ref="W1987:W2050" si="500">(E1987-D1987)/D1987</f>
        <v>0.82982963315553737</v>
      </c>
      <c r="X1987">
        <f t="shared" ref="X1987:X2050" si="501">(F1987-E1987)/E1987</f>
        <v>1.169740575467331E-3</v>
      </c>
      <c r="Y1987">
        <f t="shared" ref="Y1987:Y2050" si="502">(G1987-F1987)/F1987</f>
        <v>4.7819396518640624E-2</v>
      </c>
      <c r="Z1987">
        <f t="shared" ref="Z1987:Z2050" si="503">(H1987-G1987)/G1987</f>
        <v>-0.12430901062749503</v>
      </c>
      <c r="AA1987">
        <f t="shared" ref="AA1987:AA2050" si="504">(I1987-H1987)/H1987</f>
        <v>0.30517803627168866</v>
      </c>
      <c r="AB1987">
        <f t="shared" ref="AB1987:AB2050" si="505">(J1987-I1987)/I1987</f>
        <v>1.8787193379207943E-2</v>
      </c>
      <c r="AC1987">
        <f t="shared" ref="AC1987:AC2050" si="506">(K1987-J1987)/J1987</f>
        <v>-1.4063622171010436E-2</v>
      </c>
      <c r="AD1987">
        <f t="shared" ref="AD1987:AD2050" si="507">(L1987-K1987)/K1987</f>
        <v>-0.48238924058145977</v>
      </c>
      <c r="AE1987">
        <f t="shared" ref="AE1987:AE2050" si="508">(M1987-L1987)/L1987</f>
        <v>0.364071244726143</v>
      </c>
      <c r="AF1987">
        <f t="shared" ref="AF1987:AF2050" si="509">(N1987-M1987)/M1987</f>
        <v>-0.25692612648302687</v>
      </c>
      <c r="AG1987">
        <f t="shared" ref="AG1987:AG2050" si="510">(O1987-N1987)/N1987</f>
        <v>0.24504563306758773</v>
      </c>
      <c r="AH1987">
        <f t="shared" ref="AH1987:AH2050" si="511">(P1987-O1987)/O1987</f>
        <v>7.2348889932025394E-3</v>
      </c>
      <c r="AI1987">
        <f t="shared" ref="AI1987:AI2050" si="512">(Q1987-P1987)/P1987</f>
        <v>5.7066046878024135E-2</v>
      </c>
      <c r="AJ1987">
        <f t="shared" ref="AJ1987:AJ2050" si="513">(R1987-Q1987)/Q1987</f>
        <v>-0.10068165332070755</v>
      </c>
    </row>
    <row r="1988" spans="1:36">
      <c r="A1988" t="s">
        <v>2004</v>
      </c>
      <c r="B1988">
        <v>-0.37384278077580491</v>
      </c>
      <c r="C1988">
        <v>-0.22847160232397151</v>
      </c>
      <c r="D1988">
        <v>-0.47479175536555918</v>
      </c>
      <c r="E1988">
        <v>-0.44797794895820342</v>
      </c>
      <c r="F1988">
        <v>-0.4878532662476277</v>
      </c>
      <c r="G1988">
        <v>-0.60694820683752126</v>
      </c>
      <c r="H1988">
        <v>-0.52693693942052711</v>
      </c>
      <c r="I1988">
        <v>-0.2406475748687753</v>
      </c>
      <c r="J1988">
        <v>-0.21241926706659739</v>
      </c>
      <c r="K1988">
        <v>-0.50193694218917784</v>
      </c>
      <c r="L1988">
        <v>-0.20505030520227949</v>
      </c>
      <c r="M1988">
        <v>-0.3582753278107017</v>
      </c>
      <c r="N1988">
        <v>-0.25421588382850302</v>
      </c>
      <c r="O1988">
        <v>-0.35680913140363069</v>
      </c>
      <c r="P1988">
        <v>-0.43950011101504588</v>
      </c>
      <c r="Q1988">
        <v>-0.40800632269205561</v>
      </c>
      <c r="R1988">
        <v>-0.37488371505606172</v>
      </c>
      <c r="U1988">
        <f t="shared" si="498"/>
        <v>-0.38885645497863208</v>
      </c>
      <c r="V1988">
        <f t="shared" si="499"/>
        <v>1.0781215281727092</v>
      </c>
      <c r="W1988">
        <f t="shared" si="500"/>
        <v>-5.647487788980423E-2</v>
      </c>
      <c r="X1988">
        <f t="shared" si="501"/>
        <v>8.9011785919723183E-2</v>
      </c>
      <c r="Y1988">
        <f t="shared" si="502"/>
        <v>0.24412041248780444</v>
      </c>
      <c r="Z1988">
        <f t="shared" si="503"/>
        <v>-0.13182552731128341</v>
      </c>
      <c r="AA1988">
        <f t="shared" si="504"/>
        <v>-0.5433085880572055</v>
      </c>
      <c r="AB1988">
        <f t="shared" si="505"/>
        <v>-0.11730144306490835</v>
      </c>
      <c r="AC1988">
        <f t="shared" si="506"/>
        <v>1.3629539312543208</v>
      </c>
      <c r="AD1988">
        <f t="shared" si="507"/>
        <v>-0.59148194132123288</v>
      </c>
      <c r="AE1988">
        <f t="shared" si="508"/>
        <v>0.74725576466354293</v>
      </c>
      <c r="AF1988">
        <f t="shared" si="509"/>
        <v>-0.2904454644367237</v>
      </c>
      <c r="AG1988">
        <f t="shared" si="510"/>
        <v>0.40356741691380016</v>
      </c>
      <c r="AH1988">
        <f t="shared" si="511"/>
        <v>0.23175129875774747</v>
      </c>
      <c r="AI1988">
        <f t="shared" si="512"/>
        <v>-7.1658203339821466E-2</v>
      </c>
      <c r="AJ1988">
        <f t="shared" si="513"/>
        <v>-8.1181603798314947E-2</v>
      </c>
    </row>
    <row r="1989" spans="1:36">
      <c r="A1989" t="s">
        <v>2005</v>
      </c>
      <c r="B1989">
        <v>-0.45129106008742131</v>
      </c>
      <c r="C1989">
        <v>-0.25545000565386461</v>
      </c>
      <c r="D1989">
        <v>-0.26858260878173817</v>
      </c>
      <c r="E1989">
        <v>-0.24988754169754329</v>
      </c>
      <c r="F1989">
        <v>-0.26701337647498458</v>
      </c>
      <c r="G1989">
        <v>-0.36267583488221911</v>
      </c>
      <c r="H1989">
        <v>-0.34918330373557832</v>
      </c>
      <c r="I1989">
        <v>-0.31535186431447237</v>
      </c>
      <c r="J1989">
        <v>-0.31906018517662321</v>
      </c>
      <c r="K1989">
        <v>-0.45328447909621872</v>
      </c>
      <c r="L1989">
        <v>-0.28106895928095971</v>
      </c>
      <c r="M1989">
        <v>-0.39035162095978598</v>
      </c>
      <c r="N1989">
        <v>-0.33755734951170252</v>
      </c>
      <c r="O1989">
        <v>-0.30520313068626831</v>
      </c>
      <c r="P1989">
        <v>-0.29662942728992359</v>
      </c>
      <c r="Q1989">
        <v>-0.34968694567331232</v>
      </c>
      <c r="R1989">
        <v>-0.53336071426979592</v>
      </c>
      <c r="U1989">
        <f t="shared" si="498"/>
        <v>-0.43395730993567561</v>
      </c>
      <c r="V1989">
        <f t="shared" si="499"/>
        <v>5.1409680317910329E-2</v>
      </c>
      <c r="W1989">
        <f t="shared" si="500"/>
        <v>-6.9606394728957674E-2</v>
      </c>
      <c r="X1989">
        <f t="shared" si="501"/>
        <v>6.8534168054563929E-2</v>
      </c>
      <c r="Y1989">
        <f t="shared" si="502"/>
        <v>0.35826841213026933</v>
      </c>
      <c r="Z1989">
        <f t="shared" si="503"/>
        <v>-3.7202729955864183E-2</v>
      </c>
      <c r="AA1989">
        <f t="shared" si="504"/>
        <v>-9.6887334128452657E-2</v>
      </c>
      <c r="AB1989">
        <f t="shared" si="505"/>
        <v>1.1759311682561861E-2</v>
      </c>
      <c r="AC1989">
        <f t="shared" si="506"/>
        <v>0.42068644147903478</v>
      </c>
      <c r="AD1989">
        <f t="shared" si="507"/>
        <v>-0.37992811966258128</v>
      </c>
      <c r="AE1989">
        <f t="shared" si="508"/>
        <v>0.38881085253382996</v>
      </c>
      <c r="AF1989">
        <f t="shared" si="509"/>
        <v>-0.13524798825805909</v>
      </c>
      <c r="AG1989">
        <f t="shared" si="510"/>
        <v>-9.5848065142816713E-2</v>
      </c>
      <c r="AH1989">
        <f t="shared" si="511"/>
        <v>-2.8091793740995432E-2</v>
      </c>
      <c r="AI1989">
        <f t="shared" si="512"/>
        <v>0.17886802016959255</v>
      </c>
      <c r="AJ1989">
        <f t="shared" si="513"/>
        <v>0.52525200288167739</v>
      </c>
    </row>
    <row r="1990" spans="1:36">
      <c r="A1990" t="s">
        <v>2006</v>
      </c>
      <c r="B1990">
        <v>-0.77213841126389626</v>
      </c>
      <c r="C1990">
        <v>-0.69564660156417746</v>
      </c>
      <c r="D1990">
        <v>-0.31839151501147572</v>
      </c>
      <c r="E1990">
        <v>-0.47083879276922952</v>
      </c>
      <c r="F1990">
        <v>-0.62344345835055381</v>
      </c>
      <c r="G1990">
        <v>-0.5643330339936824</v>
      </c>
      <c r="H1990">
        <v>-0.60610184895751085</v>
      </c>
      <c r="I1990">
        <v>-0.19368571800834841</v>
      </c>
      <c r="J1990">
        <v>-0.29519101578229778</v>
      </c>
      <c r="K1990">
        <v>-0.42178553795704921</v>
      </c>
      <c r="L1990">
        <v>-0.54927145873530858</v>
      </c>
      <c r="M1990">
        <v>-0.6009223701144738</v>
      </c>
      <c r="N1990">
        <v>-0.59883948565504219</v>
      </c>
      <c r="O1990">
        <v>-0.57298512924444522</v>
      </c>
      <c r="P1990">
        <v>-0.7961335909119569</v>
      </c>
      <c r="Q1990">
        <v>-0.69169458684240981</v>
      </c>
      <c r="R1990">
        <v>-0.68866723310879163</v>
      </c>
      <c r="U1990">
        <f t="shared" si="498"/>
        <v>-9.9064893785702296E-2</v>
      </c>
      <c r="V1990">
        <f t="shared" si="499"/>
        <v>-0.54230853094722942</v>
      </c>
      <c r="W1990">
        <f t="shared" si="500"/>
        <v>0.47880446108075203</v>
      </c>
      <c r="X1990">
        <f t="shared" si="501"/>
        <v>0.32411234572194619</v>
      </c>
      <c r="Y1990">
        <f t="shared" si="502"/>
        <v>-9.4812807104047631E-2</v>
      </c>
      <c r="Z1990">
        <f t="shared" si="503"/>
        <v>7.4014478061364103E-2</v>
      </c>
      <c r="AA1990">
        <f t="shared" si="504"/>
        <v>-0.68044031157224494</v>
      </c>
      <c r="AB1990">
        <f t="shared" si="505"/>
        <v>0.52407218672454825</v>
      </c>
      <c r="AC1990">
        <f t="shared" si="506"/>
        <v>0.42885628425803579</v>
      </c>
      <c r="AD1990">
        <f t="shared" si="507"/>
        <v>0.30225294446022799</v>
      </c>
      <c r="AE1990">
        <f t="shared" si="508"/>
        <v>9.4035309058458763E-2</v>
      </c>
      <c r="AF1990">
        <f t="shared" si="509"/>
        <v>-3.4661456504520342E-3</v>
      </c>
      <c r="AG1990">
        <f t="shared" si="510"/>
        <v>-4.3174100956813344E-2</v>
      </c>
      <c r="AH1990">
        <f t="shared" si="511"/>
        <v>0.3894489582334566</v>
      </c>
      <c r="AI1990">
        <f t="shared" si="512"/>
        <v>-0.13118276287012845</v>
      </c>
      <c r="AJ1990">
        <f t="shared" si="513"/>
        <v>-4.3767202913038046E-3</v>
      </c>
    </row>
    <row r="1991" spans="1:36">
      <c r="A1991" t="s">
        <v>2007</v>
      </c>
      <c r="B1991">
        <v>-0.32396360540495078</v>
      </c>
      <c r="C1991">
        <v>-0.49185950957035102</v>
      </c>
      <c r="D1991">
        <v>-0.23571707276735229</v>
      </c>
      <c r="E1991">
        <v>-0.42455167776823072</v>
      </c>
      <c r="F1991">
        <v>-0.31373807488428912</v>
      </c>
      <c r="G1991">
        <v>-0.42485830187223111</v>
      </c>
      <c r="H1991">
        <v>-0.36542545999089149</v>
      </c>
      <c r="I1991">
        <v>-0.29061523987491422</v>
      </c>
      <c r="J1991">
        <v>-0.3039166815802955</v>
      </c>
      <c r="K1991">
        <v>-0.414777403534006</v>
      </c>
      <c r="L1991">
        <v>-0.44298402046397178</v>
      </c>
      <c r="M1991">
        <v>-0.56096769392786849</v>
      </c>
      <c r="N1991">
        <v>-0.56073506053520294</v>
      </c>
      <c r="O1991">
        <v>-0.48372638292032483</v>
      </c>
      <c r="P1991">
        <v>-0.62969014630128384</v>
      </c>
      <c r="Q1991">
        <v>-0.5573682033506776</v>
      </c>
      <c r="R1991">
        <v>-0.55926518976384632</v>
      </c>
      <c r="U1991">
        <f t="shared" si="498"/>
        <v>0.51825545019333974</v>
      </c>
      <c r="V1991">
        <f t="shared" si="499"/>
        <v>-0.52076341276138838</v>
      </c>
      <c r="W1991">
        <f t="shared" si="500"/>
        <v>0.80110703388572169</v>
      </c>
      <c r="X1991">
        <f t="shared" si="501"/>
        <v>-0.26101322568423918</v>
      </c>
      <c r="Y1991">
        <f t="shared" si="502"/>
        <v>0.35418151599522835</v>
      </c>
      <c r="Z1991">
        <f t="shared" si="503"/>
        <v>-0.13988862079294626</v>
      </c>
      <c r="AA1991">
        <f t="shared" si="504"/>
        <v>-0.20472087554556809</v>
      </c>
      <c r="AB1991">
        <f t="shared" si="505"/>
        <v>4.5769938669102304E-2</v>
      </c>
      <c r="AC1991">
        <f t="shared" si="506"/>
        <v>0.36477340229322303</v>
      </c>
      <c r="AD1991">
        <f t="shared" si="507"/>
        <v>6.8004227543830592E-2</v>
      </c>
      <c r="AE1991">
        <f t="shared" si="508"/>
        <v>0.26633844114811001</v>
      </c>
      <c r="AF1991">
        <f t="shared" si="509"/>
        <v>-4.1470016042574777E-4</v>
      </c>
      <c r="AG1991">
        <f t="shared" si="510"/>
        <v>-0.1373352284078258</v>
      </c>
      <c r="AH1991">
        <f t="shared" si="511"/>
        <v>0.30174860940963166</v>
      </c>
      <c r="AI1991">
        <f t="shared" si="512"/>
        <v>-0.1148532232486338</v>
      </c>
      <c r="AJ1991">
        <f t="shared" si="513"/>
        <v>3.4034708147410949E-3</v>
      </c>
    </row>
    <row r="1992" spans="1:36">
      <c r="A1992" t="s">
        <v>2008</v>
      </c>
      <c r="B1992">
        <v>-0.61194160277806364</v>
      </c>
      <c r="C1992">
        <v>-0.61635159594681355</v>
      </c>
      <c r="D1992">
        <v>-0.46298792040066727</v>
      </c>
      <c r="E1992">
        <v>-0.40193737939549828</v>
      </c>
      <c r="F1992">
        <v>-0.67422446553148974</v>
      </c>
      <c r="G1992">
        <v>-0.52557609271991867</v>
      </c>
      <c r="H1992">
        <v>-0.56046995131171595</v>
      </c>
      <c r="I1992">
        <v>-0.66098837154392298</v>
      </c>
      <c r="J1992">
        <v>-0.62681385550166224</v>
      </c>
      <c r="K1992">
        <v>-0.64850822712280853</v>
      </c>
      <c r="L1992">
        <v>-0.67748743065782635</v>
      </c>
      <c r="M1992">
        <v>-0.63779252654484631</v>
      </c>
      <c r="N1992">
        <v>-0.50502795092577468</v>
      </c>
      <c r="O1992">
        <v>-0.64067251061148978</v>
      </c>
      <c r="P1992">
        <v>-0.58508120981868639</v>
      </c>
      <c r="Q1992">
        <v>-0.55156300167153738</v>
      </c>
      <c r="R1992">
        <v>-0.7322911173052471</v>
      </c>
      <c r="U1992">
        <f t="shared" si="498"/>
        <v>7.20655884275497E-3</v>
      </c>
      <c r="V1992">
        <f t="shared" si="499"/>
        <v>-0.24882498326390379</v>
      </c>
      <c r="W1992">
        <f t="shared" si="500"/>
        <v>-0.13186206014259763</v>
      </c>
      <c r="X1992">
        <f t="shared" si="501"/>
        <v>0.67743658613066304</v>
      </c>
      <c r="Y1992">
        <f t="shared" si="502"/>
        <v>-0.22047312195114702</v>
      </c>
      <c r="Z1992">
        <f t="shared" si="503"/>
        <v>6.6391639717129095E-2</v>
      </c>
      <c r="AA1992">
        <f t="shared" si="504"/>
        <v>0.17934667147980929</v>
      </c>
      <c r="AB1992">
        <f t="shared" si="505"/>
        <v>-5.1702144112515336E-2</v>
      </c>
      <c r="AC1992">
        <f t="shared" si="506"/>
        <v>3.4610548938461938E-2</v>
      </c>
      <c r="AD1992">
        <f t="shared" si="507"/>
        <v>4.4685945872402946E-2</v>
      </c>
      <c r="AE1992">
        <f t="shared" si="508"/>
        <v>-5.8591351391474686E-2</v>
      </c>
      <c r="AF1992">
        <f t="shared" si="509"/>
        <v>-0.20816263924932696</v>
      </c>
      <c r="AG1992">
        <f t="shared" si="510"/>
        <v>0.26858822256681619</v>
      </c>
      <c r="AH1992">
        <f t="shared" si="511"/>
        <v>-8.6770229519827977E-2</v>
      </c>
      <c r="AI1992">
        <f t="shared" si="512"/>
        <v>-5.7288129553051494E-2</v>
      </c>
      <c r="AJ1992">
        <f t="shared" si="513"/>
        <v>0.32766540737142402</v>
      </c>
    </row>
    <row r="1993" spans="1:36">
      <c r="A1993" t="s">
        <v>2009</v>
      </c>
      <c r="B1993">
        <v>-0.24181495946622769</v>
      </c>
      <c r="C1993">
        <v>-0.13047929999951019</v>
      </c>
      <c r="D1993">
        <v>-0.181262960977145</v>
      </c>
      <c r="E1993">
        <v>-0.24482521361292789</v>
      </c>
      <c r="F1993">
        <v>-0.28337232818496438</v>
      </c>
      <c r="G1993">
        <v>-0.21844073008255671</v>
      </c>
      <c r="H1993">
        <v>-0.25594110387963698</v>
      </c>
      <c r="I1993">
        <v>-0.23075434326779171</v>
      </c>
      <c r="J1993">
        <v>-0.29027894058628612</v>
      </c>
      <c r="K1993">
        <v>-0.29700339910350593</v>
      </c>
      <c r="L1993">
        <v>-0.32304560462380089</v>
      </c>
      <c r="M1993">
        <v>-0.23871642673345669</v>
      </c>
      <c r="N1993">
        <v>-0.25646699614787732</v>
      </c>
      <c r="O1993">
        <v>-0.25504437814852698</v>
      </c>
      <c r="P1993">
        <v>-0.21679671802107589</v>
      </c>
      <c r="Q1993">
        <v>-0.17913861014367091</v>
      </c>
      <c r="R1993">
        <v>-0.19717595790855341</v>
      </c>
      <c r="U1993">
        <f t="shared" si="498"/>
        <v>-0.46041675714552655</v>
      </c>
      <c r="V1993">
        <f t="shared" si="499"/>
        <v>0.38920856394712</v>
      </c>
      <c r="W1993">
        <f t="shared" si="500"/>
        <v>0.3506632148847954</v>
      </c>
      <c r="X1993">
        <f t="shared" si="501"/>
        <v>0.15744748673222858</v>
      </c>
      <c r="Y1993">
        <f t="shared" si="502"/>
        <v>-0.22913881012413165</v>
      </c>
      <c r="Z1993">
        <f t="shared" si="503"/>
        <v>0.17167299240808942</v>
      </c>
      <c r="AA1993">
        <f t="shared" si="504"/>
        <v>-9.840842377428366E-2</v>
      </c>
      <c r="AB1993">
        <f t="shared" si="505"/>
        <v>0.2579565631378638</v>
      </c>
      <c r="AC1993">
        <f t="shared" si="506"/>
        <v>2.3165505922125101E-2</v>
      </c>
      <c r="AD1993">
        <f t="shared" si="507"/>
        <v>8.768319015507034E-2</v>
      </c>
      <c r="AE1993">
        <f t="shared" si="508"/>
        <v>-0.26104418906596416</v>
      </c>
      <c r="AF1993">
        <f t="shared" si="509"/>
        <v>7.4358391072267355E-2</v>
      </c>
      <c r="AG1993">
        <f t="shared" si="510"/>
        <v>-5.5469827335212626E-3</v>
      </c>
      <c r="AH1993">
        <f t="shared" si="511"/>
        <v>-0.14996472537488079</v>
      </c>
      <c r="AI1993">
        <f t="shared" si="512"/>
        <v>-0.17370238913738559</v>
      </c>
      <c r="AJ1993">
        <f t="shared" si="513"/>
        <v>0.10068933632127865</v>
      </c>
    </row>
    <row r="1994" spans="1:36">
      <c r="A1994" t="s">
        <v>2010</v>
      </c>
      <c r="B1994">
        <v>-0.1219449459337834</v>
      </c>
      <c r="C1994">
        <v>-0.15098198953626291</v>
      </c>
      <c r="D1994">
        <v>-0.15211275020852069</v>
      </c>
      <c r="E1994">
        <v>-0.17829249914572221</v>
      </c>
      <c r="F1994">
        <v>-0.20385337597596659</v>
      </c>
      <c r="G1994">
        <v>-0.1575631443048823</v>
      </c>
      <c r="H1994">
        <v>-0.18113621972659039</v>
      </c>
      <c r="I1994">
        <v>-0.13468062665890149</v>
      </c>
      <c r="J1994">
        <v>-0.19153329005106251</v>
      </c>
      <c r="K1994">
        <v>-0.1990595540035523</v>
      </c>
      <c r="L1994">
        <v>-0.23810620721354989</v>
      </c>
      <c r="M1994">
        <v>-0.2018331155313027</v>
      </c>
      <c r="N1994">
        <v>-0.2018278424719063</v>
      </c>
      <c r="O1994">
        <v>-8.7947883709501073E-2</v>
      </c>
      <c r="P1994">
        <v>-0.10171066735134709</v>
      </c>
      <c r="Q1994">
        <v>-9.710576075960535E-2</v>
      </c>
      <c r="R1994">
        <v>-8.8338961820439793E-2</v>
      </c>
      <c r="U1994">
        <f t="shared" si="498"/>
        <v>0.23811600702374941</v>
      </c>
      <c r="V1994">
        <f t="shared" si="499"/>
        <v>7.4893745653431014E-3</v>
      </c>
      <c r="W1994">
        <f t="shared" si="500"/>
        <v>0.17210752485451439</v>
      </c>
      <c r="X1994">
        <f t="shared" si="501"/>
        <v>0.14336484682596176</v>
      </c>
      <c r="Y1994">
        <f t="shared" si="502"/>
        <v>-0.22707611021630419</v>
      </c>
      <c r="Z1994">
        <f t="shared" si="503"/>
        <v>0.1496103389260533</v>
      </c>
      <c r="AA1994">
        <f t="shared" si="504"/>
        <v>-0.25646771881299962</v>
      </c>
      <c r="AB1994">
        <f t="shared" si="505"/>
        <v>0.42212948367213021</v>
      </c>
      <c r="AC1994">
        <f t="shared" si="506"/>
        <v>3.9294808492473007E-2</v>
      </c>
      <c r="AD1994">
        <f t="shared" si="507"/>
        <v>0.19615563495787189</v>
      </c>
      <c r="AE1994">
        <f t="shared" si="508"/>
        <v>-0.15233996671794028</v>
      </c>
      <c r="AF1994">
        <f t="shared" si="509"/>
        <v>-2.6125838579679138E-5</v>
      </c>
      <c r="AG1994">
        <f t="shared" si="510"/>
        <v>-0.56424305669450392</v>
      </c>
      <c r="AH1994">
        <f t="shared" si="511"/>
        <v>0.15648794560316656</v>
      </c>
      <c r="AI1994">
        <f t="shared" si="512"/>
        <v>-4.5274568653007226E-2</v>
      </c>
      <c r="AJ1994">
        <f t="shared" si="513"/>
        <v>-9.0280935658066788E-2</v>
      </c>
    </row>
    <row r="1995" spans="1:36">
      <c r="A1995" t="s">
        <v>2011</v>
      </c>
      <c r="B1995">
        <v>-0.30217191061070492</v>
      </c>
      <c r="C1995">
        <v>-0.13069536098493539</v>
      </c>
      <c r="D1995">
        <v>-0.27018721369329229</v>
      </c>
      <c r="E1995">
        <v>-0.31601792769441062</v>
      </c>
      <c r="F1995">
        <v>-0.37076556182627463</v>
      </c>
      <c r="G1995">
        <v>-0.36895846948286642</v>
      </c>
      <c r="H1995">
        <v>-0.38839746722152207</v>
      </c>
      <c r="I1995">
        <v>-0.22051521456536041</v>
      </c>
      <c r="J1995">
        <v>-0.32293157129274069</v>
      </c>
      <c r="K1995">
        <v>-0.41517590467718962</v>
      </c>
      <c r="L1995">
        <v>-0.25798845563154588</v>
      </c>
      <c r="M1995">
        <v>-0.32086701315239458</v>
      </c>
      <c r="N1995">
        <v>-0.4121527288234656</v>
      </c>
      <c r="O1995">
        <v>-0.29297751107901321</v>
      </c>
      <c r="P1995">
        <v>-0.31779656921868421</v>
      </c>
      <c r="Q1995">
        <v>-0.31842628327405842</v>
      </c>
      <c r="R1995">
        <v>-0.25325070645813641</v>
      </c>
      <c r="U1995">
        <f t="shared" si="498"/>
        <v>-0.56748011183172731</v>
      </c>
      <c r="V1995">
        <f t="shared" si="499"/>
        <v>1.067305309516192</v>
      </c>
      <c r="W1995">
        <f t="shared" si="500"/>
        <v>0.16962576938649604</v>
      </c>
      <c r="X1995">
        <f t="shared" si="501"/>
        <v>0.17324217816150284</v>
      </c>
      <c r="Y1995">
        <f t="shared" si="502"/>
        <v>-4.873948741374555E-3</v>
      </c>
      <c r="Z1995">
        <f t="shared" si="503"/>
        <v>5.2686140437164707E-2</v>
      </c>
      <c r="AA1995">
        <f t="shared" si="504"/>
        <v>-0.43224342799436999</v>
      </c>
      <c r="AB1995">
        <f t="shared" si="505"/>
        <v>0.46444122655774489</v>
      </c>
      <c r="AC1995">
        <f t="shared" si="506"/>
        <v>0.28564668674289673</v>
      </c>
      <c r="AD1995">
        <f t="shared" si="507"/>
        <v>-0.37860445963948991</v>
      </c>
      <c r="AE1995">
        <f t="shared" si="508"/>
        <v>0.24372624490861189</v>
      </c>
      <c r="AF1995">
        <f t="shared" si="509"/>
        <v>0.28449704060951636</v>
      </c>
      <c r="AG1995">
        <f t="shared" si="510"/>
        <v>-0.28915304791175567</v>
      </c>
      <c r="AH1995">
        <f t="shared" si="511"/>
        <v>8.471318514606925E-2</v>
      </c>
      <c r="AI1995">
        <f t="shared" si="512"/>
        <v>1.9815004829107697E-3</v>
      </c>
      <c r="AJ1995">
        <f t="shared" si="513"/>
        <v>-0.20468026742575035</v>
      </c>
    </row>
    <row r="1996" spans="1:36">
      <c r="A1996" t="s">
        <v>2012</v>
      </c>
      <c r="U1996" t="e">
        <f t="shared" si="498"/>
        <v>#DIV/0!</v>
      </c>
      <c r="V1996" t="e">
        <f t="shared" si="499"/>
        <v>#DIV/0!</v>
      </c>
      <c r="W1996" t="e">
        <f t="shared" si="500"/>
        <v>#DIV/0!</v>
      </c>
      <c r="X1996" t="e">
        <f t="shared" si="501"/>
        <v>#DIV/0!</v>
      </c>
      <c r="Y1996" t="e">
        <f t="shared" si="502"/>
        <v>#DIV/0!</v>
      </c>
      <c r="Z1996" t="e">
        <f t="shared" si="503"/>
        <v>#DIV/0!</v>
      </c>
      <c r="AA1996" t="e">
        <f t="shared" si="504"/>
        <v>#DIV/0!</v>
      </c>
      <c r="AB1996" t="e">
        <f t="shared" si="505"/>
        <v>#DIV/0!</v>
      </c>
      <c r="AC1996" t="e">
        <f t="shared" si="506"/>
        <v>#DIV/0!</v>
      </c>
      <c r="AD1996" t="e">
        <f t="shared" si="507"/>
        <v>#DIV/0!</v>
      </c>
      <c r="AE1996" t="e">
        <f t="shared" si="508"/>
        <v>#DIV/0!</v>
      </c>
      <c r="AF1996" t="e">
        <f t="shared" si="509"/>
        <v>#DIV/0!</v>
      </c>
      <c r="AG1996" t="e">
        <f t="shared" si="510"/>
        <v>#DIV/0!</v>
      </c>
      <c r="AH1996" t="e">
        <f t="shared" si="511"/>
        <v>#DIV/0!</v>
      </c>
      <c r="AI1996" t="e">
        <f t="shared" si="512"/>
        <v>#DIV/0!</v>
      </c>
      <c r="AJ1996" t="e">
        <f t="shared" si="513"/>
        <v>#DIV/0!</v>
      </c>
    </row>
    <row r="1997" spans="1:36">
      <c r="A1997" t="s">
        <v>2013</v>
      </c>
      <c r="B1997">
        <v>-0.41368534908259419</v>
      </c>
      <c r="C1997">
        <v>-0.37437695579860858</v>
      </c>
      <c r="D1997">
        <v>-0.33442053219506063</v>
      </c>
      <c r="E1997">
        <v>-0.13465678047841181</v>
      </c>
      <c r="F1997">
        <v>-0.15639864882149179</v>
      </c>
      <c r="G1997">
        <v>-0.11013211724408389</v>
      </c>
      <c r="H1997">
        <v>-0.45800633485228531</v>
      </c>
      <c r="I1997">
        <v>-0.62724356178040641</v>
      </c>
      <c r="J1997">
        <v>-0.62600281962594473</v>
      </c>
      <c r="K1997">
        <v>-0.65523181222620142</v>
      </c>
      <c r="L1997">
        <v>-0.60841360930120791</v>
      </c>
      <c r="M1997">
        <v>-0.83724012333378439</v>
      </c>
      <c r="N1997">
        <v>-0.86651828323942459</v>
      </c>
      <c r="O1997">
        <v>-0.89813416237381527</v>
      </c>
      <c r="P1997">
        <v>-0.85928801456951776</v>
      </c>
      <c r="Q1997">
        <v>-0.86650252103566772</v>
      </c>
      <c r="R1997">
        <v>-0.87366563091060034</v>
      </c>
      <c r="U1997">
        <f t="shared" si="498"/>
        <v>-9.5020027591398964E-2</v>
      </c>
      <c r="V1997">
        <f t="shared" si="499"/>
        <v>-0.10672778595123257</v>
      </c>
      <c r="W1997">
        <f t="shared" si="500"/>
        <v>-0.59734296338040249</v>
      </c>
      <c r="X1997">
        <f t="shared" si="501"/>
        <v>0.16146137064791652</v>
      </c>
      <c r="Y1997">
        <f t="shared" si="502"/>
        <v>-0.29582436885509783</v>
      </c>
      <c r="Z1997">
        <f t="shared" si="503"/>
        <v>3.1586990817330229</v>
      </c>
      <c r="AA1997">
        <f t="shared" si="504"/>
        <v>0.36950848503591754</v>
      </c>
      <c r="AB1997">
        <f t="shared" si="505"/>
        <v>-1.9780867115477187E-3</v>
      </c>
      <c r="AC1997">
        <f t="shared" si="506"/>
        <v>4.6691471162576999E-2</v>
      </c>
      <c r="AD1997">
        <f t="shared" si="507"/>
        <v>-7.1452884385947296E-2</v>
      </c>
      <c r="AE1997">
        <f t="shared" si="508"/>
        <v>0.37610354294243131</v>
      </c>
      <c r="AF1997">
        <f t="shared" si="509"/>
        <v>3.4969848063490155E-2</v>
      </c>
      <c r="AG1997">
        <f t="shared" si="510"/>
        <v>3.6486107386213114E-2</v>
      </c>
      <c r="AH1997">
        <f t="shared" si="511"/>
        <v>-4.3252054572364917E-2</v>
      </c>
      <c r="AI1997">
        <f t="shared" si="512"/>
        <v>8.3959118989507288E-3</v>
      </c>
      <c r="AJ1997">
        <f t="shared" si="513"/>
        <v>8.2666924804455054E-3</v>
      </c>
    </row>
    <row r="1998" spans="1:36">
      <c r="A1998" t="s">
        <v>2014</v>
      </c>
      <c r="B1998">
        <v>-0.33809396279306209</v>
      </c>
      <c r="C1998">
        <v>-0.34531344189821461</v>
      </c>
      <c r="D1998">
        <v>-0.32679367331655612</v>
      </c>
      <c r="E1998">
        <v>-0.27034483222895389</v>
      </c>
      <c r="F1998">
        <v>-0.3119127591536523</v>
      </c>
      <c r="G1998">
        <v>-0.34491870613849701</v>
      </c>
      <c r="H1998">
        <v>-0.23281073587486359</v>
      </c>
      <c r="I1998">
        <v>-0.2556647341062539</v>
      </c>
      <c r="J1998">
        <v>-0.33830033116165659</v>
      </c>
      <c r="K1998">
        <v>-0.33582102597247349</v>
      </c>
      <c r="L1998">
        <v>-0.30833810966730979</v>
      </c>
      <c r="M1998">
        <v>-0.37808341451322192</v>
      </c>
      <c r="N1998">
        <v>-0.35778457232395539</v>
      </c>
      <c r="O1998">
        <v>-0.33995168300083611</v>
      </c>
      <c r="P1998">
        <v>-0.32727353862479069</v>
      </c>
      <c r="Q1998">
        <v>-0.36958131221778551</v>
      </c>
      <c r="R1998">
        <v>-0.46006834068272701</v>
      </c>
      <c r="U1998">
        <f t="shared" si="498"/>
        <v>2.1353469448288757E-2</v>
      </c>
      <c r="V1998">
        <f t="shared" si="499"/>
        <v>-5.3631762725058992E-2</v>
      </c>
      <c r="W1998">
        <f t="shared" si="500"/>
        <v>-0.17273541594216171</v>
      </c>
      <c r="X1998">
        <f t="shared" si="501"/>
        <v>0.15375891072885278</v>
      </c>
      <c r="Y1998">
        <f t="shared" si="502"/>
        <v>0.10581788021241399</v>
      </c>
      <c r="Z1998">
        <f t="shared" si="503"/>
        <v>-0.32502722603458373</v>
      </c>
      <c r="AA1998">
        <f t="shared" si="504"/>
        <v>9.8165568462763669E-2</v>
      </c>
      <c r="AB1998">
        <f t="shared" si="505"/>
        <v>0.32321859854577928</v>
      </c>
      <c r="AC1998">
        <f t="shared" si="506"/>
        <v>-7.3287105001335826E-3</v>
      </c>
      <c r="AD1998">
        <f t="shared" si="507"/>
        <v>-8.1837985651965733E-2</v>
      </c>
      <c r="AE1998">
        <f t="shared" si="508"/>
        <v>0.22619748470653145</v>
      </c>
      <c r="AF1998">
        <f t="shared" si="509"/>
        <v>-5.3688793028387818E-2</v>
      </c>
      <c r="AG1998">
        <f t="shared" si="510"/>
        <v>-4.9842532916630385E-2</v>
      </c>
      <c r="AH1998">
        <f t="shared" si="511"/>
        <v>-3.7293959730195649E-2</v>
      </c>
      <c r="AI1998">
        <f t="shared" si="512"/>
        <v>0.12927343215944936</v>
      </c>
      <c r="AJ1998">
        <f t="shared" si="513"/>
        <v>0.24483659068675973</v>
      </c>
    </row>
    <row r="1999" spans="1:36">
      <c r="A1999" t="s">
        <v>2015</v>
      </c>
      <c r="B1999">
        <v>-0.53667112202342138</v>
      </c>
      <c r="C1999">
        <v>-0.57036126260005315</v>
      </c>
      <c r="D1999">
        <v>-0.53973947952226797</v>
      </c>
      <c r="E1999">
        <v>-0.44917045388603782</v>
      </c>
      <c r="F1999">
        <v>-0.49095425489802341</v>
      </c>
      <c r="G1999">
        <v>-0.48280390597038098</v>
      </c>
      <c r="H1999">
        <v>-0.29970048975147301</v>
      </c>
      <c r="I1999">
        <v>-0.35478311561444331</v>
      </c>
      <c r="J1999">
        <v>-0.53273333238046816</v>
      </c>
      <c r="K1999">
        <v>-0.53538157320447977</v>
      </c>
      <c r="L1999">
        <v>-0.48436218203057918</v>
      </c>
      <c r="M1999">
        <v>-0.48638948067104171</v>
      </c>
      <c r="N1999">
        <v>-0.42124222078190537</v>
      </c>
      <c r="O1999">
        <v>-0.44042182475375602</v>
      </c>
      <c r="P1999">
        <v>-0.46226527705753112</v>
      </c>
      <c r="Q1999">
        <v>-0.59034896435948503</v>
      </c>
      <c r="R1999">
        <v>-0.42599153031897602</v>
      </c>
      <c r="U1999">
        <f t="shared" si="498"/>
        <v>6.2776138297900574E-2</v>
      </c>
      <c r="V1999">
        <f t="shared" si="499"/>
        <v>-5.3688399065168785E-2</v>
      </c>
      <c r="W1999">
        <f t="shared" si="500"/>
        <v>-0.16780137283341628</v>
      </c>
      <c r="X1999">
        <f t="shared" si="501"/>
        <v>9.3024375602823714E-2</v>
      </c>
      <c r="Y1999">
        <f t="shared" si="502"/>
        <v>-1.6601035323210212E-2</v>
      </c>
      <c r="Z1999">
        <f t="shared" si="503"/>
        <v>-0.37925007224390805</v>
      </c>
      <c r="AA1999">
        <f t="shared" si="504"/>
        <v>0.18379224507990505</v>
      </c>
      <c r="AB1999">
        <f t="shared" si="505"/>
        <v>0.50157464922713602</v>
      </c>
      <c r="AC1999">
        <f t="shared" si="506"/>
        <v>4.9710439783788134E-3</v>
      </c>
      <c r="AD1999">
        <f t="shared" si="507"/>
        <v>-9.5295381326870224E-2</v>
      </c>
      <c r="AE1999">
        <f t="shared" si="508"/>
        <v>4.1855015021270547E-3</v>
      </c>
      <c r="AF1999">
        <f t="shared" si="509"/>
        <v>-0.13394051984688621</v>
      </c>
      <c r="AG1999">
        <f t="shared" si="510"/>
        <v>4.5531057965295281E-2</v>
      </c>
      <c r="AH1999">
        <f t="shared" si="511"/>
        <v>4.9596661827528601E-2</v>
      </c>
      <c r="AI1999">
        <f t="shared" si="512"/>
        <v>0.27707832203458638</v>
      </c>
      <c r="AJ1999">
        <f t="shared" si="513"/>
        <v>-0.27840725395162336</v>
      </c>
    </row>
    <row r="2000" spans="1:36">
      <c r="A2000" t="s">
        <v>2016</v>
      </c>
      <c r="B2000">
        <v>-0.90431998968959781</v>
      </c>
      <c r="C2000">
        <v>-0.89197215699416688</v>
      </c>
      <c r="D2000">
        <v>-0.93066390201377802</v>
      </c>
      <c r="E2000">
        <v>-0.86834875053180471</v>
      </c>
      <c r="F2000">
        <v>-0.8546194085787101</v>
      </c>
      <c r="G2000">
        <v>-0.83870894669864859</v>
      </c>
      <c r="H2000">
        <v>-0.57150518471014844</v>
      </c>
      <c r="I2000">
        <v>-0.59700404025255271</v>
      </c>
      <c r="J2000">
        <v>-0.88766528616623785</v>
      </c>
      <c r="K2000">
        <v>-0.90022694672392989</v>
      </c>
      <c r="L2000">
        <v>-0.86097875666507473</v>
      </c>
      <c r="M2000">
        <v>-0.62491857672855156</v>
      </c>
      <c r="N2000">
        <v>-0.65942592578285097</v>
      </c>
      <c r="O2000">
        <v>-0.80033965662042461</v>
      </c>
      <c r="P2000">
        <v>-0.78426157204980118</v>
      </c>
      <c r="Q2000">
        <v>-0.69819415006304908</v>
      </c>
      <c r="R2000">
        <v>-0.78428505954069883</v>
      </c>
      <c r="U2000">
        <f t="shared" si="498"/>
        <v>-1.3654273748465137E-2</v>
      </c>
      <c r="V2000">
        <f t="shared" si="499"/>
        <v>4.3377749760707129E-2</v>
      </c>
      <c r="W2000">
        <f t="shared" si="500"/>
        <v>-6.6957739896363541E-2</v>
      </c>
      <c r="X2000">
        <f t="shared" si="501"/>
        <v>-1.5810861643649879E-2</v>
      </c>
      <c r="Y2000">
        <f t="shared" si="502"/>
        <v>-1.861701445152256E-2</v>
      </c>
      <c r="Z2000">
        <f t="shared" si="503"/>
        <v>-0.31858937840150109</v>
      </c>
      <c r="AA2000">
        <f t="shared" si="504"/>
        <v>4.4617015251290477E-2</v>
      </c>
      <c r="AB2000">
        <f t="shared" si="505"/>
        <v>0.48686646373569881</v>
      </c>
      <c r="AC2000">
        <f t="shared" si="506"/>
        <v>1.4151348209126141E-2</v>
      </c>
      <c r="AD2000">
        <f t="shared" si="507"/>
        <v>-4.3598106234972872E-2</v>
      </c>
      <c r="AE2000">
        <f t="shared" si="508"/>
        <v>-0.27417654397290991</v>
      </c>
      <c r="AF2000">
        <f t="shared" si="509"/>
        <v>5.5218952259261316E-2</v>
      </c>
      <c r="AG2000">
        <f t="shared" si="510"/>
        <v>0.21369152368446087</v>
      </c>
      <c r="AH2000">
        <f t="shared" si="511"/>
        <v>-2.0089076478499113E-2</v>
      </c>
      <c r="AI2000">
        <f t="shared" si="512"/>
        <v>-0.10974326048106658</v>
      </c>
      <c r="AJ2000">
        <f t="shared" si="513"/>
        <v>0.12330511430076502</v>
      </c>
    </row>
    <row r="2001" spans="1:36">
      <c r="A2001" t="s">
        <v>2017</v>
      </c>
      <c r="U2001" t="e">
        <f t="shared" si="498"/>
        <v>#DIV/0!</v>
      </c>
      <c r="V2001" t="e">
        <f t="shared" si="499"/>
        <v>#DIV/0!</v>
      </c>
      <c r="W2001" t="e">
        <f t="shared" si="500"/>
        <v>#DIV/0!</v>
      </c>
      <c r="X2001" t="e">
        <f t="shared" si="501"/>
        <v>#DIV/0!</v>
      </c>
      <c r="Y2001" t="e">
        <f t="shared" si="502"/>
        <v>#DIV/0!</v>
      </c>
      <c r="Z2001" t="e">
        <f t="shared" si="503"/>
        <v>#DIV/0!</v>
      </c>
      <c r="AA2001" t="e">
        <f t="shared" si="504"/>
        <v>#DIV/0!</v>
      </c>
      <c r="AB2001" t="e">
        <f t="shared" si="505"/>
        <v>#DIV/0!</v>
      </c>
      <c r="AC2001" t="e">
        <f t="shared" si="506"/>
        <v>#DIV/0!</v>
      </c>
      <c r="AD2001" t="e">
        <f t="shared" si="507"/>
        <v>#DIV/0!</v>
      </c>
      <c r="AE2001" t="e">
        <f t="shared" si="508"/>
        <v>#DIV/0!</v>
      </c>
      <c r="AF2001" t="e">
        <f t="shared" si="509"/>
        <v>#DIV/0!</v>
      </c>
      <c r="AG2001" t="e">
        <f t="shared" si="510"/>
        <v>#DIV/0!</v>
      </c>
      <c r="AH2001" t="e">
        <f t="shared" si="511"/>
        <v>#DIV/0!</v>
      </c>
      <c r="AI2001" t="e">
        <f t="shared" si="512"/>
        <v>#DIV/0!</v>
      </c>
      <c r="AJ2001" t="e">
        <f t="shared" si="513"/>
        <v>#DIV/0!</v>
      </c>
    </row>
    <row r="2002" spans="1:36">
      <c r="A2002" t="s">
        <v>2018</v>
      </c>
      <c r="B2002">
        <v>-0.43799244164931123</v>
      </c>
      <c r="C2002">
        <v>-0.45604471757077569</v>
      </c>
      <c r="D2002">
        <v>-0.43695736619760722</v>
      </c>
      <c r="E2002">
        <v>-0.41043666867140383</v>
      </c>
      <c r="F2002">
        <v>-0.40664599695819209</v>
      </c>
      <c r="G2002">
        <v>-0.4186599161285382</v>
      </c>
      <c r="H2002">
        <v>-0.42395241945220902</v>
      </c>
      <c r="I2002">
        <v>-0.43635378675106568</v>
      </c>
      <c r="J2002">
        <v>-0.42823795661123659</v>
      </c>
      <c r="K2002">
        <v>-0.42752823673382723</v>
      </c>
      <c r="L2002">
        <v>-0.41518820300676218</v>
      </c>
      <c r="M2002">
        <v>-0.45424635506345801</v>
      </c>
      <c r="N2002">
        <v>-0.4327560542082865</v>
      </c>
      <c r="O2002">
        <v>-0.43990206232617712</v>
      </c>
      <c r="P2002">
        <v>-0.41434880939365187</v>
      </c>
      <c r="Q2002">
        <v>-0.42452740217653873</v>
      </c>
      <c r="R2002">
        <v>-0.408062666416666</v>
      </c>
      <c r="U2002">
        <f t="shared" si="498"/>
        <v>4.1215953073268877E-2</v>
      </c>
      <c r="V2002">
        <f t="shared" si="499"/>
        <v>-4.1854122277397536E-2</v>
      </c>
      <c r="W2002">
        <f t="shared" si="500"/>
        <v>-6.0694016345315072E-2</v>
      </c>
      <c r="X2002">
        <f t="shared" si="501"/>
        <v>-9.2357043182380773E-3</v>
      </c>
      <c r="Y2002">
        <f t="shared" si="502"/>
        <v>2.9543925822983767E-2</v>
      </c>
      <c r="Z2002">
        <f t="shared" si="503"/>
        <v>1.2641533425535529E-2</v>
      </c>
      <c r="AA2002">
        <f t="shared" si="504"/>
        <v>2.9251790365721994E-2</v>
      </c>
      <c r="AB2002">
        <f t="shared" si="505"/>
        <v>-1.8599197225390558E-2</v>
      </c>
      <c r="AC2002">
        <f t="shared" si="506"/>
        <v>-1.6573025964946482E-3</v>
      </c>
      <c r="AD2002">
        <f t="shared" si="507"/>
        <v>-2.886366950014525E-2</v>
      </c>
      <c r="AE2002">
        <f t="shared" si="508"/>
        <v>9.4073366665621966E-2</v>
      </c>
      <c r="AF2002">
        <f t="shared" si="509"/>
        <v>-4.7309792617200683E-2</v>
      </c>
      <c r="AG2002">
        <f t="shared" si="510"/>
        <v>1.6512786010501965E-2</v>
      </c>
      <c r="AH2002">
        <f t="shared" si="511"/>
        <v>-5.8088504512575141E-2</v>
      </c>
      <c r="AI2002">
        <f t="shared" si="512"/>
        <v>2.4565275806589047E-2</v>
      </c>
      <c r="AJ2002">
        <f t="shared" si="513"/>
        <v>-3.8783681984857848E-2</v>
      </c>
    </row>
    <row r="2003" spans="1:36">
      <c r="A2003" t="s">
        <v>2019</v>
      </c>
      <c r="B2003">
        <v>-0.56279589290244714</v>
      </c>
      <c r="C2003">
        <v>-0.63318162454311355</v>
      </c>
      <c r="D2003">
        <v>-0.54020467514679127</v>
      </c>
      <c r="E2003">
        <v>-0.49185742539025912</v>
      </c>
      <c r="F2003">
        <v>-0.43207604402316419</v>
      </c>
      <c r="G2003">
        <v>-0.50670135074957878</v>
      </c>
      <c r="H2003">
        <v>-0.58276040204358492</v>
      </c>
      <c r="I2003">
        <v>-0.63392005825721331</v>
      </c>
      <c r="J2003">
        <v>-0.60593219104127605</v>
      </c>
      <c r="K2003">
        <v>-0.63149661263310708</v>
      </c>
      <c r="L2003">
        <v>-0.62107269710034174</v>
      </c>
      <c r="M2003">
        <v>-0.51341533917481419</v>
      </c>
      <c r="N2003">
        <v>-0.52583245283607394</v>
      </c>
      <c r="O2003">
        <v>-0.4938036511220244</v>
      </c>
      <c r="P2003">
        <v>-0.47846763055628438</v>
      </c>
      <c r="Q2003">
        <v>-0.48453558791194601</v>
      </c>
      <c r="R2003">
        <v>-0.51784278164310737</v>
      </c>
      <c r="U2003">
        <f t="shared" si="498"/>
        <v>0.1250644017277269</v>
      </c>
      <c r="V2003">
        <f t="shared" si="499"/>
        <v>-0.14684088386710825</v>
      </c>
      <c r="W2003">
        <f t="shared" si="500"/>
        <v>-8.9498021732956345E-2</v>
      </c>
      <c r="X2003">
        <f t="shared" si="501"/>
        <v>-0.12154209386929966</v>
      </c>
      <c r="Y2003">
        <f t="shared" si="502"/>
        <v>0.17271336321162448</v>
      </c>
      <c r="Z2003">
        <f t="shared" si="503"/>
        <v>0.15010627301760626</v>
      </c>
      <c r="AA2003">
        <f t="shared" si="504"/>
        <v>8.7788490834698363E-2</v>
      </c>
      <c r="AB2003">
        <f t="shared" si="505"/>
        <v>-4.4150467951561773E-2</v>
      </c>
      <c r="AC2003">
        <f t="shared" si="506"/>
        <v>4.2190235095282448E-2</v>
      </c>
      <c r="AD2003">
        <f t="shared" si="507"/>
        <v>-1.6506684793290448E-2</v>
      </c>
      <c r="AE2003">
        <f t="shared" si="508"/>
        <v>-0.17334099281478191</v>
      </c>
      <c r="AF2003">
        <f t="shared" si="509"/>
        <v>2.418531881267344E-2</v>
      </c>
      <c r="AG2003">
        <f t="shared" si="510"/>
        <v>-6.0910659928466573E-2</v>
      </c>
      <c r="AH2003">
        <f t="shared" si="511"/>
        <v>-3.1056920156206608E-2</v>
      </c>
      <c r="AI2003">
        <f t="shared" si="512"/>
        <v>1.2682064507909948E-2</v>
      </c>
      <c r="AJ2003">
        <f t="shared" si="513"/>
        <v>6.8740448714397093E-2</v>
      </c>
    </row>
    <row r="2004" spans="1:36">
      <c r="A2004" t="s">
        <v>2020</v>
      </c>
      <c r="B2004">
        <v>-0.19221719701391521</v>
      </c>
      <c r="D2004">
        <v>-0.18641891742057751</v>
      </c>
      <c r="E2004">
        <v>-0.18246953451822029</v>
      </c>
      <c r="F2004">
        <v>-0.18550745454278431</v>
      </c>
      <c r="G2004">
        <v>-0.1857923106595078</v>
      </c>
      <c r="H2004">
        <v>-0.18587730776239891</v>
      </c>
      <c r="I2004">
        <v>-0.1872081975815188</v>
      </c>
      <c r="J2004">
        <v>-0.18841102669600179</v>
      </c>
      <c r="K2004">
        <v>-0.18754345257879579</v>
      </c>
      <c r="L2004">
        <v>-0.1889667194197806</v>
      </c>
      <c r="M2004">
        <v>-0.1972649787873712</v>
      </c>
      <c r="N2004">
        <v>-0.18741303103920609</v>
      </c>
      <c r="O2004">
        <v>-0.18316013080513449</v>
      </c>
      <c r="P2004">
        <v>-0.19468280325162859</v>
      </c>
      <c r="Q2004">
        <v>-0.19315860521044409</v>
      </c>
      <c r="R2004">
        <v>-0.19355499528740741</v>
      </c>
      <c r="U2004">
        <f t="shared" si="498"/>
        <v>-1</v>
      </c>
      <c r="V2004" t="e">
        <f t="shared" si="499"/>
        <v>#DIV/0!</v>
      </c>
      <c r="W2004">
        <f t="shared" si="500"/>
        <v>-2.1185526431564142E-2</v>
      </c>
      <c r="X2004">
        <f t="shared" si="501"/>
        <v>1.6648916393550997E-2</v>
      </c>
      <c r="Y2004">
        <f t="shared" si="502"/>
        <v>1.5355507811024086E-3</v>
      </c>
      <c r="Z2004">
        <f t="shared" si="503"/>
        <v>4.5748450293449188E-4</v>
      </c>
      <c r="AA2004">
        <f t="shared" si="504"/>
        <v>7.160044629122341E-3</v>
      </c>
      <c r="AB2004">
        <f t="shared" si="505"/>
        <v>6.4250878434916267E-3</v>
      </c>
      <c r="AC2004">
        <f t="shared" si="506"/>
        <v>-4.6046886555414926E-3</v>
      </c>
      <c r="AD2004">
        <f t="shared" si="507"/>
        <v>7.588997757129564E-3</v>
      </c>
      <c r="AE2004">
        <f t="shared" si="508"/>
        <v>4.3913866913021918E-2</v>
      </c>
      <c r="AF2004">
        <f t="shared" si="509"/>
        <v>-4.9942710605435807E-2</v>
      </c>
      <c r="AG2004">
        <f t="shared" si="510"/>
        <v>-2.2692660219458854E-2</v>
      </c>
      <c r="AH2004">
        <f t="shared" si="511"/>
        <v>6.2910374631437477E-2</v>
      </c>
      <c r="AI2004">
        <f t="shared" si="512"/>
        <v>-7.8291354743565637E-3</v>
      </c>
      <c r="AJ2004">
        <f t="shared" si="513"/>
        <v>2.0521481635853533E-3</v>
      </c>
    </row>
    <row r="2005" spans="1:36">
      <c r="A2005" t="s">
        <v>2021</v>
      </c>
      <c r="B2005">
        <v>-0.53565346508034217</v>
      </c>
      <c r="C2005">
        <v>-0.53141661395802675</v>
      </c>
      <c r="D2005">
        <v>-0.50704925286625724</v>
      </c>
      <c r="E2005">
        <v>-0.45184875260799329</v>
      </c>
      <c r="F2005">
        <v>-0.44653378271633332</v>
      </c>
      <c r="G2005">
        <v>-0.44530837685836039</v>
      </c>
      <c r="H2005">
        <v>-0.52069275869633203</v>
      </c>
      <c r="I2005">
        <v>-0.56800390170049042</v>
      </c>
      <c r="J2005">
        <v>-0.5573118042741394</v>
      </c>
      <c r="K2005">
        <v>-0.56299662422729202</v>
      </c>
      <c r="L2005">
        <v>-0.54336770913477872</v>
      </c>
      <c r="M2005">
        <v>-0.5963197436778217</v>
      </c>
      <c r="N2005">
        <v>-0.63230128952715459</v>
      </c>
      <c r="O2005">
        <v>-0.6650345403813962</v>
      </c>
      <c r="P2005">
        <v>-0.66101392002715231</v>
      </c>
      <c r="Q2005">
        <v>-0.67303501556013157</v>
      </c>
      <c r="R2005">
        <v>-0.66136597445506595</v>
      </c>
      <c r="U2005">
        <f t="shared" si="498"/>
        <v>-7.9096867630268006E-3</v>
      </c>
      <c r="V2005">
        <f t="shared" si="499"/>
        <v>-4.5853592928304904E-2</v>
      </c>
      <c r="W2005">
        <f t="shared" si="500"/>
        <v>-0.10886615047004913</v>
      </c>
      <c r="X2005">
        <f t="shared" si="501"/>
        <v>-1.1762718965102545E-2</v>
      </c>
      <c r="Y2005">
        <f t="shared" si="502"/>
        <v>-2.7442623725322558E-3</v>
      </c>
      <c r="Z2005">
        <f t="shared" si="503"/>
        <v>0.16928579329633678</v>
      </c>
      <c r="AA2005">
        <f t="shared" si="504"/>
        <v>9.0861918499908031E-2</v>
      </c>
      <c r="AB2005">
        <f t="shared" si="505"/>
        <v>-1.8823985881683231E-2</v>
      </c>
      <c r="AC2005">
        <f t="shared" si="506"/>
        <v>1.0200429830401153E-2</v>
      </c>
      <c r="AD2005">
        <f t="shared" si="507"/>
        <v>-3.4865067120879834E-2</v>
      </c>
      <c r="AE2005">
        <f t="shared" si="508"/>
        <v>9.7451566688348396E-2</v>
      </c>
      <c r="AF2005">
        <f t="shared" si="509"/>
        <v>6.0339350207349353E-2</v>
      </c>
      <c r="AG2005">
        <f t="shared" si="510"/>
        <v>5.1768439186198847E-2</v>
      </c>
      <c r="AH2005">
        <f t="shared" si="511"/>
        <v>-6.0457316276205262E-3</v>
      </c>
      <c r="AI2005">
        <f t="shared" si="512"/>
        <v>1.8185843245911472E-2</v>
      </c>
      <c r="AJ2005">
        <f t="shared" si="513"/>
        <v>-1.7337940575579247E-2</v>
      </c>
    </row>
    <row r="2006" spans="1:36">
      <c r="A2006" t="s">
        <v>2022</v>
      </c>
      <c r="B2006">
        <v>-0.61360501733112771</v>
      </c>
      <c r="C2006">
        <v>-0.59001349217193955</v>
      </c>
      <c r="D2006">
        <v>-0.58981638891319532</v>
      </c>
      <c r="E2006">
        <v>-0.56301203858428606</v>
      </c>
      <c r="F2006">
        <v>-0.56729974465537192</v>
      </c>
      <c r="G2006">
        <v>-0.57188956202334928</v>
      </c>
      <c r="H2006">
        <v>-0.45621197291156451</v>
      </c>
      <c r="I2006">
        <v>-0.4915904887110325</v>
      </c>
      <c r="J2006">
        <v>-0.62927292217915398</v>
      </c>
      <c r="K2006">
        <v>-0.63970478731650837</v>
      </c>
      <c r="L2006">
        <v>-0.61767083505628717</v>
      </c>
      <c r="M2006">
        <v>-0.56060424360315286</v>
      </c>
      <c r="N2006">
        <v>-0.5372487973747968</v>
      </c>
      <c r="O2006">
        <v>-0.55064104410685799</v>
      </c>
      <c r="P2006">
        <v>-0.51713808635695724</v>
      </c>
      <c r="Q2006">
        <v>-0.52333027602973736</v>
      </c>
      <c r="R2006">
        <v>-0.53220281803110869</v>
      </c>
      <c r="U2006">
        <f t="shared" si="498"/>
        <v>-3.8447412411651061E-2</v>
      </c>
      <c r="V2006">
        <f t="shared" si="499"/>
        <v>-3.3406568046207561E-4</v>
      </c>
      <c r="W2006">
        <f t="shared" si="500"/>
        <v>-4.5445245050411996E-2</v>
      </c>
      <c r="X2006">
        <f t="shared" si="501"/>
        <v>7.6156561090015978E-3</v>
      </c>
      <c r="Y2006">
        <f t="shared" si="502"/>
        <v>8.0906388751604812E-3</v>
      </c>
      <c r="Z2006">
        <f t="shared" si="503"/>
        <v>-0.20227260085411711</v>
      </c>
      <c r="AA2006">
        <f t="shared" si="504"/>
        <v>7.7548415868353426E-2</v>
      </c>
      <c r="AB2006">
        <f t="shared" si="505"/>
        <v>0.28007546246293263</v>
      </c>
      <c r="AC2006">
        <f t="shared" si="506"/>
        <v>1.6577648218564913E-2</v>
      </c>
      <c r="AD2006">
        <f t="shared" si="507"/>
        <v>-3.444393835577067E-2</v>
      </c>
      <c r="AE2006">
        <f t="shared" si="508"/>
        <v>-9.2389972480947616E-2</v>
      </c>
      <c r="AF2006">
        <f t="shared" si="509"/>
        <v>-4.1661201274974982E-2</v>
      </c>
      <c r="AG2006">
        <f t="shared" si="510"/>
        <v>2.4927457813774229E-2</v>
      </c>
      <c r="AH2006">
        <f t="shared" si="511"/>
        <v>-6.0843553361051544E-2</v>
      </c>
      <c r="AI2006">
        <f t="shared" si="512"/>
        <v>1.1973957896626343E-2</v>
      </c>
      <c r="AJ2006">
        <f t="shared" si="513"/>
        <v>1.6954000958406549E-2</v>
      </c>
    </row>
    <row r="2007" spans="1:36">
      <c r="A2007" t="s">
        <v>2023</v>
      </c>
      <c r="B2007">
        <v>-0.43999806236087502</v>
      </c>
      <c r="C2007">
        <v>-0.44827288682256677</v>
      </c>
      <c r="D2007">
        <v>-0.42328357689291379</v>
      </c>
      <c r="E2007">
        <v>-0.39491971250925478</v>
      </c>
      <c r="F2007">
        <v>-0.33135843924142477</v>
      </c>
      <c r="G2007">
        <v>-0.3546762786032796</v>
      </c>
      <c r="H2007">
        <v>-0.32177114240884441</v>
      </c>
      <c r="I2007">
        <v>-0.3256684593719571</v>
      </c>
      <c r="J2007">
        <v>-0.38546697321167622</v>
      </c>
      <c r="K2007">
        <v>-0.40716455019002012</v>
      </c>
      <c r="L2007">
        <v>-0.39078660553269162</v>
      </c>
      <c r="M2007">
        <v>-0.41671656414501101</v>
      </c>
      <c r="N2007">
        <v>-0.40124568441895708</v>
      </c>
      <c r="O2007">
        <v>-0.35598359015740422</v>
      </c>
      <c r="P2007">
        <v>-0.36889055014679473</v>
      </c>
      <c r="Q2007">
        <v>-0.46582320550227679</v>
      </c>
      <c r="R2007">
        <v>-0.37087214558387332</v>
      </c>
      <c r="U2007">
        <f t="shared" si="498"/>
        <v>1.8806502049786206E-2</v>
      </c>
      <c r="V2007">
        <f t="shared" si="499"/>
        <v>-5.5745753678705379E-2</v>
      </c>
      <c r="W2007">
        <f t="shared" si="500"/>
        <v>-6.7009130360932395E-2</v>
      </c>
      <c r="X2007">
        <f t="shared" si="501"/>
        <v>-0.16094732993694377</v>
      </c>
      <c r="Y2007">
        <f t="shared" si="502"/>
        <v>7.0370440587649144E-2</v>
      </c>
      <c r="Z2007">
        <f t="shared" si="503"/>
        <v>-9.2775125317137372E-2</v>
      </c>
      <c r="AA2007">
        <f t="shared" si="504"/>
        <v>1.21120773414812E-2</v>
      </c>
      <c r="AB2007">
        <f t="shared" si="505"/>
        <v>0.18361776253997381</v>
      </c>
      <c r="AC2007">
        <f t="shared" si="506"/>
        <v>5.6289068808052838E-2</v>
      </c>
      <c r="AD2007">
        <f t="shared" si="507"/>
        <v>-4.0224387534929205E-2</v>
      </c>
      <c r="AE2007">
        <f t="shared" si="508"/>
        <v>6.6353243036499615E-2</v>
      </c>
      <c r="AF2007">
        <f t="shared" si="509"/>
        <v>-3.7125665397524973E-2</v>
      </c>
      <c r="AG2007">
        <f t="shared" si="510"/>
        <v>-0.11280394037657202</v>
      </c>
      <c r="AH2007">
        <f t="shared" si="511"/>
        <v>3.6257176865044476E-2</v>
      </c>
      <c r="AI2007">
        <f t="shared" si="512"/>
        <v>0.26276806309326467</v>
      </c>
      <c r="AJ2007">
        <f t="shared" si="513"/>
        <v>-0.2038349717164088</v>
      </c>
    </row>
    <row r="2008" spans="1:36">
      <c r="A2008" t="s">
        <v>2024</v>
      </c>
      <c r="B2008">
        <v>-0.2610240565614752</v>
      </c>
      <c r="C2008">
        <v>-0.29194110615355751</v>
      </c>
      <c r="D2008">
        <v>-0.13147997346977461</v>
      </c>
      <c r="E2008">
        <v>-0.14442100918201731</v>
      </c>
      <c r="F2008">
        <v>-0.22468543231496049</v>
      </c>
      <c r="G2008">
        <v>-0.22699025629800049</v>
      </c>
      <c r="H2008">
        <v>-0.16701472975368489</v>
      </c>
      <c r="I2008">
        <v>-0.1629861511849848</v>
      </c>
      <c r="J2008">
        <v>-0.281713789526152</v>
      </c>
      <c r="K2008">
        <v>-0.3314842738178756</v>
      </c>
      <c r="L2008">
        <v>-0.28041035359795952</v>
      </c>
      <c r="M2008">
        <v>-0.495081362708857</v>
      </c>
      <c r="N2008">
        <v>-0.39517420659754859</v>
      </c>
      <c r="O2008">
        <v>-0.39286079225994941</v>
      </c>
      <c r="P2008">
        <v>-0.35982318509305522</v>
      </c>
      <c r="Q2008">
        <v>-0.44223125585261402</v>
      </c>
      <c r="R2008">
        <v>-0.38594535829003379</v>
      </c>
      <c r="U2008">
        <f t="shared" si="498"/>
        <v>0.11844521152325613</v>
      </c>
      <c r="V2008">
        <f t="shared" si="499"/>
        <v>-0.54963528362937109</v>
      </c>
      <c r="W2008">
        <f t="shared" si="500"/>
        <v>9.8425907541102906E-2</v>
      </c>
      <c r="X2008">
        <f t="shared" si="501"/>
        <v>0.55576694545724981</v>
      </c>
      <c r="Y2008">
        <f t="shared" si="502"/>
        <v>1.0258003642217125E-2</v>
      </c>
      <c r="Z2008">
        <f t="shared" si="503"/>
        <v>-0.26422070939281944</v>
      </c>
      <c r="AA2008">
        <f t="shared" si="504"/>
        <v>-2.4121097430397202E-2</v>
      </c>
      <c r="AB2008">
        <f t="shared" si="505"/>
        <v>0.72845231007642242</v>
      </c>
      <c r="AC2008">
        <f t="shared" si="506"/>
        <v>0.17667038725877957</v>
      </c>
      <c r="AD2008">
        <f t="shared" si="507"/>
        <v>-0.15407645023901545</v>
      </c>
      <c r="AE2008">
        <f t="shared" si="508"/>
        <v>0.76556020972992911</v>
      </c>
      <c r="AF2008">
        <f t="shared" si="509"/>
        <v>-0.20179946900982598</v>
      </c>
      <c r="AG2008">
        <f t="shared" si="510"/>
        <v>-5.8541633005799914E-3</v>
      </c>
      <c r="AH2008">
        <f t="shared" si="511"/>
        <v>-8.4094946143248014E-2</v>
      </c>
      <c r="AI2008">
        <f t="shared" si="512"/>
        <v>0.22902379327848746</v>
      </c>
      <c r="AJ2008">
        <f t="shared" si="513"/>
        <v>-0.12727706786364981</v>
      </c>
    </row>
    <row r="2009" spans="1:36">
      <c r="A2009" t="s">
        <v>2025</v>
      </c>
      <c r="B2009">
        <v>-0.3128216985841541</v>
      </c>
      <c r="C2009">
        <v>-0.31490827788779879</v>
      </c>
      <c r="D2009">
        <v>-0.303249944470184</v>
      </c>
      <c r="E2009">
        <v>-0.27501231069026888</v>
      </c>
      <c r="F2009">
        <v>-0.26931411651254261</v>
      </c>
      <c r="G2009">
        <v>-0.26747665363214551</v>
      </c>
      <c r="H2009">
        <v>-0.25308502441073538</v>
      </c>
      <c r="I2009">
        <v>-0.25362129863592081</v>
      </c>
      <c r="J2009">
        <v>-0.26666846881040063</v>
      </c>
      <c r="K2009">
        <v>-0.27622964749454298</v>
      </c>
      <c r="L2009">
        <v>-0.2758289672308662</v>
      </c>
      <c r="M2009">
        <v>-0.30991274509772471</v>
      </c>
      <c r="N2009">
        <v>-0.34715226466361082</v>
      </c>
      <c r="O2009">
        <v>-0.36015522854570858</v>
      </c>
      <c r="P2009">
        <v>-0.33974314006800832</v>
      </c>
      <c r="Q2009">
        <v>-0.3588453104794409</v>
      </c>
      <c r="R2009">
        <v>-0.35347242256605549</v>
      </c>
      <c r="U2009">
        <f t="shared" si="498"/>
        <v>6.6701872443268966E-3</v>
      </c>
      <c r="V2009">
        <f t="shared" si="499"/>
        <v>-3.7021362206834836E-2</v>
      </c>
      <c r="W2009">
        <f t="shared" si="500"/>
        <v>-9.3116698930480704E-2</v>
      </c>
      <c r="X2009">
        <f t="shared" si="501"/>
        <v>-2.07197785561819E-2</v>
      </c>
      <c r="Y2009">
        <f t="shared" si="502"/>
        <v>-6.8227499701506563E-3</v>
      </c>
      <c r="Z2009">
        <f t="shared" si="503"/>
        <v>-5.3805178979106735E-2</v>
      </c>
      <c r="AA2009">
        <f t="shared" si="504"/>
        <v>2.1189488648490789E-3</v>
      </c>
      <c r="AB2009">
        <f t="shared" si="505"/>
        <v>5.1443511426890562E-2</v>
      </c>
      <c r="AC2009">
        <f t="shared" si="506"/>
        <v>3.585417776160213E-2</v>
      </c>
      <c r="AD2009">
        <f t="shared" si="507"/>
        <v>-1.4505331607632913E-3</v>
      </c>
      <c r="AE2009">
        <f t="shared" si="508"/>
        <v>0.12356852222243474</v>
      </c>
      <c r="AF2009">
        <f t="shared" si="509"/>
        <v>0.12016130396361527</v>
      </c>
      <c r="AG2009">
        <f t="shared" si="510"/>
        <v>3.7456082548381425E-2</v>
      </c>
      <c r="AH2009">
        <f t="shared" si="511"/>
        <v>-5.6675807706925159E-2</v>
      </c>
      <c r="AI2009">
        <f t="shared" si="512"/>
        <v>5.6225330723701422E-2</v>
      </c>
      <c r="AJ2009">
        <f t="shared" si="513"/>
        <v>-1.4972713190000684E-2</v>
      </c>
    </row>
    <row r="2010" spans="1:36">
      <c r="A2010" t="s">
        <v>2026</v>
      </c>
      <c r="B2010">
        <v>-0.239769987871256</v>
      </c>
      <c r="C2010">
        <v>-0.21062981496283539</v>
      </c>
      <c r="D2010">
        <v>-0.20851315556838171</v>
      </c>
      <c r="E2010">
        <v>-0.20855850304105719</v>
      </c>
      <c r="F2010">
        <v>-0.2159436450790406</v>
      </c>
      <c r="G2010">
        <v>-0.2288397300129591</v>
      </c>
      <c r="H2010">
        <v>-0.2061254089409173</v>
      </c>
      <c r="I2010">
        <v>-0.21634033946832609</v>
      </c>
      <c r="J2010">
        <v>-0.2157202602288999</v>
      </c>
      <c r="K2010">
        <v>-0.226809672499026</v>
      </c>
      <c r="L2010">
        <v>-0.21379485505064011</v>
      </c>
      <c r="M2010">
        <v>-0.24025670522763801</v>
      </c>
      <c r="N2010">
        <v>-0.21608774631908129</v>
      </c>
      <c r="O2010">
        <v>-0.2125701691414929</v>
      </c>
      <c r="P2010">
        <v>-0.21241266184483831</v>
      </c>
      <c r="Q2010">
        <v>-0.21862701787800659</v>
      </c>
      <c r="R2010">
        <v>-0.21108132945529959</v>
      </c>
      <c r="U2010">
        <f t="shared" si="498"/>
        <v>-0.12153386321255254</v>
      </c>
      <c r="V2010">
        <f t="shared" si="499"/>
        <v>-1.0049191729229592E-2</v>
      </c>
      <c r="W2010">
        <f t="shared" si="500"/>
        <v>2.1748015156104411E-4</v>
      </c>
      <c r="X2010">
        <f t="shared" si="501"/>
        <v>3.5410409694633993E-2</v>
      </c>
      <c r="Y2010">
        <f t="shared" si="502"/>
        <v>5.9719677924294653E-2</v>
      </c>
      <c r="Z2010">
        <f t="shared" si="503"/>
        <v>-9.9258643028269158E-2</v>
      </c>
      <c r="AA2010">
        <f t="shared" si="504"/>
        <v>4.9556872099823214E-2</v>
      </c>
      <c r="AB2010">
        <f t="shared" si="505"/>
        <v>-2.8662210706985655E-3</v>
      </c>
      <c r="AC2010">
        <f t="shared" si="506"/>
        <v>5.1406447676074461E-2</v>
      </c>
      <c r="AD2010">
        <f t="shared" si="507"/>
        <v>-5.7382109435574383E-2</v>
      </c>
      <c r="AE2010">
        <f t="shared" si="508"/>
        <v>0.12377215612008091</v>
      </c>
      <c r="AF2010">
        <f t="shared" si="509"/>
        <v>-0.10059639703148829</v>
      </c>
      <c r="AG2010">
        <f t="shared" si="510"/>
        <v>-1.6278466676191015E-2</v>
      </c>
      <c r="AH2010">
        <f t="shared" si="511"/>
        <v>-7.4096613504479785E-4</v>
      </c>
      <c r="AI2010">
        <f t="shared" si="512"/>
        <v>2.9256052719247482E-2</v>
      </c>
      <c r="AJ2010">
        <f t="shared" si="513"/>
        <v>-3.4513979543541511E-2</v>
      </c>
    </row>
    <row r="2011" spans="1:36">
      <c r="A2011" t="s">
        <v>2027</v>
      </c>
      <c r="B2011">
        <v>-0.38251407371973323</v>
      </c>
      <c r="C2011">
        <v>-0.42709608524520282</v>
      </c>
      <c r="D2011">
        <v>-0.28655119239680021</v>
      </c>
      <c r="E2011">
        <v>-0.33739300832397179</v>
      </c>
      <c r="F2011">
        <v>-0.29882687155396431</v>
      </c>
      <c r="G2011">
        <v>-0.34896953887654358</v>
      </c>
      <c r="H2011">
        <v>-0.35148731244875231</v>
      </c>
      <c r="I2011">
        <v>-0.31959834976215762</v>
      </c>
      <c r="J2011">
        <v>-0.3772620950026046</v>
      </c>
      <c r="K2011">
        <v>-0.35415746482662552</v>
      </c>
      <c r="L2011">
        <v>-0.34839167015402711</v>
      </c>
      <c r="M2011">
        <v>-0.28434754092269848</v>
      </c>
      <c r="N2011">
        <v>-0.31028402082137019</v>
      </c>
      <c r="O2011">
        <v>-0.2956823229927909</v>
      </c>
      <c r="P2011">
        <v>-0.29372179728084052</v>
      </c>
      <c r="Q2011">
        <v>-0.30941290695231127</v>
      </c>
      <c r="R2011">
        <v>-0.34403006720292362</v>
      </c>
      <c r="U2011">
        <f t="shared" si="498"/>
        <v>0.11654999015313272</v>
      </c>
      <c r="V2011">
        <f t="shared" si="499"/>
        <v>-0.32907089927483996</v>
      </c>
      <c r="W2011">
        <f t="shared" si="500"/>
        <v>0.17742664234587671</v>
      </c>
      <c r="X2011">
        <f t="shared" si="501"/>
        <v>-0.11430627137648172</v>
      </c>
      <c r="Y2011">
        <f t="shared" si="502"/>
        <v>0.16779838794893701</v>
      </c>
      <c r="Z2011">
        <f t="shared" si="503"/>
        <v>7.2148806463576444E-3</v>
      </c>
      <c r="AA2011">
        <f t="shared" si="504"/>
        <v>-9.0725785987635546E-2</v>
      </c>
      <c r="AB2011">
        <f t="shared" si="505"/>
        <v>0.18042566641335869</v>
      </c>
      <c r="AC2011">
        <f t="shared" si="506"/>
        <v>-6.1242914361220327E-2</v>
      </c>
      <c r="AD2011">
        <f t="shared" si="507"/>
        <v>-1.6280313829954152E-2</v>
      </c>
      <c r="AE2011">
        <f t="shared" si="508"/>
        <v>-0.18382795777813557</v>
      </c>
      <c r="AF2011">
        <f t="shared" si="509"/>
        <v>9.1214011608852591E-2</v>
      </c>
      <c r="AG2011">
        <f t="shared" si="510"/>
        <v>-4.7059135658762942E-2</v>
      </c>
      <c r="AH2011">
        <f t="shared" si="511"/>
        <v>-6.6305137625632705E-3</v>
      </c>
      <c r="AI2011">
        <f t="shared" si="512"/>
        <v>5.3421672537526312E-2</v>
      </c>
      <c r="AJ2011">
        <f t="shared" si="513"/>
        <v>0.11188014291836819</v>
      </c>
    </row>
    <row r="2012" spans="1:36">
      <c r="A2012" t="s">
        <v>2028</v>
      </c>
      <c r="B2012">
        <v>-0.3769824718161251</v>
      </c>
      <c r="C2012">
        <v>-0.36937111437913389</v>
      </c>
      <c r="D2012">
        <v>-0.35891452217167641</v>
      </c>
      <c r="E2012">
        <v>-0.30382406511720178</v>
      </c>
      <c r="F2012">
        <v>-0.32125984970047289</v>
      </c>
      <c r="G2012">
        <v>-0.34327149051049899</v>
      </c>
      <c r="H2012">
        <v>-0.31361844061389632</v>
      </c>
      <c r="I2012">
        <v>-0.31838120160699362</v>
      </c>
      <c r="J2012">
        <v>-0.36007771815203399</v>
      </c>
      <c r="K2012">
        <v>-0.37906458873392002</v>
      </c>
      <c r="L2012">
        <v>-0.36988916082097878</v>
      </c>
      <c r="M2012">
        <v>-0.37692456546742031</v>
      </c>
      <c r="N2012">
        <v>-0.37131518530052948</v>
      </c>
      <c r="O2012">
        <v>-0.37798646964266408</v>
      </c>
      <c r="P2012">
        <v>-0.33066046596527549</v>
      </c>
      <c r="Q2012">
        <v>-0.36876115523067049</v>
      </c>
      <c r="R2012">
        <v>-0.35877022334214109</v>
      </c>
      <c r="U2012">
        <f t="shared" si="498"/>
        <v>-2.0190215742188884E-2</v>
      </c>
      <c r="V2012">
        <f t="shared" si="499"/>
        <v>-2.8309176869538624E-2</v>
      </c>
      <c r="W2012">
        <f t="shared" si="500"/>
        <v>-0.15349185851032157</v>
      </c>
      <c r="X2012">
        <f t="shared" si="501"/>
        <v>5.7387766754240351E-2</v>
      </c>
      <c r="Y2012">
        <f t="shared" si="502"/>
        <v>6.8516625499727674E-2</v>
      </c>
      <c r="Z2012">
        <f t="shared" si="503"/>
        <v>-8.6383666329248293E-2</v>
      </c>
      <c r="AA2012">
        <f t="shared" si="504"/>
        <v>1.518648260534163E-2</v>
      </c>
      <c r="AB2012">
        <f t="shared" si="505"/>
        <v>0.13096412832975643</v>
      </c>
      <c r="AC2012">
        <f t="shared" si="506"/>
        <v>5.2729923637955534E-2</v>
      </c>
      <c r="AD2012">
        <f t="shared" si="507"/>
        <v>-2.4205447265826831E-2</v>
      </c>
      <c r="AE2012">
        <f t="shared" si="508"/>
        <v>1.9020304976837567E-2</v>
      </c>
      <c r="AF2012">
        <f t="shared" si="509"/>
        <v>-1.4881970242334024E-2</v>
      </c>
      <c r="AG2012">
        <f t="shared" si="510"/>
        <v>1.796663483270983E-2</v>
      </c>
      <c r="AH2012">
        <f t="shared" si="511"/>
        <v>-0.12520554961168065</v>
      </c>
      <c r="AI2012">
        <f t="shared" si="512"/>
        <v>0.11522601939778362</v>
      </c>
      <c r="AJ2012">
        <f t="shared" si="513"/>
        <v>-2.7093232968857003E-2</v>
      </c>
    </row>
    <row r="2013" spans="1:36">
      <c r="A2013" t="s">
        <v>2029</v>
      </c>
      <c r="B2013">
        <v>-0.31240350804168732</v>
      </c>
      <c r="C2013">
        <v>-0.32652305306088569</v>
      </c>
      <c r="D2013">
        <v>-0.32741012986410212</v>
      </c>
      <c r="E2013">
        <v>-0.2420353396184205</v>
      </c>
      <c r="F2013">
        <v>-0.38752992951828819</v>
      </c>
      <c r="G2013">
        <v>-0.42696597783250168</v>
      </c>
      <c r="H2013">
        <v>-0.30621744032097142</v>
      </c>
      <c r="I2013">
        <v>-0.35011506366059031</v>
      </c>
      <c r="J2013">
        <v>-0.46256910787962457</v>
      </c>
      <c r="K2013">
        <v>-0.47257133093129089</v>
      </c>
      <c r="L2013">
        <v>-0.44045883026898169</v>
      </c>
      <c r="M2013">
        <v>-0.44602781870670949</v>
      </c>
      <c r="N2013">
        <v>-0.41256439049054122</v>
      </c>
      <c r="O2013">
        <v>-0.41523272763348112</v>
      </c>
      <c r="P2013">
        <v>-0.33571874905252702</v>
      </c>
      <c r="Q2013">
        <v>-0.27829150412279208</v>
      </c>
      <c r="R2013">
        <v>-0.28705918444046419</v>
      </c>
      <c r="U2013">
        <f t="shared" si="498"/>
        <v>4.5196499577444746E-2</v>
      </c>
      <c r="V2013">
        <f t="shared" si="499"/>
        <v>2.7167356022823113E-3</v>
      </c>
      <c r="W2013">
        <f t="shared" si="500"/>
        <v>-0.26075793770069994</v>
      </c>
      <c r="X2013">
        <f t="shared" si="501"/>
        <v>0.60112952980026135</v>
      </c>
      <c r="Y2013">
        <f t="shared" si="502"/>
        <v>0.10176258737804776</v>
      </c>
      <c r="Z2013">
        <f t="shared" si="503"/>
        <v>-0.2828059934061064</v>
      </c>
      <c r="AA2013">
        <f t="shared" si="504"/>
        <v>0.14335441930938425</v>
      </c>
      <c r="AB2013">
        <f t="shared" si="505"/>
        <v>0.32119167636857188</v>
      </c>
      <c r="AC2013">
        <f t="shared" si="506"/>
        <v>2.1623197228875943E-2</v>
      </c>
      <c r="AD2013">
        <f t="shared" si="507"/>
        <v>-6.7952705888919371E-2</v>
      </c>
      <c r="AE2013">
        <f t="shared" si="508"/>
        <v>1.264360720008019E-2</v>
      </c>
      <c r="AF2013">
        <f t="shared" si="509"/>
        <v>-7.5025428488290136E-2</v>
      </c>
      <c r="AG2013">
        <f t="shared" si="510"/>
        <v>6.4676865101402376E-3</v>
      </c>
      <c r="AH2013">
        <f t="shared" si="511"/>
        <v>-0.19149256137425599</v>
      </c>
      <c r="AI2013">
        <f t="shared" si="512"/>
        <v>-0.17105760429468833</v>
      </c>
      <c r="AJ2013">
        <f t="shared" si="513"/>
        <v>3.150538262139508E-2</v>
      </c>
    </row>
    <row r="2014" spans="1:36">
      <c r="A2014" t="s">
        <v>2030</v>
      </c>
      <c r="B2014">
        <v>-0.30512331181715679</v>
      </c>
      <c r="C2014">
        <v>-0.35139332485735458</v>
      </c>
      <c r="D2014">
        <v>-0.27578713792430382</v>
      </c>
      <c r="E2014">
        <v>-0.24621859033184601</v>
      </c>
      <c r="F2014">
        <v>-0.32083401582799931</v>
      </c>
      <c r="G2014">
        <v>-0.31696493972591888</v>
      </c>
      <c r="H2014">
        <v>-0.27085689595156309</v>
      </c>
      <c r="I2014">
        <v>-0.2762582616674506</v>
      </c>
      <c r="J2014">
        <v>-0.37620189771082851</v>
      </c>
      <c r="K2014">
        <v>-0.40220602735929589</v>
      </c>
      <c r="L2014">
        <v>-0.34366942527095112</v>
      </c>
      <c r="M2014">
        <v>-0.5114268035768188</v>
      </c>
      <c r="N2014">
        <v>-0.27522050615452698</v>
      </c>
      <c r="O2014">
        <v>-0.31896162826863439</v>
      </c>
      <c r="P2014">
        <v>-0.32375277774315192</v>
      </c>
      <c r="Q2014">
        <v>-0.49607280777405499</v>
      </c>
      <c r="R2014">
        <v>-0.3276978689826639</v>
      </c>
      <c r="U2014">
        <f t="shared" si="498"/>
        <v>0.15164365110170538</v>
      </c>
      <c r="V2014">
        <f t="shared" si="499"/>
        <v>-0.2151611359257963</v>
      </c>
      <c r="W2014">
        <f t="shared" si="500"/>
        <v>-0.10721510732880364</v>
      </c>
      <c r="X2014">
        <f t="shared" si="501"/>
        <v>0.30304545808498407</v>
      </c>
      <c r="Y2014">
        <f t="shared" si="502"/>
        <v>-1.205943232700942E-2</v>
      </c>
      <c r="Z2014">
        <f t="shared" si="503"/>
        <v>-0.14546733091119049</v>
      </c>
      <c r="AA2014">
        <f t="shared" si="504"/>
        <v>1.9941769239109293E-2</v>
      </c>
      <c r="AB2014">
        <f t="shared" si="505"/>
        <v>0.36177609835135477</v>
      </c>
      <c r="AC2014">
        <f t="shared" si="506"/>
        <v>6.9122802959531382E-2</v>
      </c>
      <c r="AD2014">
        <f t="shared" si="507"/>
        <v>-0.14553884851669133</v>
      </c>
      <c r="AE2014">
        <f t="shared" si="508"/>
        <v>0.48813588282870002</v>
      </c>
      <c r="AF2014">
        <f t="shared" si="509"/>
        <v>-0.46185748531424492</v>
      </c>
      <c r="AG2014">
        <f t="shared" si="510"/>
        <v>0.15893118839607195</v>
      </c>
      <c r="AH2014">
        <f t="shared" si="511"/>
        <v>1.5021084199138685E-2</v>
      </c>
      <c r="AI2014">
        <f t="shared" si="512"/>
        <v>0.53225807430017646</v>
      </c>
      <c r="AJ2014">
        <f t="shared" si="513"/>
        <v>-0.33941577960483654</v>
      </c>
    </row>
    <row r="2015" spans="1:36">
      <c r="A2015" t="s">
        <v>2031</v>
      </c>
      <c r="U2015" t="e">
        <f t="shared" si="498"/>
        <v>#DIV/0!</v>
      </c>
      <c r="V2015" t="e">
        <f t="shared" si="499"/>
        <v>#DIV/0!</v>
      </c>
      <c r="W2015" t="e">
        <f t="shared" si="500"/>
        <v>#DIV/0!</v>
      </c>
      <c r="X2015" t="e">
        <f t="shared" si="501"/>
        <v>#DIV/0!</v>
      </c>
      <c r="Y2015" t="e">
        <f t="shared" si="502"/>
        <v>#DIV/0!</v>
      </c>
      <c r="Z2015" t="e">
        <f t="shared" si="503"/>
        <v>#DIV/0!</v>
      </c>
      <c r="AA2015" t="e">
        <f t="shared" si="504"/>
        <v>#DIV/0!</v>
      </c>
      <c r="AB2015" t="e">
        <f t="shared" si="505"/>
        <v>#DIV/0!</v>
      </c>
      <c r="AC2015" t="e">
        <f t="shared" si="506"/>
        <v>#DIV/0!</v>
      </c>
      <c r="AD2015" t="e">
        <f t="shared" si="507"/>
        <v>#DIV/0!</v>
      </c>
      <c r="AE2015" t="e">
        <f t="shared" si="508"/>
        <v>#DIV/0!</v>
      </c>
      <c r="AF2015" t="e">
        <f t="shared" si="509"/>
        <v>#DIV/0!</v>
      </c>
      <c r="AG2015" t="e">
        <f t="shared" si="510"/>
        <v>#DIV/0!</v>
      </c>
      <c r="AH2015" t="e">
        <f t="shared" si="511"/>
        <v>#DIV/0!</v>
      </c>
      <c r="AI2015" t="e">
        <f t="shared" si="512"/>
        <v>#DIV/0!</v>
      </c>
      <c r="AJ2015" t="e">
        <f t="shared" si="513"/>
        <v>#DIV/0!</v>
      </c>
    </row>
    <row r="2016" spans="1:36">
      <c r="A2016" t="s">
        <v>2032</v>
      </c>
      <c r="B2016">
        <v>-0.74453014893175362</v>
      </c>
      <c r="C2016">
        <v>-0.7360432068538475</v>
      </c>
      <c r="D2016">
        <v>-0.78409959229948001</v>
      </c>
      <c r="E2016">
        <v>-0.66776367108020074</v>
      </c>
      <c r="F2016">
        <v>-0.66932181218769315</v>
      </c>
      <c r="G2016">
        <v>-0.65262680961389219</v>
      </c>
      <c r="H2016">
        <v>-0.36171714317178238</v>
      </c>
      <c r="I2016">
        <v>-0.46390255862557622</v>
      </c>
      <c r="J2016">
        <v>-0.74214289704107617</v>
      </c>
      <c r="K2016">
        <v>-0.74630764754192391</v>
      </c>
      <c r="L2016">
        <v>-0.66103732765735401</v>
      </c>
      <c r="M2016">
        <v>-0.72592843761267167</v>
      </c>
      <c r="N2016">
        <v>-0.65604063611356056</v>
      </c>
      <c r="O2016">
        <v>-0.69736401644675272</v>
      </c>
      <c r="P2016">
        <v>-0.66995957331281575</v>
      </c>
      <c r="Q2016">
        <v>-0.67582344671254613</v>
      </c>
      <c r="R2016">
        <v>-0.68983653144323898</v>
      </c>
      <c r="U2016">
        <f t="shared" si="498"/>
        <v>-1.1399057633976441E-2</v>
      </c>
      <c r="V2016">
        <f t="shared" si="499"/>
        <v>6.5290169107117144E-2</v>
      </c>
      <c r="W2016">
        <f t="shared" si="500"/>
        <v>-0.14836880717933823</v>
      </c>
      <c r="X2016">
        <f t="shared" si="501"/>
        <v>2.3333720820300189E-3</v>
      </c>
      <c r="Y2016">
        <f t="shared" si="502"/>
        <v>-2.4943162272320067E-2</v>
      </c>
      <c r="Z2016">
        <f t="shared" si="503"/>
        <v>-0.44575193993979212</v>
      </c>
      <c r="AA2016">
        <f t="shared" si="504"/>
        <v>0.28250089160210234</v>
      </c>
      <c r="AB2016">
        <f t="shared" si="505"/>
        <v>0.59978185772429105</v>
      </c>
      <c r="AC2016">
        <f t="shared" si="506"/>
        <v>5.611790556040633E-3</v>
      </c>
      <c r="AD2016">
        <f t="shared" si="507"/>
        <v>-0.11425625901787349</v>
      </c>
      <c r="AE2016">
        <f t="shared" si="508"/>
        <v>9.8165575891583687E-2</v>
      </c>
      <c r="AF2016">
        <f t="shared" si="509"/>
        <v>-9.627367916450276E-2</v>
      </c>
      <c r="AG2016">
        <f t="shared" si="510"/>
        <v>6.2989055949331602E-2</v>
      </c>
      <c r="AH2016">
        <f t="shared" si="511"/>
        <v>-3.9297185526677429E-2</v>
      </c>
      <c r="AI2016">
        <f t="shared" si="512"/>
        <v>8.7525779663610165E-3</v>
      </c>
      <c r="AJ2016">
        <f t="shared" si="513"/>
        <v>2.0734830670432712E-2</v>
      </c>
    </row>
    <row r="2017" spans="1:36">
      <c r="A2017" t="s">
        <v>2033</v>
      </c>
      <c r="B2017">
        <v>-0.46463473973149511</v>
      </c>
      <c r="C2017">
        <v>-0.44664208401235062</v>
      </c>
      <c r="D2017">
        <v>-0.41223909174467122</v>
      </c>
      <c r="E2017">
        <v>-0.38246664103690658</v>
      </c>
      <c r="F2017">
        <v>-0.37876438477108942</v>
      </c>
      <c r="G2017">
        <v>-0.4071339794996589</v>
      </c>
      <c r="H2017">
        <v>-0.36174980560813741</v>
      </c>
      <c r="I2017">
        <v>-0.37414858267040391</v>
      </c>
      <c r="J2017">
        <v>-0.41192689459651521</v>
      </c>
      <c r="K2017">
        <v>-0.42776326320525232</v>
      </c>
      <c r="L2017">
        <v>-0.42358248624316258</v>
      </c>
      <c r="M2017">
        <v>-0.34536105482115548</v>
      </c>
      <c r="N2017">
        <v>-0.33205906441265531</v>
      </c>
      <c r="O2017">
        <v>-0.31443349886957211</v>
      </c>
      <c r="P2017">
        <v>-0.28407458411803188</v>
      </c>
      <c r="Q2017">
        <v>-0.29755704123656662</v>
      </c>
      <c r="R2017">
        <v>-0.30106015249186308</v>
      </c>
      <c r="U2017">
        <f t="shared" si="498"/>
        <v>-3.8724301436311358E-2</v>
      </c>
      <c r="V2017">
        <f t="shared" si="499"/>
        <v>-7.7025863659386115E-2</v>
      </c>
      <c r="W2017">
        <f t="shared" si="500"/>
        <v>-7.2221318414423474E-2</v>
      </c>
      <c r="X2017">
        <f t="shared" si="501"/>
        <v>-9.6799455653961385E-3</v>
      </c>
      <c r="Y2017">
        <f t="shared" si="502"/>
        <v>7.4900375719630999E-2</v>
      </c>
      <c r="Z2017">
        <f t="shared" si="503"/>
        <v>-0.11147233141113813</v>
      </c>
      <c r="AA2017">
        <f t="shared" si="504"/>
        <v>3.4274453973576903E-2</v>
      </c>
      <c r="AB2017">
        <f t="shared" si="505"/>
        <v>0.10097141530371931</v>
      </c>
      <c r="AC2017">
        <f t="shared" si="506"/>
        <v>3.8444609508318024E-2</v>
      </c>
      <c r="AD2017">
        <f t="shared" si="507"/>
        <v>-9.7735764655500334E-3</v>
      </c>
      <c r="AE2017">
        <f t="shared" si="508"/>
        <v>-0.18466634944180188</v>
      </c>
      <c r="AF2017">
        <f t="shared" si="509"/>
        <v>-3.851618537414004E-2</v>
      </c>
      <c r="AG2017">
        <f t="shared" si="510"/>
        <v>-5.3079609720214159E-2</v>
      </c>
      <c r="AH2017">
        <f t="shared" si="511"/>
        <v>-9.6551146301791443E-2</v>
      </c>
      <c r="AI2017">
        <f t="shared" si="512"/>
        <v>4.7460976350256076E-2</v>
      </c>
      <c r="AJ2017">
        <f t="shared" si="513"/>
        <v>1.1772906602171035E-2</v>
      </c>
    </row>
    <row r="2018" spans="1:36">
      <c r="A2018" t="s">
        <v>2034</v>
      </c>
      <c r="B2018">
        <v>-0.63495427684659456</v>
      </c>
      <c r="C2018">
        <v>-0.6230524850849497</v>
      </c>
      <c r="D2018">
        <v>-0.63944982170639975</v>
      </c>
      <c r="E2018">
        <v>-0.56537415219652787</v>
      </c>
      <c r="F2018">
        <v>-0.56416032161388818</v>
      </c>
      <c r="G2018">
        <v>-0.55606595812624771</v>
      </c>
      <c r="H2018">
        <v>-0.34338235434400188</v>
      </c>
      <c r="I2018">
        <v>-0.41218722364860733</v>
      </c>
      <c r="J2018">
        <v>-0.61968594553046985</v>
      </c>
      <c r="K2018">
        <v>-0.6232399098667053</v>
      </c>
      <c r="L2018">
        <v>-0.56648168366497631</v>
      </c>
      <c r="M2018">
        <v>-0.60207889494687639</v>
      </c>
      <c r="N2018">
        <v>-0.56177493834114267</v>
      </c>
      <c r="O2018">
        <v>-0.56749873464377909</v>
      </c>
      <c r="P2018">
        <v>-0.50109058367617565</v>
      </c>
      <c r="Q2018">
        <v>-0.66886916722669532</v>
      </c>
      <c r="R2018">
        <v>-0.5640651727392616</v>
      </c>
      <c r="U2018">
        <f t="shared" si="498"/>
        <v>-1.8744328836957081E-2</v>
      </c>
      <c r="V2018">
        <f t="shared" si="499"/>
        <v>2.6317745316775935E-2</v>
      </c>
      <c r="W2018">
        <f t="shared" si="500"/>
        <v>-0.1158428183030808</v>
      </c>
      <c r="X2018">
        <f t="shared" si="501"/>
        <v>-2.1469509667604151E-3</v>
      </c>
      <c r="Y2018">
        <f t="shared" si="502"/>
        <v>-1.4347629880252845E-2</v>
      </c>
      <c r="Z2018">
        <f t="shared" si="503"/>
        <v>-0.3824790938451203</v>
      </c>
      <c r="AA2018">
        <f t="shared" si="504"/>
        <v>0.20037392263807602</v>
      </c>
      <c r="AB2018">
        <f t="shared" si="505"/>
        <v>0.50340891220528639</v>
      </c>
      <c r="AC2018">
        <f t="shared" si="506"/>
        <v>5.7351055996487836E-3</v>
      </c>
      <c r="AD2018">
        <f t="shared" si="507"/>
        <v>-9.1069627126202632E-2</v>
      </c>
      <c r="AE2018">
        <f t="shared" si="508"/>
        <v>6.2839121384465929E-2</v>
      </c>
      <c r="AF2018">
        <f t="shared" si="509"/>
        <v>-6.6941321052766484E-2</v>
      </c>
      <c r="AG2018">
        <f t="shared" si="510"/>
        <v>1.0188771182171524E-2</v>
      </c>
      <c r="AH2018">
        <f t="shared" si="511"/>
        <v>-0.11701902914248447</v>
      </c>
      <c r="AI2018">
        <f t="shared" si="512"/>
        <v>0.33482685369906046</v>
      </c>
      <c r="AJ2018">
        <f t="shared" si="513"/>
        <v>-0.15668833252095951</v>
      </c>
    </row>
    <row r="2019" spans="1:36">
      <c r="A2019" t="s">
        <v>2035</v>
      </c>
      <c r="B2019">
        <v>-0.62318600500750743</v>
      </c>
      <c r="C2019">
        <v>-0.61211975003515673</v>
      </c>
      <c r="D2019">
        <v>-0.64861084898386889</v>
      </c>
      <c r="E2019">
        <v>-0.53383536355399119</v>
      </c>
      <c r="F2019">
        <v>-0.53033461544526095</v>
      </c>
      <c r="G2019">
        <v>-0.50619977202132915</v>
      </c>
      <c r="H2019">
        <v>-0.4041973740655922</v>
      </c>
      <c r="I2019">
        <v>-0.39670790857513061</v>
      </c>
      <c r="J2019">
        <v>-0.58261384471767264</v>
      </c>
      <c r="K2019">
        <v>-0.58389021024021848</v>
      </c>
      <c r="L2019">
        <v>-0.49714195012995138</v>
      </c>
      <c r="M2019">
        <v>-0.70275202802250258</v>
      </c>
      <c r="N2019">
        <v>-0.40853192018964068</v>
      </c>
      <c r="O2019">
        <v>-0.45808591743902072</v>
      </c>
      <c r="P2019">
        <v>-0.38099633056592558</v>
      </c>
      <c r="Q2019">
        <v>-0.63497305288987271</v>
      </c>
      <c r="R2019">
        <v>-0.40568013800062241</v>
      </c>
      <c r="U2019">
        <f t="shared" si="498"/>
        <v>-1.7757547318825596E-2</v>
      </c>
      <c r="V2019">
        <f t="shared" si="499"/>
        <v>5.9614313942029019E-2</v>
      </c>
      <c r="W2019">
        <f t="shared" si="500"/>
        <v>-0.17695585204855585</v>
      </c>
      <c r="X2019">
        <f t="shared" si="501"/>
        <v>-6.5577298690445134E-3</v>
      </c>
      <c r="Y2019">
        <f t="shared" si="502"/>
        <v>-4.5508708504098952E-2</v>
      </c>
      <c r="Z2019">
        <f t="shared" si="503"/>
        <v>-0.20150621077608663</v>
      </c>
      <c r="AA2019">
        <f t="shared" si="504"/>
        <v>-1.8529228468580343E-2</v>
      </c>
      <c r="AB2019">
        <f t="shared" si="505"/>
        <v>0.46862170409021275</v>
      </c>
      <c r="AC2019">
        <f t="shared" si="506"/>
        <v>2.1907572813762298E-3</v>
      </c>
      <c r="AD2019">
        <f t="shared" si="507"/>
        <v>-0.14856947177548663</v>
      </c>
      <c r="AE2019">
        <f t="shared" si="508"/>
        <v>0.41358424457804327</v>
      </c>
      <c r="AF2019">
        <f t="shared" si="509"/>
        <v>-0.41866845786383239</v>
      </c>
      <c r="AG2019">
        <f t="shared" si="510"/>
        <v>0.12129773660373233</v>
      </c>
      <c r="AH2019">
        <f t="shared" si="511"/>
        <v>-0.16828630599271177</v>
      </c>
      <c r="AI2019">
        <f t="shared" si="512"/>
        <v>0.66661199058451392</v>
      </c>
      <c r="AJ2019">
        <f t="shared" si="513"/>
        <v>-0.36110652860888881</v>
      </c>
    </row>
    <row r="2020" spans="1:36">
      <c r="A2020" t="s">
        <v>2036</v>
      </c>
      <c r="U2020" t="e">
        <f t="shared" si="498"/>
        <v>#DIV/0!</v>
      </c>
      <c r="V2020" t="e">
        <f t="shared" si="499"/>
        <v>#DIV/0!</v>
      </c>
      <c r="W2020" t="e">
        <f t="shared" si="500"/>
        <v>#DIV/0!</v>
      </c>
      <c r="X2020" t="e">
        <f t="shared" si="501"/>
        <v>#DIV/0!</v>
      </c>
      <c r="Y2020" t="e">
        <f t="shared" si="502"/>
        <v>#DIV/0!</v>
      </c>
      <c r="Z2020" t="e">
        <f t="shared" si="503"/>
        <v>#DIV/0!</v>
      </c>
      <c r="AA2020" t="e">
        <f t="shared" si="504"/>
        <v>#DIV/0!</v>
      </c>
      <c r="AB2020" t="e">
        <f t="shared" si="505"/>
        <v>#DIV/0!</v>
      </c>
      <c r="AC2020" t="e">
        <f t="shared" si="506"/>
        <v>#DIV/0!</v>
      </c>
      <c r="AD2020" t="e">
        <f t="shared" si="507"/>
        <v>#DIV/0!</v>
      </c>
      <c r="AE2020" t="e">
        <f t="shared" si="508"/>
        <v>#DIV/0!</v>
      </c>
      <c r="AF2020" t="e">
        <f t="shared" si="509"/>
        <v>#DIV/0!</v>
      </c>
      <c r="AG2020" t="e">
        <f t="shared" si="510"/>
        <v>#DIV/0!</v>
      </c>
      <c r="AH2020" t="e">
        <f t="shared" si="511"/>
        <v>#DIV/0!</v>
      </c>
      <c r="AI2020" t="e">
        <f t="shared" si="512"/>
        <v>#DIV/0!</v>
      </c>
      <c r="AJ2020" t="e">
        <f t="shared" si="513"/>
        <v>#DIV/0!</v>
      </c>
    </row>
    <row r="2021" spans="1:36">
      <c r="A2021" t="s">
        <v>2037</v>
      </c>
      <c r="U2021" t="e">
        <f t="shared" si="498"/>
        <v>#DIV/0!</v>
      </c>
      <c r="V2021" t="e">
        <f t="shared" si="499"/>
        <v>#DIV/0!</v>
      </c>
      <c r="W2021" t="e">
        <f t="shared" si="500"/>
        <v>#DIV/0!</v>
      </c>
      <c r="X2021" t="e">
        <f t="shared" si="501"/>
        <v>#DIV/0!</v>
      </c>
      <c r="Y2021" t="e">
        <f t="shared" si="502"/>
        <v>#DIV/0!</v>
      </c>
      <c r="Z2021" t="e">
        <f t="shared" si="503"/>
        <v>#DIV/0!</v>
      </c>
      <c r="AA2021" t="e">
        <f t="shared" si="504"/>
        <v>#DIV/0!</v>
      </c>
      <c r="AB2021" t="e">
        <f t="shared" si="505"/>
        <v>#DIV/0!</v>
      </c>
      <c r="AC2021" t="e">
        <f t="shared" si="506"/>
        <v>#DIV/0!</v>
      </c>
      <c r="AD2021" t="e">
        <f t="shared" si="507"/>
        <v>#DIV/0!</v>
      </c>
      <c r="AE2021" t="e">
        <f t="shared" si="508"/>
        <v>#DIV/0!</v>
      </c>
      <c r="AF2021" t="e">
        <f t="shared" si="509"/>
        <v>#DIV/0!</v>
      </c>
      <c r="AG2021" t="e">
        <f t="shared" si="510"/>
        <v>#DIV/0!</v>
      </c>
      <c r="AH2021" t="e">
        <f t="shared" si="511"/>
        <v>#DIV/0!</v>
      </c>
      <c r="AI2021" t="e">
        <f t="shared" si="512"/>
        <v>#DIV/0!</v>
      </c>
      <c r="AJ2021" t="e">
        <f t="shared" si="513"/>
        <v>#DIV/0!</v>
      </c>
    </row>
    <row r="2022" spans="1:36">
      <c r="A2022" t="s">
        <v>2038</v>
      </c>
      <c r="U2022" t="e">
        <f t="shared" si="498"/>
        <v>#DIV/0!</v>
      </c>
      <c r="V2022" t="e">
        <f t="shared" si="499"/>
        <v>#DIV/0!</v>
      </c>
      <c r="W2022" t="e">
        <f t="shared" si="500"/>
        <v>#DIV/0!</v>
      </c>
      <c r="X2022" t="e">
        <f t="shared" si="501"/>
        <v>#DIV/0!</v>
      </c>
      <c r="Y2022" t="e">
        <f t="shared" si="502"/>
        <v>#DIV/0!</v>
      </c>
      <c r="Z2022" t="e">
        <f t="shared" si="503"/>
        <v>#DIV/0!</v>
      </c>
      <c r="AA2022" t="e">
        <f t="shared" si="504"/>
        <v>#DIV/0!</v>
      </c>
      <c r="AB2022" t="e">
        <f t="shared" si="505"/>
        <v>#DIV/0!</v>
      </c>
      <c r="AC2022" t="e">
        <f t="shared" si="506"/>
        <v>#DIV/0!</v>
      </c>
      <c r="AD2022" t="e">
        <f t="shared" si="507"/>
        <v>#DIV/0!</v>
      </c>
      <c r="AE2022" t="e">
        <f t="shared" si="508"/>
        <v>#DIV/0!</v>
      </c>
      <c r="AF2022" t="e">
        <f t="shared" si="509"/>
        <v>#DIV/0!</v>
      </c>
      <c r="AG2022" t="e">
        <f t="shared" si="510"/>
        <v>#DIV/0!</v>
      </c>
      <c r="AH2022" t="e">
        <f t="shared" si="511"/>
        <v>#DIV/0!</v>
      </c>
      <c r="AI2022" t="e">
        <f t="shared" si="512"/>
        <v>#DIV/0!</v>
      </c>
      <c r="AJ2022" t="e">
        <f t="shared" si="513"/>
        <v>#DIV/0!</v>
      </c>
    </row>
    <row r="2023" spans="1:36">
      <c r="A2023" t="s">
        <v>2039</v>
      </c>
      <c r="B2023">
        <v>-0.59588333947369243</v>
      </c>
      <c r="C2023">
        <v>-0.58403715334364126</v>
      </c>
      <c r="D2023">
        <v>-0.59398398096926774</v>
      </c>
      <c r="E2023">
        <v>-0.5358433700867461</v>
      </c>
      <c r="F2023">
        <v>-0.53027841286972033</v>
      </c>
      <c r="G2023">
        <v>-0.52591247483868653</v>
      </c>
      <c r="H2023">
        <v>-0.39471626302318241</v>
      </c>
      <c r="I2023">
        <v>-0.44185360473037222</v>
      </c>
      <c r="J2023">
        <v>-0.56742771616229082</v>
      </c>
      <c r="K2023">
        <v>-0.57023671186989555</v>
      </c>
      <c r="L2023">
        <v>-0.5315221658674687</v>
      </c>
      <c r="M2023">
        <v>-0.71129677951150327</v>
      </c>
      <c r="N2023">
        <v>-0.49585184546283773</v>
      </c>
      <c r="O2023">
        <v>-0.61939637434733819</v>
      </c>
      <c r="P2023">
        <v>-0.49216871464547818</v>
      </c>
      <c r="Q2023">
        <v>-0.4963568268914107</v>
      </c>
      <c r="R2023">
        <v>-0.52123486969747335</v>
      </c>
      <c r="U2023">
        <f t="shared" si="498"/>
        <v>-1.9880042527307761E-2</v>
      </c>
      <c r="V2023">
        <f t="shared" si="499"/>
        <v>1.703115558433297E-2</v>
      </c>
      <c r="W2023">
        <f t="shared" si="500"/>
        <v>-9.7882456000997431E-2</v>
      </c>
      <c r="X2023">
        <f t="shared" si="501"/>
        <v>-1.038541769421328E-2</v>
      </c>
      <c r="Y2023">
        <f t="shared" si="502"/>
        <v>-8.2332939170699955E-3</v>
      </c>
      <c r="Z2023">
        <f t="shared" si="503"/>
        <v>-0.24946396613951022</v>
      </c>
      <c r="AA2023">
        <f t="shared" si="504"/>
        <v>0.11942082483797062</v>
      </c>
      <c r="AB2023">
        <f t="shared" si="505"/>
        <v>0.28419845416571038</v>
      </c>
      <c r="AC2023">
        <f t="shared" si="506"/>
        <v>4.950402716671895E-3</v>
      </c>
      <c r="AD2023">
        <f t="shared" si="507"/>
        <v>-6.7892061658878095E-2</v>
      </c>
      <c r="AE2023">
        <f t="shared" si="508"/>
        <v>0.33822599543075332</v>
      </c>
      <c r="AF2023">
        <f t="shared" si="509"/>
        <v>-0.30289035498885075</v>
      </c>
      <c r="AG2023">
        <f t="shared" si="510"/>
        <v>0.24915613406496773</v>
      </c>
      <c r="AH2023">
        <f t="shared" si="511"/>
        <v>-0.20540588381054148</v>
      </c>
      <c r="AI2023">
        <f t="shared" si="512"/>
        <v>8.5095052190575001E-3</v>
      </c>
      <c r="AJ2023">
        <f t="shared" si="513"/>
        <v>5.0121286659577435E-2</v>
      </c>
    </row>
    <row r="2024" spans="1:36">
      <c r="A2024" t="s">
        <v>2040</v>
      </c>
      <c r="B2024">
        <v>-0.52260012744200068</v>
      </c>
      <c r="C2024">
        <v>-0.50396999557496625</v>
      </c>
      <c r="D2024">
        <v>-0.50868225497347119</v>
      </c>
      <c r="E2024">
        <v>-0.47756953874101887</v>
      </c>
      <c r="F2024">
        <v>-0.45836706392511412</v>
      </c>
      <c r="G2024">
        <v>-0.44719177196007098</v>
      </c>
      <c r="H2024">
        <v>-0.34231358303018899</v>
      </c>
      <c r="I2024">
        <v>-0.38121460929803569</v>
      </c>
      <c r="J2024">
        <v>-0.49300679488557853</v>
      </c>
      <c r="K2024">
        <v>-0.49393330056703139</v>
      </c>
      <c r="L2024">
        <v>-0.45967917355501942</v>
      </c>
      <c r="M2024">
        <v>-0.45550352469818312</v>
      </c>
      <c r="N2024">
        <v>-0.42889372289793959</v>
      </c>
      <c r="O2024">
        <v>-0.43607818413950328</v>
      </c>
      <c r="P2024">
        <v>-0.42610929570967609</v>
      </c>
      <c r="Q2024">
        <v>-0.4504590197154949</v>
      </c>
      <c r="R2024">
        <v>-0.46968120869859742</v>
      </c>
      <c r="U2024">
        <f t="shared" si="498"/>
        <v>-3.5648923313938631E-2</v>
      </c>
      <c r="V2024">
        <f t="shared" si="499"/>
        <v>9.3502776750208193E-3</v>
      </c>
      <c r="W2024">
        <f t="shared" si="500"/>
        <v>-6.1163360679988552E-2</v>
      </c>
      <c r="X2024">
        <f t="shared" si="501"/>
        <v>-4.020875130881843E-2</v>
      </c>
      <c r="Y2024">
        <f t="shared" si="502"/>
        <v>-2.4380660925648227E-2</v>
      </c>
      <c r="Z2024">
        <f t="shared" si="503"/>
        <v>-0.23452620442946429</v>
      </c>
      <c r="AA2024">
        <f t="shared" si="504"/>
        <v>0.11364149188440463</v>
      </c>
      <c r="AB2024">
        <f t="shared" si="505"/>
        <v>0.29325262689537451</v>
      </c>
      <c r="AC2024">
        <f t="shared" si="506"/>
        <v>1.87929596724502E-3</v>
      </c>
      <c r="AD2024">
        <f t="shared" si="507"/>
        <v>-6.9349701614951881E-2</v>
      </c>
      <c r="AE2024">
        <f t="shared" si="508"/>
        <v>-9.0838330232433581E-3</v>
      </c>
      <c r="AF2024">
        <f t="shared" si="509"/>
        <v>-5.841843225664433E-2</v>
      </c>
      <c r="AG2024">
        <f t="shared" si="510"/>
        <v>1.6751145698798948E-2</v>
      </c>
      <c r="AH2024">
        <f t="shared" si="511"/>
        <v>-2.2860323658470592E-2</v>
      </c>
      <c r="AI2024">
        <f t="shared" si="512"/>
        <v>5.7144315439692187E-2</v>
      </c>
      <c r="AJ2024">
        <f t="shared" si="513"/>
        <v>4.2672447751724553E-2</v>
      </c>
    </row>
    <row r="2025" spans="1:36">
      <c r="A2025" t="s">
        <v>2041</v>
      </c>
      <c r="B2025">
        <v>-0.46115098982266839</v>
      </c>
      <c r="C2025">
        <v>-0.47150741093305087</v>
      </c>
      <c r="D2025">
        <v>-0.46612935324734001</v>
      </c>
      <c r="E2025">
        <v>-0.40977604174763149</v>
      </c>
      <c r="F2025">
        <v>-0.49161994334815212</v>
      </c>
      <c r="G2025">
        <v>-0.5212159782002096</v>
      </c>
      <c r="H2025">
        <v>-0.3695467869092261</v>
      </c>
      <c r="I2025">
        <v>-0.42047872906752543</v>
      </c>
      <c r="J2025">
        <v>-0.57417364772719526</v>
      </c>
      <c r="K2025">
        <v>-0.57951683914789931</v>
      </c>
      <c r="L2025">
        <v>-0.53372644638692868</v>
      </c>
      <c r="M2025">
        <v>-0.52628835024499554</v>
      </c>
      <c r="N2025">
        <v>-0.48348585081344297</v>
      </c>
      <c r="O2025">
        <v>-0.50765638879930752</v>
      </c>
      <c r="P2025">
        <v>-0.47604380976298372</v>
      </c>
      <c r="Q2025">
        <v>-0.47218303321964927</v>
      </c>
      <c r="R2025">
        <v>-0.49056226093264338</v>
      </c>
      <c r="U2025">
        <f t="shared" si="498"/>
        <v>2.2457766195763687E-2</v>
      </c>
      <c r="V2025">
        <f t="shared" si="499"/>
        <v>-1.1406093649871597E-2</v>
      </c>
      <c r="W2025">
        <f t="shared" si="500"/>
        <v>-0.12089629435931709</v>
      </c>
      <c r="X2025">
        <f t="shared" si="501"/>
        <v>0.19972837175025909</v>
      </c>
      <c r="Y2025">
        <f t="shared" si="502"/>
        <v>6.0201046057031804E-2</v>
      </c>
      <c r="Z2025">
        <f t="shared" si="503"/>
        <v>-0.29099106250484957</v>
      </c>
      <c r="AA2025">
        <f t="shared" si="504"/>
        <v>0.13782271680476019</v>
      </c>
      <c r="AB2025">
        <f t="shared" si="505"/>
        <v>0.36552364729723985</v>
      </c>
      <c r="AC2025">
        <f t="shared" si="506"/>
        <v>9.3058806196601E-3</v>
      </c>
      <c r="AD2025">
        <f t="shared" si="507"/>
        <v>-7.9014775184616165E-2</v>
      </c>
      <c r="AE2025">
        <f t="shared" si="508"/>
        <v>-1.3936158105496683E-2</v>
      </c>
      <c r="AF2025">
        <f t="shared" si="509"/>
        <v>-8.1328988968931815E-2</v>
      </c>
      <c r="AG2025">
        <f t="shared" si="510"/>
        <v>4.9992234406030116E-2</v>
      </c>
      <c r="AH2025">
        <f t="shared" si="511"/>
        <v>-6.2271606806905071E-2</v>
      </c>
      <c r="AI2025">
        <f t="shared" si="512"/>
        <v>-8.1101286565551101E-3</v>
      </c>
      <c r="AJ2025">
        <f t="shared" si="513"/>
        <v>3.8923947748974896E-2</v>
      </c>
    </row>
    <row r="2026" spans="1:36">
      <c r="A2026" t="s">
        <v>2042</v>
      </c>
      <c r="B2026">
        <v>-0.58567657086135005</v>
      </c>
      <c r="C2026">
        <v>-0.56960622836410169</v>
      </c>
      <c r="D2026">
        <v>-0.53308075626912566</v>
      </c>
      <c r="E2026">
        <v>-0.50342560915170964</v>
      </c>
      <c r="F2026">
        <v>-0.46609892487917592</v>
      </c>
      <c r="G2026">
        <v>-0.48193298841837451</v>
      </c>
      <c r="H2026">
        <v>-0.32561699014043821</v>
      </c>
      <c r="I2026">
        <v>-0.3819088308340805</v>
      </c>
      <c r="J2026">
        <v>-0.5371046717910043</v>
      </c>
      <c r="K2026">
        <v>-0.54195935188374333</v>
      </c>
      <c r="L2026">
        <v>-0.49755147104815878</v>
      </c>
      <c r="M2026">
        <v>-0.4850720744910002</v>
      </c>
      <c r="N2026">
        <v>-0.44276117661091779</v>
      </c>
      <c r="O2026">
        <v>-0.46588175187122949</v>
      </c>
      <c r="P2026">
        <v>-0.42634429653682482</v>
      </c>
      <c r="Q2026">
        <v>-0.43020196907922809</v>
      </c>
      <c r="R2026">
        <v>-0.4472351904447614</v>
      </c>
      <c r="U2026">
        <f t="shared" si="498"/>
        <v>-2.7438936943668141E-2</v>
      </c>
      <c r="V2026">
        <f t="shared" si="499"/>
        <v>-6.4124074274743259E-2</v>
      </c>
      <c r="W2026">
        <f t="shared" si="500"/>
        <v>-5.5629746091311959E-2</v>
      </c>
      <c r="X2026">
        <f t="shared" si="501"/>
        <v>-7.4145382344435212E-2</v>
      </c>
      <c r="Y2026">
        <f t="shared" si="502"/>
        <v>3.3971465485150294E-2</v>
      </c>
      <c r="Z2026">
        <f t="shared" si="503"/>
        <v>-0.32435214445672189</v>
      </c>
      <c r="AA2026">
        <f t="shared" si="504"/>
        <v>0.17287746769406501</v>
      </c>
      <c r="AB2026">
        <f t="shared" si="505"/>
        <v>0.40636882006100639</v>
      </c>
      <c r="AC2026">
        <f t="shared" si="506"/>
        <v>9.0386108103488426E-3</v>
      </c>
      <c r="AD2026">
        <f t="shared" si="507"/>
        <v>-8.1939504653313136E-2</v>
      </c>
      <c r="AE2026">
        <f t="shared" si="508"/>
        <v>-2.5081619256132545E-2</v>
      </c>
      <c r="AF2026">
        <f t="shared" si="509"/>
        <v>-8.7226002289413226E-2</v>
      </c>
      <c r="AG2026">
        <f t="shared" si="510"/>
        <v>5.2219066353753965E-2</v>
      </c>
      <c r="AH2026">
        <f t="shared" si="511"/>
        <v>-8.4865859578318256E-2</v>
      </c>
      <c r="AI2026">
        <f t="shared" si="512"/>
        <v>9.0482564766057975E-3</v>
      </c>
      <c r="AJ2026">
        <f t="shared" si="513"/>
        <v>3.9593545798941691E-2</v>
      </c>
    </row>
    <row r="2027" spans="1:36">
      <c r="A2027" t="s">
        <v>2043</v>
      </c>
      <c r="B2027">
        <v>-0.49383622639341063</v>
      </c>
      <c r="C2027">
        <v>-0.48291347665934048</v>
      </c>
      <c r="D2027">
        <v>-0.45023006229641838</v>
      </c>
      <c r="E2027">
        <v>-0.42020198852176371</v>
      </c>
      <c r="F2027">
        <v>-0.31706809250988582</v>
      </c>
      <c r="G2027">
        <v>-0.36628620821675129</v>
      </c>
      <c r="H2027">
        <v>-0.31665349973485107</v>
      </c>
      <c r="I2027">
        <v>-0.33647982558962519</v>
      </c>
      <c r="J2027">
        <v>-0.36634967016465531</v>
      </c>
      <c r="K2027">
        <v>-0.3731540643968283</v>
      </c>
      <c r="L2027">
        <v>-0.3614916437940594</v>
      </c>
      <c r="M2027">
        <v>-0.38383307980730041</v>
      </c>
      <c r="N2027">
        <v>-0.36751813871788652</v>
      </c>
      <c r="O2027">
        <v>-0.36683739039337843</v>
      </c>
      <c r="P2027">
        <v>-0.33253889965520661</v>
      </c>
      <c r="Q2027">
        <v>-0.31569652377035801</v>
      </c>
      <c r="R2027">
        <v>-0.42172508321093549</v>
      </c>
      <c r="U2027">
        <f t="shared" si="498"/>
        <v>-2.2118162156391959E-2</v>
      </c>
      <c r="V2027">
        <f t="shared" si="499"/>
        <v>-6.7679648513884444E-2</v>
      </c>
      <c r="W2027">
        <f t="shared" si="500"/>
        <v>-6.6694955066960965E-2</v>
      </c>
      <c r="X2027">
        <f t="shared" si="501"/>
        <v>-0.2454388575710803</v>
      </c>
      <c r="Y2027">
        <f t="shared" si="502"/>
        <v>0.155228851056121</v>
      </c>
      <c r="Z2027">
        <f t="shared" si="503"/>
        <v>-0.13550253154093606</v>
      </c>
      <c r="AA2027">
        <f t="shared" si="504"/>
        <v>6.2612053463409173E-2</v>
      </c>
      <c r="AB2027">
        <f t="shared" si="505"/>
        <v>8.8771576491066456E-2</v>
      </c>
      <c r="AC2027">
        <f t="shared" si="506"/>
        <v>1.8573496269601579E-2</v>
      </c>
      <c r="AD2027">
        <f t="shared" si="507"/>
        <v>-3.1253634129967754E-2</v>
      </c>
      <c r="AE2027">
        <f t="shared" si="508"/>
        <v>6.1803464607798383E-2</v>
      </c>
      <c r="AF2027">
        <f t="shared" si="509"/>
        <v>-4.2505302298605024E-2</v>
      </c>
      <c r="AG2027">
        <f t="shared" si="510"/>
        <v>-1.852284969887297E-3</v>
      </c>
      <c r="AH2027">
        <f t="shared" si="511"/>
        <v>-9.3497804848605523E-2</v>
      </c>
      <c r="AI2027">
        <f t="shared" si="512"/>
        <v>-5.064783669613282E-2</v>
      </c>
      <c r="AJ2027">
        <f t="shared" si="513"/>
        <v>0.33585596120692202</v>
      </c>
    </row>
    <row r="2028" spans="1:36">
      <c r="A2028" t="s">
        <v>2044</v>
      </c>
      <c r="B2028">
        <v>-0.23920117745352229</v>
      </c>
      <c r="C2028">
        <v>-0.23442818932617199</v>
      </c>
      <c r="D2028">
        <v>-0.23034081816437299</v>
      </c>
      <c r="E2028">
        <v>-0.22634591058908621</v>
      </c>
      <c r="F2028">
        <v>-0.2325647132425884</v>
      </c>
      <c r="G2028">
        <v>-0.24955754313098549</v>
      </c>
      <c r="H2028">
        <v>-0.22885173436909881</v>
      </c>
      <c r="I2028">
        <v>-0.23244036881942209</v>
      </c>
      <c r="J2028">
        <v>-0.23533439417495541</v>
      </c>
      <c r="K2028">
        <v>-0.23875075293141809</v>
      </c>
      <c r="L2028">
        <v>-0.23642788573034421</v>
      </c>
      <c r="M2028">
        <v>-0.25020626448086991</v>
      </c>
      <c r="N2028">
        <v>-0.24449332523393</v>
      </c>
      <c r="O2028">
        <v>-0.23919620010932649</v>
      </c>
      <c r="P2028">
        <v>-0.2240003750995623</v>
      </c>
      <c r="Q2028">
        <v>-0.21602652225469601</v>
      </c>
      <c r="R2028">
        <v>-0.2470646846960852</v>
      </c>
      <c r="U2028">
        <f t="shared" si="498"/>
        <v>-1.995386552090745E-2</v>
      </c>
      <c r="V2028">
        <f t="shared" si="499"/>
        <v>-1.7435493459841672E-2</v>
      </c>
      <c r="W2028">
        <f t="shared" si="500"/>
        <v>-1.7343463512558967E-2</v>
      </c>
      <c r="X2028">
        <f t="shared" si="501"/>
        <v>2.7474773621123449E-2</v>
      </c>
      <c r="Y2028">
        <f t="shared" si="502"/>
        <v>7.3067103136458464E-2</v>
      </c>
      <c r="Z2028">
        <f t="shared" si="503"/>
        <v>-8.297007777087631E-2</v>
      </c>
      <c r="AA2028">
        <f t="shared" si="504"/>
        <v>1.5681045460356577E-2</v>
      </c>
      <c r="AB2028">
        <f t="shared" si="505"/>
        <v>1.2450614195082548E-2</v>
      </c>
      <c r="AC2028">
        <f t="shared" si="506"/>
        <v>1.4517039757150177E-2</v>
      </c>
      <c r="AD2028">
        <f t="shared" si="507"/>
        <v>-9.7292560235030419E-3</v>
      </c>
      <c r="AE2028">
        <f t="shared" si="508"/>
        <v>5.8277299684693355E-2</v>
      </c>
      <c r="AF2028">
        <f t="shared" si="509"/>
        <v>-2.2832918507428933E-2</v>
      </c>
      <c r="AG2028">
        <f t="shared" si="510"/>
        <v>-2.1665724900813733E-2</v>
      </c>
      <c r="AH2028">
        <f t="shared" si="511"/>
        <v>-6.3528705735370436E-2</v>
      </c>
      <c r="AI2028">
        <f t="shared" si="512"/>
        <v>-3.5597497733305679E-2</v>
      </c>
      <c r="AJ2028">
        <f t="shared" si="513"/>
        <v>0.14367755457728049</v>
      </c>
    </row>
    <row r="2029" spans="1:36">
      <c r="A2029" t="s">
        <v>2045</v>
      </c>
      <c r="B2029">
        <v>-0.30930170375270571</v>
      </c>
      <c r="C2029">
        <v>-0.3025027319694934</v>
      </c>
      <c r="D2029">
        <v>-0.29728759017000211</v>
      </c>
      <c r="E2029">
        <v>-0.28866606166831738</v>
      </c>
      <c r="F2029">
        <v>-0.28448378225021531</v>
      </c>
      <c r="G2029">
        <v>-0.31312146930701051</v>
      </c>
      <c r="H2029">
        <v>-0.27757835513191442</v>
      </c>
      <c r="I2029">
        <v>-0.28485061014765128</v>
      </c>
      <c r="J2029">
        <v>-0.29355619942572642</v>
      </c>
      <c r="K2029">
        <v>-0.29879902048794799</v>
      </c>
      <c r="L2029">
        <v>-0.29440351071500548</v>
      </c>
      <c r="M2029">
        <v>-0.3107413854149606</v>
      </c>
      <c r="N2029">
        <v>-0.30190074277567358</v>
      </c>
      <c r="O2029">
        <v>-0.2953958005590987</v>
      </c>
      <c r="P2029">
        <v>-0.26039205168684831</v>
      </c>
      <c r="Q2029">
        <v>-0.2452276999750394</v>
      </c>
      <c r="R2029">
        <v>-0.25101719805710793</v>
      </c>
      <c r="U2029">
        <f t="shared" si="498"/>
        <v>-2.1981682288592434E-2</v>
      </c>
      <c r="V2029">
        <f t="shared" si="499"/>
        <v>-1.7239982480611839E-2</v>
      </c>
      <c r="W2029">
        <f t="shared" si="500"/>
        <v>-2.9000633685229073E-2</v>
      </c>
      <c r="X2029">
        <f t="shared" si="501"/>
        <v>-1.4488296247681448E-2</v>
      </c>
      <c r="Y2029">
        <f t="shared" si="502"/>
        <v>0.10066544683242142</v>
      </c>
      <c r="Z2029">
        <f t="shared" si="503"/>
        <v>-0.11351222339930529</v>
      </c>
      <c r="AA2029">
        <f t="shared" si="504"/>
        <v>2.6198926830158804E-2</v>
      </c>
      <c r="AB2029">
        <f t="shared" si="505"/>
        <v>3.0561947097682611E-2</v>
      </c>
      <c r="AC2029">
        <f t="shared" si="506"/>
        <v>1.7859684355084018E-2</v>
      </c>
      <c r="AD2029">
        <f t="shared" si="507"/>
        <v>-1.4710589632337163E-2</v>
      </c>
      <c r="AE2029">
        <f t="shared" si="508"/>
        <v>5.5494836526493896E-2</v>
      </c>
      <c r="AF2029">
        <f t="shared" si="509"/>
        <v>-2.845016162710778E-2</v>
      </c>
      <c r="AG2029">
        <f t="shared" si="510"/>
        <v>-2.1546625413268228E-2</v>
      </c>
      <c r="AH2029">
        <f t="shared" si="511"/>
        <v>-0.11849778773428202</v>
      </c>
      <c r="AI2029">
        <f t="shared" si="512"/>
        <v>-5.8236615186879066E-2</v>
      </c>
      <c r="AJ2029">
        <f t="shared" si="513"/>
        <v>2.3608662816875129E-2</v>
      </c>
    </row>
    <row r="2030" spans="1:36">
      <c r="A2030" t="s">
        <v>2046</v>
      </c>
      <c r="B2030">
        <v>-0.53713709344127336</v>
      </c>
      <c r="C2030">
        <v>-0.5348455839624342</v>
      </c>
      <c r="D2030">
        <v>-0.54344471851881904</v>
      </c>
      <c r="E2030">
        <v>-0.47958739039320442</v>
      </c>
      <c r="F2030">
        <v>-0.41454877529846718</v>
      </c>
      <c r="G2030">
        <v>-0.41838212341271702</v>
      </c>
      <c r="H2030">
        <v>-0.37635360536197832</v>
      </c>
      <c r="I2030">
        <v>-0.4024950072460996</v>
      </c>
      <c r="J2030">
        <v>-0.45331375064630292</v>
      </c>
      <c r="K2030">
        <v>-0.45259318700468149</v>
      </c>
      <c r="L2030">
        <v>-0.42147361376698772</v>
      </c>
      <c r="M2030">
        <v>-0.51039852239901873</v>
      </c>
      <c r="N2030">
        <v>-0.4798277629517867</v>
      </c>
      <c r="O2030">
        <v>-0.49481821394848802</v>
      </c>
      <c r="P2030">
        <v>-0.39919579714998971</v>
      </c>
      <c r="Q2030">
        <v>-0.3985199267676594</v>
      </c>
      <c r="R2030">
        <v>-0.42109982407135887</v>
      </c>
      <c r="U2030">
        <f t="shared" si="498"/>
        <v>-4.2661538493984066E-3</v>
      </c>
      <c r="V2030">
        <f t="shared" si="499"/>
        <v>1.6077789205395796E-2</v>
      </c>
      <c r="W2030">
        <f t="shared" si="500"/>
        <v>-0.11750473589965213</v>
      </c>
      <c r="X2030">
        <f t="shared" si="501"/>
        <v>-0.13561368876152757</v>
      </c>
      <c r="Y2030">
        <f t="shared" si="502"/>
        <v>9.2470376048992275E-3</v>
      </c>
      <c r="Z2030">
        <f t="shared" si="503"/>
        <v>-0.10045486099624595</v>
      </c>
      <c r="AA2030">
        <f t="shared" si="504"/>
        <v>6.9459682361693822E-2</v>
      </c>
      <c r="AB2030">
        <f t="shared" si="505"/>
        <v>0.12625931374381236</v>
      </c>
      <c r="AC2030">
        <f t="shared" si="506"/>
        <v>-1.589547285062721E-3</v>
      </c>
      <c r="AD2030">
        <f t="shared" si="507"/>
        <v>-6.8758377570035917E-2</v>
      </c>
      <c r="AE2030">
        <f t="shared" si="508"/>
        <v>0.21098570759210863</v>
      </c>
      <c r="AF2030">
        <f t="shared" si="509"/>
        <v>-5.9895861969859819E-2</v>
      </c>
      <c r="AG2030">
        <f t="shared" si="510"/>
        <v>3.1241316476736607E-2</v>
      </c>
      <c r="AH2030">
        <f t="shared" si="511"/>
        <v>-0.19324756870904691</v>
      </c>
      <c r="AI2030">
        <f t="shared" si="512"/>
        <v>-1.6930799050380704E-3</v>
      </c>
      <c r="AJ2030">
        <f t="shared" si="513"/>
        <v>5.6659393388034392E-2</v>
      </c>
    </row>
    <row r="2031" spans="1:36">
      <c r="A2031" t="s">
        <v>2047</v>
      </c>
      <c r="U2031" t="e">
        <f t="shared" si="498"/>
        <v>#DIV/0!</v>
      </c>
      <c r="V2031" t="e">
        <f t="shared" si="499"/>
        <v>#DIV/0!</v>
      </c>
      <c r="W2031" t="e">
        <f t="shared" si="500"/>
        <v>#DIV/0!</v>
      </c>
      <c r="X2031" t="e">
        <f t="shared" si="501"/>
        <v>#DIV/0!</v>
      </c>
      <c r="Y2031" t="e">
        <f t="shared" si="502"/>
        <v>#DIV/0!</v>
      </c>
      <c r="Z2031" t="e">
        <f t="shared" si="503"/>
        <v>#DIV/0!</v>
      </c>
      <c r="AA2031" t="e">
        <f t="shared" si="504"/>
        <v>#DIV/0!</v>
      </c>
      <c r="AB2031" t="e">
        <f t="shared" si="505"/>
        <v>#DIV/0!</v>
      </c>
      <c r="AC2031" t="e">
        <f t="shared" si="506"/>
        <v>#DIV/0!</v>
      </c>
      <c r="AD2031" t="e">
        <f t="shared" si="507"/>
        <v>#DIV/0!</v>
      </c>
      <c r="AE2031" t="e">
        <f t="shared" si="508"/>
        <v>#DIV/0!</v>
      </c>
      <c r="AF2031" t="e">
        <f t="shared" si="509"/>
        <v>#DIV/0!</v>
      </c>
      <c r="AG2031" t="e">
        <f t="shared" si="510"/>
        <v>#DIV/0!</v>
      </c>
      <c r="AH2031" t="e">
        <f t="shared" si="511"/>
        <v>#DIV/0!</v>
      </c>
      <c r="AI2031" t="e">
        <f t="shared" si="512"/>
        <v>#DIV/0!</v>
      </c>
      <c r="AJ2031" t="e">
        <f t="shared" si="513"/>
        <v>#DIV/0!</v>
      </c>
    </row>
    <row r="2032" spans="1:36">
      <c r="A2032" t="s">
        <v>2048</v>
      </c>
      <c r="B2032">
        <v>-0.59001254188955532</v>
      </c>
      <c r="C2032">
        <v>-0.76059548061942561</v>
      </c>
      <c r="D2032">
        <v>-0.62831698499616262</v>
      </c>
      <c r="E2032">
        <v>-0.63470136049153614</v>
      </c>
      <c r="F2032">
        <v>-0.64495430771913054</v>
      </c>
      <c r="G2032">
        <v>-0.68372557970789227</v>
      </c>
      <c r="H2032">
        <v>-0.65076100353951682</v>
      </c>
      <c r="I2032">
        <v>-0.71728829504270708</v>
      </c>
      <c r="J2032">
        <v>-0.67813058071505961</v>
      </c>
      <c r="K2032">
        <v>-0.68516299401308134</v>
      </c>
      <c r="L2032">
        <v>-0.65790832889989892</v>
      </c>
      <c r="M2032">
        <v>-0.74457609542853909</v>
      </c>
      <c r="N2032">
        <v>-0.51693207203645597</v>
      </c>
      <c r="O2032">
        <v>-0.4093084360014258</v>
      </c>
      <c r="P2032">
        <v>-0.47422286788414458</v>
      </c>
      <c r="Q2032">
        <v>-0.42371998993865528</v>
      </c>
      <c r="R2032">
        <v>-0.63498155041585547</v>
      </c>
      <c r="U2032">
        <f t="shared" si="498"/>
        <v>0.28911747906843949</v>
      </c>
      <c r="V2032">
        <f t="shared" si="499"/>
        <v>-0.17391438549639548</v>
      </c>
      <c r="W2032">
        <f t="shared" si="500"/>
        <v>1.0161074183618496E-2</v>
      </c>
      <c r="X2032">
        <f t="shared" si="501"/>
        <v>1.6153970773993834E-2</v>
      </c>
      <c r="Y2032">
        <f t="shared" si="502"/>
        <v>6.0114757781641388E-2</v>
      </c>
      <c r="Z2032">
        <f t="shared" si="503"/>
        <v>-4.8213167894725961E-2</v>
      </c>
      <c r="AA2032">
        <f t="shared" si="504"/>
        <v>0.10222999095112566</v>
      </c>
      <c r="AB2032">
        <f t="shared" si="505"/>
        <v>-5.4591319276046518E-2</v>
      </c>
      <c r="AC2032">
        <f t="shared" si="506"/>
        <v>1.03702937133529E-2</v>
      </c>
      <c r="AD2032">
        <f t="shared" si="507"/>
        <v>-3.9778367120425748E-2</v>
      </c>
      <c r="AE2032">
        <f t="shared" si="508"/>
        <v>0.13173228354406</v>
      </c>
      <c r="AF2032">
        <f t="shared" si="509"/>
        <v>-0.30573641134834328</v>
      </c>
      <c r="AG2032">
        <f t="shared" si="510"/>
        <v>-0.20819686348932931</v>
      </c>
      <c r="AH2032">
        <f t="shared" si="511"/>
        <v>0.15859539206392673</v>
      </c>
      <c r="AI2032">
        <f t="shared" si="512"/>
        <v>-0.10649608309869074</v>
      </c>
      <c r="AJ2032">
        <f t="shared" si="513"/>
        <v>0.49858766518847952</v>
      </c>
    </row>
    <row r="2033" spans="1:36">
      <c r="A2033" t="s">
        <v>2049</v>
      </c>
      <c r="U2033" t="e">
        <f t="shared" si="498"/>
        <v>#DIV/0!</v>
      </c>
      <c r="V2033" t="e">
        <f t="shared" si="499"/>
        <v>#DIV/0!</v>
      </c>
      <c r="W2033" t="e">
        <f t="shared" si="500"/>
        <v>#DIV/0!</v>
      </c>
      <c r="X2033" t="e">
        <f t="shared" si="501"/>
        <v>#DIV/0!</v>
      </c>
      <c r="Y2033" t="e">
        <f t="shared" si="502"/>
        <v>#DIV/0!</v>
      </c>
      <c r="Z2033" t="e">
        <f t="shared" si="503"/>
        <v>#DIV/0!</v>
      </c>
      <c r="AA2033" t="e">
        <f t="shared" si="504"/>
        <v>#DIV/0!</v>
      </c>
      <c r="AB2033" t="e">
        <f t="shared" si="505"/>
        <v>#DIV/0!</v>
      </c>
      <c r="AC2033" t="e">
        <f t="shared" si="506"/>
        <v>#DIV/0!</v>
      </c>
      <c r="AD2033" t="e">
        <f t="shared" si="507"/>
        <v>#DIV/0!</v>
      </c>
      <c r="AE2033" t="e">
        <f t="shared" si="508"/>
        <v>#DIV/0!</v>
      </c>
      <c r="AF2033" t="e">
        <f t="shared" si="509"/>
        <v>#DIV/0!</v>
      </c>
      <c r="AG2033" t="e">
        <f t="shared" si="510"/>
        <v>#DIV/0!</v>
      </c>
      <c r="AH2033" t="e">
        <f t="shared" si="511"/>
        <v>#DIV/0!</v>
      </c>
      <c r="AI2033" t="e">
        <f t="shared" si="512"/>
        <v>#DIV/0!</v>
      </c>
      <c r="AJ2033" t="e">
        <f t="shared" si="513"/>
        <v>#DIV/0!</v>
      </c>
    </row>
    <row r="2034" spans="1:36">
      <c r="A2034" t="s">
        <v>2050</v>
      </c>
      <c r="B2034">
        <v>-0.69603193049544954</v>
      </c>
      <c r="C2034">
        <v>-0.72900725185765503</v>
      </c>
      <c r="D2034">
        <v>-0.7071125936226581</v>
      </c>
      <c r="E2034">
        <v>-0.71038916958028064</v>
      </c>
      <c r="F2034">
        <v>-0.69840173776241088</v>
      </c>
      <c r="G2034">
        <v>-0.73556144655295708</v>
      </c>
      <c r="H2034">
        <v>-0.71544189702201344</v>
      </c>
      <c r="I2034">
        <v>-0.78718634682599031</v>
      </c>
      <c r="J2034">
        <v>-0.75583991395966788</v>
      </c>
      <c r="K2034">
        <v>-0.76545842046042578</v>
      </c>
      <c r="L2034">
        <v>-0.75044467903227341</v>
      </c>
      <c r="M2034">
        <v>-0.80905323304368693</v>
      </c>
      <c r="N2034">
        <v>-0.65255626582889015</v>
      </c>
      <c r="O2034">
        <v>-0.6843575467768358</v>
      </c>
      <c r="P2034">
        <v>-0.65333115734200309</v>
      </c>
      <c r="Q2034">
        <v>-0.60085767145518898</v>
      </c>
      <c r="R2034">
        <v>-0.72809914469353354</v>
      </c>
      <c r="U2034">
        <f t="shared" si="498"/>
        <v>4.7376161807308165E-2</v>
      </c>
      <c r="V2034">
        <f t="shared" si="499"/>
        <v>-3.0033525975502975E-2</v>
      </c>
      <c r="W2034">
        <f t="shared" si="500"/>
        <v>4.6337400679516746E-3</v>
      </c>
      <c r="X2034">
        <f t="shared" si="501"/>
        <v>-1.6874457454006939E-2</v>
      </c>
      <c r="Y2034">
        <f t="shared" si="502"/>
        <v>5.3206781686427521E-2</v>
      </c>
      <c r="Z2034">
        <f t="shared" si="503"/>
        <v>-2.7352642835251045E-2</v>
      </c>
      <c r="AA2034">
        <f t="shared" si="504"/>
        <v>0.10027991106281181</v>
      </c>
      <c r="AB2034">
        <f t="shared" si="505"/>
        <v>-3.9820854353882301E-2</v>
      </c>
      <c r="AC2034">
        <f t="shared" si="506"/>
        <v>1.2725586890971143E-2</v>
      </c>
      <c r="AD2034">
        <f t="shared" si="507"/>
        <v>-1.9614052216084522E-2</v>
      </c>
      <c r="AE2034">
        <f t="shared" si="508"/>
        <v>7.8098433700657915E-2</v>
      </c>
      <c r="AF2034">
        <f t="shared" si="509"/>
        <v>-0.19343222525179171</v>
      </c>
      <c r="AG2034">
        <f t="shared" si="510"/>
        <v>4.8733392985738977E-2</v>
      </c>
      <c r="AH2034">
        <f t="shared" si="511"/>
        <v>-4.533651974901097E-2</v>
      </c>
      <c r="AI2034">
        <f t="shared" si="512"/>
        <v>-8.0316827533981366E-2</v>
      </c>
      <c r="AJ2034">
        <f t="shared" si="513"/>
        <v>0.21176641205259877</v>
      </c>
    </row>
    <row r="2035" spans="1:36">
      <c r="A2035" t="s">
        <v>2051</v>
      </c>
      <c r="B2035">
        <v>-0.70033166013493087</v>
      </c>
      <c r="C2035">
        <v>-0.79394877109764772</v>
      </c>
      <c r="D2035">
        <v>-0.74016697010640453</v>
      </c>
      <c r="E2035">
        <v>-0.72063541453408886</v>
      </c>
      <c r="F2035">
        <v>-0.63307363339428135</v>
      </c>
      <c r="G2035">
        <v>-0.72761163851705957</v>
      </c>
      <c r="H2035">
        <v>-0.68155321387769441</v>
      </c>
      <c r="I2035">
        <v>-0.6941914503168668</v>
      </c>
      <c r="J2035">
        <v>-0.66825565910364948</v>
      </c>
      <c r="K2035">
        <v>-0.66479484646606435</v>
      </c>
      <c r="L2035">
        <v>-0.66422619095379065</v>
      </c>
      <c r="M2035">
        <v>-0.68952995150785878</v>
      </c>
      <c r="N2035">
        <v>-0.65465381990789728</v>
      </c>
      <c r="O2035">
        <v>-0.58960510788053444</v>
      </c>
      <c r="P2035">
        <v>-0.66982218871145904</v>
      </c>
      <c r="Q2035">
        <v>-0.64483589737197589</v>
      </c>
      <c r="R2035">
        <v>-0.66747236594347992</v>
      </c>
      <c r="U2035">
        <f t="shared" si="498"/>
        <v>0.1336753945190482</v>
      </c>
      <c r="V2035">
        <f t="shared" si="499"/>
        <v>-6.7739636295285066E-2</v>
      </c>
      <c r="W2035">
        <f t="shared" si="500"/>
        <v>-2.6388039943889777E-2</v>
      </c>
      <c r="X2035">
        <f t="shared" si="501"/>
        <v>-0.12150635310702662</v>
      </c>
      <c r="Y2035">
        <f t="shared" si="502"/>
        <v>0.14933176827457523</v>
      </c>
      <c r="Z2035">
        <f t="shared" si="503"/>
        <v>-6.3300835502351951E-2</v>
      </c>
      <c r="AA2035">
        <f t="shared" si="504"/>
        <v>1.8543286396182027E-2</v>
      </c>
      <c r="AB2035">
        <f t="shared" si="505"/>
        <v>-3.7361150445426559E-2</v>
      </c>
      <c r="AC2035">
        <f t="shared" si="506"/>
        <v>-5.1788751661710113E-3</v>
      </c>
      <c r="AD2035">
        <f t="shared" si="507"/>
        <v>-8.5538495867796258E-4</v>
      </c>
      <c r="AE2035">
        <f t="shared" si="508"/>
        <v>3.8095096066196044E-2</v>
      </c>
      <c r="AF2035">
        <f t="shared" si="509"/>
        <v>-5.0579574569160693E-2</v>
      </c>
      <c r="AG2035">
        <f t="shared" si="510"/>
        <v>-9.9363526262650534E-2</v>
      </c>
      <c r="AH2035">
        <f t="shared" si="511"/>
        <v>0.13605221487867122</v>
      </c>
      <c r="AI2035">
        <f t="shared" si="512"/>
        <v>-3.730287195703301E-2</v>
      </c>
      <c r="AJ2035">
        <f t="shared" si="513"/>
        <v>3.510423142346572E-2</v>
      </c>
    </row>
    <row r="2036" spans="1:36">
      <c r="A2036" t="s">
        <v>2052</v>
      </c>
      <c r="G2036">
        <v>-0.19903620822714649</v>
      </c>
      <c r="U2036" t="e">
        <f t="shared" si="498"/>
        <v>#DIV/0!</v>
      </c>
      <c r="V2036" t="e">
        <f t="shared" si="499"/>
        <v>#DIV/0!</v>
      </c>
      <c r="W2036" t="e">
        <f t="shared" si="500"/>
        <v>#DIV/0!</v>
      </c>
      <c r="X2036" t="e">
        <f t="shared" si="501"/>
        <v>#DIV/0!</v>
      </c>
      <c r="Y2036" t="e">
        <f t="shared" si="502"/>
        <v>#DIV/0!</v>
      </c>
      <c r="Z2036">
        <f t="shared" si="503"/>
        <v>-1</v>
      </c>
      <c r="AA2036" t="e">
        <f t="shared" si="504"/>
        <v>#DIV/0!</v>
      </c>
      <c r="AB2036" t="e">
        <f t="shared" si="505"/>
        <v>#DIV/0!</v>
      </c>
      <c r="AC2036" t="e">
        <f t="shared" si="506"/>
        <v>#DIV/0!</v>
      </c>
      <c r="AD2036" t="e">
        <f t="shared" si="507"/>
        <v>#DIV/0!</v>
      </c>
      <c r="AE2036" t="e">
        <f t="shared" si="508"/>
        <v>#DIV/0!</v>
      </c>
      <c r="AF2036" t="e">
        <f t="shared" si="509"/>
        <v>#DIV/0!</v>
      </c>
      <c r="AG2036" t="e">
        <f t="shared" si="510"/>
        <v>#DIV/0!</v>
      </c>
      <c r="AH2036" t="e">
        <f t="shared" si="511"/>
        <v>#DIV/0!</v>
      </c>
      <c r="AI2036" t="e">
        <f t="shared" si="512"/>
        <v>#DIV/0!</v>
      </c>
      <c r="AJ2036" t="e">
        <f t="shared" si="513"/>
        <v>#DIV/0!</v>
      </c>
    </row>
    <row r="2037" spans="1:36">
      <c r="A2037" t="s">
        <v>2053</v>
      </c>
      <c r="B2037">
        <v>-0.55221635511955869</v>
      </c>
      <c r="C2037">
        <v>-0.61119278664294929</v>
      </c>
      <c r="D2037">
        <v>-0.58049277960376755</v>
      </c>
      <c r="E2037">
        <v>-0.57802952602477786</v>
      </c>
      <c r="F2037">
        <v>-0.40333302475596028</v>
      </c>
      <c r="G2037">
        <v>-0.59570654548736257</v>
      </c>
      <c r="H2037">
        <v>-0.55523716813949409</v>
      </c>
      <c r="I2037">
        <v>-0.49408152163232488</v>
      </c>
      <c r="J2037">
        <v>-0.4972878760583882</v>
      </c>
      <c r="K2037">
        <v>-0.50698442522899256</v>
      </c>
      <c r="L2037">
        <v>-0.59257624045875856</v>
      </c>
      <c r="M2037">
        <v>-0.61566848309888966</v>
      </c>
      <c r="N2037">
        <v>-0.56303602916765272</v>
      </c>
      <c r="O2037">
        <v>-0.50299556830138781</v>
      </c>
      <c r="P2037">
        <v>-0.4916150479984599</v>
      </c>
      <c r="Q2037">
        <v>-0.47682704549101101</v>
      </c>
      <c r="R2037">
        <v>-0.39262775325644261</v>
      </c>
      <c r="U2037">
        <f t="shared" si="498"/>
        <v>0.10679950163848696</v>
      </c>
      <c r="V2037">
        <f t="shared" si="499"/>
        <v>-5.0229661916995558E-2</v>
      </c>
      <c r="W2037">
        <f t="shared" si="500"/>
        <v>-4.2433836656350045E-3</v>
      </c>
      <c r="X2037">
        <f t="shared" si="501"/>
        <v>-0.30222764305871985</v>
      </c>
      <c r="Y2037">
        <f t="shared" si="502"/>
        <v>0.47695950721565478</v>
      </c>
      <c r="Z2037">
        <f t="shared" si="503"/>
        <v>-6.793508927245287E-2</v>
      </c>
      <c r="AA2037">
        <f t="shared" si="504"/>
        <v>-0.11014328653842004</v>
      </c>
      <c r="AB2037">
        <f t="shared" si="505"/>
        <v>6.489525079728351E-3</v>
      </c>
      <c r="AC2037">
        <f t="shared" si="506"/>
        <v>1.9498865018510645E-2</v>
      </c>
      <c r="AD2037">
        <f t="shared" si="507"/>
        <v>0.16882533460688906</v>
      </c>
      <c r="AE2037">
        <f t="shared" si="508"/>
        <v>3.8969234781086784E-2</v>
      </c>
      <c r="AF2037">
        <f t="shared" si="509"/>
        <v>-8.5488303163283791E-2</v>
      </c>
      <c r="AG2037">
        <f t="shared" si="510"/>
        <v>-0.10663697837423283</v>
      </c>
      <c r="AH2037">
        <f t="shared" si="511"/>
        <v>-2.2625488215253745E-2</v>
      </c>
      <c r="AI2037">
        <f t="shared" si="512"/>
        <v>-3.0080451295492507E-2</v>
      </c>
      <c r="AJ2037">
        <f t="shared" si="513"/>
        <v>-0.17658245905046024</v>
      </c>
    </row>
    <row r="2038" spans="1:36">
      <c r="A2038" t="s">
        <v>2054</v>
      </c>
      <c r="B2038">
        <v>-0.53098942933327498</v>
      </c>
      <c r="C2038">
        <v>-0.61813180170773363</v>
      </c>
      <c r="D2038">
        <v>-0.57762104573208739</v>
      </c>
      <c r="E2038">
        <v>-0.5348196160256935</v>
      </c>
      <c r="F2038">
        <v>-0.50448868797303315</v>
      </c>
      <c r="G2038">
        <v>-0.59523841469745176</v>
      </c>
      <c r="H2038">
        <v>-0.54745189310751119</v>
      </c>
      <c r="I2038">
        <v>-0.53616965312543619</v>
      </c>
      <c r="J2038">
        <v>-0.50776602032830809</v>
      </c>
      <c r="K2038">
        <v>-0.49803541428496578</v>
      </c>
      <c r="L2038">
        <v>-0.51818707882317716</v>
      </c>
      <c r="M2038">
        <v>-0.52588202193634992</v>
      </c>
      <c r="N2038">
        <v>-0.52747968991525473</v>
      </c>
      <c r="O2038">
        <v>-0.41015219714627488</v>
      </c>
      <c r="P2038">
        <v>-0.52126784363564693</v>
      </c>
      <c r="Q2038">
        <v>-0.50351771223697017</v>
      </c>
      <c r="R2038">
        <v>-0.49366205597605878</v>
      </c>
      <c r="U2038">
        <f t="shared" si="498"/>
        <v>0.16411319615887085</v>
      </c>
      <c r="V2038">
        <f t="shared" si="499"/>
        <v>-6.5537407820995139E-2</v>
      </c>
      <c r="W2038">
        <f t="shared" si="500"/>
        <v>-7.4099498317528545E-2</v>
      </c>
      <c r="X2038">
        <f t="shared" si="501"/>
        <v>-5.6712444988560803E-2</v>
      </c>
      <c r="Y2038">
        <f t="shared" si="502"/>
        <v>0.17988456210790107</v>
      </c>
      <c r="Z2038">
        <f t="shared" si="503"/>
        <v>-8.0281313184784181E-2</v>
      </c>
      <c r="AA2038">
        <f t="shared" si="504"/>
        <v>-2.0608641826103512E-2</v>
      </c>
      <c r="AB2038">
        <f t="shared" si="505"/>
        <v>-5.2975084717230544E-2</v>
      </c>
      <c r="AC2038">
        <f t="shared" si="506"/>
        <v>-1.9163562849382382E-2</v>
      </c>
      <c r="AD2038">
        <f t="shared" si="507"/>
        <v>4.0462312438450415E-2</v>
      </c>
      <c r="AE2038">
        <f t="shared" si="508"/>
        <v>1.4849739462142266E-2</v>
      </c>
      <c r="AF2038">
        <f t="shared" si="509"/>
        <v>3.0380730130724815E-3</v>
      </c>
      <c r="AG2038">
        <f t="shared" si="510"/>
        <v>-0.2224303513711206</v>
      </c>
      <c r="AH2038">
        <f t="shared" si="511"/>
        <v>0.27091320554292742</v>
      </c>
      <c r="AI2038">
        <f t="shared" si="512"/>
        <v>-3.4051844201392276E-2</v>
      </c>
      <c r="AJ2038">
        <f t="shared" si="513"/>
        <v>-1.957360390983234E-2</v>
      </c>
    </row>
    <row r="2039" spans="1:36">
      <c r="A2039" t="s">
        <v>2055</v>
      </c>
      <c r="U2039" t="e">
        <f t="shared" si="498"/>
        <v>#DIV/0!</v>
      </c>
      <c r="V2039" t="e">
        <f t="shared" si="499"/>
        <v>#DIV/0!</v>
      </c>
      <c r="W2039" t="e">
        <f t="shared" si="500"/>
        <v>#DIV/0!</v>
      </c>
      <c r="X2039" t="e">
        <f t="shared" si="501"/>
        <v>#DIV/0!</v>
      </c>
      <c r="Y2039" t="e">
        <f t="shared" si="502"/>
        <v>#DIV/0!</v>
      </c>
      <c r="Z2039" t="e">
        <f t="shared" si="503"/>
        <v>#DIV/0!</v>
      </c>
      <c r="AA2039" t="e">
        <f t="shared" si="504"/>
        <v>#DIV/0!</v>
      </c>
      <c r="AB2039" t="e">
        <f t="shared" si="505"/>
        <v>#DIV/0!</v>
      </c>
      <c r="AC2039" t="e">
        <f t="shared" si="506"/>
        <v>#DIV/0!</v>
      </c>
      <c r="AD2039" t="e">
        <f t="shared" si="507"/>
        <v>#DIV/0!</v>
      </c>
      <c r="AE2039" t="e">
        <f t="shared" si="508"/>
        <v>#DIV/0!</v>
      </c>
      <c r="AF2039" t="e">
        <f t="shared" si="509"/>
        <v>#DIV/0!</v>
      </c>
      <c r="AG2039" t="e">
        <f t="shared" si="510"/>
        <v>#DIV/0!</v>
      </c>
      <c r="AH2039" t="e">
        <f t="shared" si="511"/>
        <v>#DIV/0!</v>
      </c>
      <c r="AI2039" t="e">
        <f t="shared" si="512"/>
        <v>#DIV/0!</v>
      </c>
      <c r="AJ2039" t="e">
        <f t="shared" si="513"/>
        <v>#DIV/0!</v>
      </c>
    </row>
    <row r="2040" spans="1:36">
      <c r="A2040" t="s">
        <v>2056</v>
      </c>
      <c r="U2040" t="e">
        <f t="shared" si="498"/>
        <v>#DIV/0!</v>
      </c>
      <c r="V2040" t="e">
        <f t="shared" si="499"/>
        <v>#DIV/0!</v>
      </c>
      <c r="W2040" t="e">
        <f t="shared" si="500"/>
        <v>#DIV/0!</v>
      </c>
      <c r="X2040" t="e">
        <f t="shared" si="501"/>
        <v>#DIV/0!</v>
      </c>
      <c r="Y2040" t="e">
        <f t="shared" si="502"/>
        <v>#DIV/0!</v>
      </c>
      <c r="Z2040" t="e">
        <f t="shared" si="503"/>
        <v>#DIV/0!</v>
      </c>
      <c r="AA2040" t="e">
        <f t="shared" si="504"/>
        <v>#DIV/0!</v>
      </c>
      <c r="AB2040" t="e">
        <f t="shared" si="505"/>
        <v>#DIV/0!</v>
      </c>
      <c r="AC2040" t="e">
        <f t="shared" si="506"/>
        <v>#DIV/0!</v>
      </c>
      <c r="AD2040" t="e">
        <f t="shared" si="507"/>
        <v>#DIV/0!</v>
      </c>
      <c r="AE2040" t="e">
        <f t="shared" si="508"/>
        <v>#DIV/0!</v>
      </c>
      <c r="AF2040" t="e">
        <f t="shared" si="509"/>
        <v>#DIV/0!</v>
      </c>
      <c r="AG2040" t="e">
        <f t="shared" si="510"/>
        <v>#DIV/0!</v>
      </c>
      <c r="AH2040" t="e">
        <f t="shared" si="511"/>
        <v>#DIV/0!</v>
      </c>
      <c r="AI2040" t="e">
        <f t="shared" si="512"/>
        <v>#DIV/0!</v>
      </c>
      <c r="AJ2040" t="e">
        <f t="shared" si="513"/>
        <v>#DIV/0!</v>
      </c>
    </row>
    <row r="2041" spans="1:36">
      <c r="A2041" t="s">
        <v>2057</v>
      </c>
      <c r="U2041" t="e">
        <f t="shared" si="498"/>
        <v>#DIV/0!</v>
      </c>
      <c r="V2041" t="e">
        <f t="shared" si="499"/>
        <v>#DIV/0!</v>
      </c>
      <c r="W2041" t="e">
        <f t="shared" si="500"/>
        <v>#DIV/0!</v>
      </c>
      <c r="X2041" t="e">
        <f t="shared" si="501"/>
        <v>#DIV/0!</v>
      </c>
      <c r="Y2041" t="e">
        <f t="shared" si="502"/>
        <v>#DIV/0!</v>
      </c>
      <c r="Z2041" t="e">
        <f t="shared" si="503"/>
        <v>#DIV/0!</v>
      </c>
      <c r="AA2041" t="e">
        <f t="shared" si="504"/>
        <v>#DIV/0!</v>
      </c>
      <c r="AB2041" t="e">
        <f t="shared" si="505"/>
        <v>#DIV/0!</v>
      </c>
      <c r="AC2041" t="e">
        <f t="shared" si="506"/>
        <v>#DIV/0!</v>
      </c>
      <c r="AD2041" t="e">
        <f t="shared" si="507"/>
        <v>#DIV/0!</v>
      </c>
      <c r="AE2041" t="e">
        <f t="shared" si="508"/>
        <v>#DIV/0!</v>
      </c>
      <c r="AF2041" t="e">
        <f t="shared" si="509"/>
        <v>#DIV/0!</v>
      </c>
      <c r="AG2041" t="e">
        <f t="shared" si="510"/>
        <v>#DIV/0!</v>
      </c>
      <c r="AH2041" t="e">
        <f t="shared" si="511"/>
        <v>#DIV/0!</v>
      </c>
      <c r="AI2041" t="e">
        <f t="shared" si="512"/>
        <v>#DIV/0!</v>
      </c>
      <c r="AJ2041" t="e">
        <f t="shared" si="513"/>
        <v>#DIV/0!</v>
      </c>
    </row>
    <row r="2042" spans="1:36">
      <c r="A2042" t="s">
        <v>2058</v>
      </c>
      <c r="B2042">
        <v>-0.54217221767653878</v>
      </c>
      <c r="C2042">
        <v>-0.63271651559783637</v>
      </c>
      <c r="D2042">
        <v>-0.61935840341114234</v>
      </c>
      <c r="E2042">
        <v>-0.57011604905854318</v>
      </c>
      <c r="F2042">
        <v>-0.4456244151465138</v>
      </c>
      <c r="G2042">
        <v>-0.59778919612862436</v>
      </c>
      <c r="H2042">
        <v>-0.55940517998708816</v>
      </c>
      <c r="I2042">
        <v>-0.50778438099784373</v>
      </c>
      <c r="J2042">
        <v>-0.52229276675662129</v>
      </c>
      <c r="K2042">
        <v>-0.52835090788819528</v>
      </c>
      <c r="L2042">
        <v>-0.63110111028135885</v>
      </c>
      <c r="M2042">
        <v>-0.66082871347712224</v>
      </c>
      <c r="N2042">
        <v>-0.58754595438246138</v>
      </c>
      <c r="O2042">
        <v>-0.49731435665621487</v>
      </c>
      <c r="P2042">
        <v>-0.4930369123990071</v>
      </c>
      <c r="Q2042">
        <v>-0.47725754546854821</v>
      </c>
      <c r="R2042">
        <v>-0.3565759602056584</v>
      </c>
      <c r="U2042">
        <f t="shared" si="498"/>
        <v>0.16700283594264975</v>
      </c>
      <c r="V2042">
        <f t="shared" si="499"/>
        <v>-2.1112317850708093E-2</v>
      </c>
      <c r="W2042">
        <f t="shared" si="500"/>
        <v>-7.9505427037713267E-2</v>
      </c>
      <c r="X2042">
        <f t="shared" si="501"/>
        <v>-0.21836191792461851</v>
      </c>
      <c r="Y2042">
        <f t="shared" si="502"/>
        <v>0.34146419228865937</v>
      </c>
      <c r="Z2042">
        <f t="shared" si="503"/>
        <v>-6.4209952923400149E-2</v>
      </c>
      <c r="AA2042">
        <f t="shared" si="504"/>
        <v>-9.227801392621339E-2</v>
      </c>
      <c r="AB2042">
        <f t="shared" si="505"/>
        <v>2.8571941756592081E-2</v>
      </c>
      <c r="AC2042">
        <f t="shared" si="506"/>
        <v>1.1599128912304029E-2</v>
      </c>
      <c r="AD2042">
        <f t="shared" si="507"/>
        <v>0.1944734093556372</v>
      </c>
      <c r="AE2042">
        <f t="shared" si="508"/>
        <v>4.710434304656852E-2</v>
      </c>
      <c r="AF2042">
        <f t="shared" si="509"/>
        <v>-0.11089524047625679</v>
      </c>
      <c r="AG2042">
        <f t="shared" si="510"/>
        <v>-0.15357368568912058</v>
      </c>
      <c r="AH2042">
        <f t="shared" si="511"/>
        <v>-8.6010874207773976E-3</v>
      </c>
      <c r="AI2042">
        <f t="shared" si="512"/>
        <v>-3.2004433204970456E-2</v>
      </c>
      <c r="AJ2042">
        <f t="shared" si="513"/>
        <v>-0.25286469833475445</v>
      </c>
    </row>
    <row r="2043" spans="1:36">
      <c r="A2043" t="s">
        <v>2059</v>
      </c>
      <c r="B2043">
        <v>-0.34851720773094941</v>
      </c>
      <c r="C2043">
        <v>-0.38760688636649171</v>
      </c>
      <c r="D2043">
        <v>-0.3558874755233995</v>
      </c>
      <c r="E2043">
        <v>-0.36893784023720572</v>
      </c>
      <c r="F2043">
        <v>-0.33734398291656309</v>
      </c>
      <c r="G2043">
        <v>-0.51360082266585716</v>
      </c>
      <c r="H2043">
        <v>-0.45257918388243579</v>
      </c>
      <c r="I2043">
        <v>-0.3807099386437402</v>
      </c>
      <c r="J2043">
        <v>-0.37252087127176131</v>
      </c>
      <c r="K2043">
        <v>-0.36041878322978382</v>
      </c>
      <c r="L2043">
        <v>-0.45555654990670491</v>
      </c>
      <c r="M2043">
        <v>-0.47561361869609781</v>
      </c>
      <c r="N2043">
        <v>-0.44589588543353648</v>
      </c>
      <c r="O2043">
        <v>-0.39032539652995729</v>
      </c>
      <c r="P2043">
        <v>-0.38381046837483251</v>
      </c>
      <c r="Q2043">
        <v>-0.35567204372971212</v>
      </c>
      <c r="R2043">
        <v>-0.29546350325094622</v>
      </c>
      <c r="U2043">
        <f t="shared" si="498"/>
        <v>0.11215996733716233</v>
      </c>
      <c r="V2043">
        <f t="shared" si="499"/>
        <v>-8.1833971373513573E-2</v>
      </c>
      <c r="W2043">
        <f t="shared" si="500"/>
        <v>3.6669918475251764E-2</v>
      </c>
      <c r="X2043">
        <f t="shared" si="501"/>
        <v>-8.5634635092810218E-2</v>
      </c>
      <c r="Y2043">
        <f t="shared" si="502"/>
        <v>0.52248401831696079</v>
      </c>
      <c r="Z2043">
        <f t="shared" si="503"/>
        <v>-0.11881141168483166</v>
      </c>
      <c r="AA2043">
        <f t="shared" si="504"/>
        <v>-0.15879927269780197</v>
      </c>
      <c r="AB2043">
        <f t="shared" si="505"/>
        <v>-2.1509991047651719E-2</v>
      </c>
      <c r="AC2043">
        <f t="shared" si="506"/>
        <v>-3.2487006702904379E-2</v>
      </c>
      <c r="AD2043">
        <f t="shared" si="507"/>
        <v>0.26396450768845281</v>
      </c>
      <c r="AE2043">
        <f t="shared" si="508"/>
        <v>4.4027615876668785E-2</v>
      </c>
      <c r="AF2043">
        <f t="shared" si="509"/>
        <v>-6.2482931720990162E-2</v>
      </c>
      <c r="AG2043">
        <f t="shared" si="510"/>
        <v>-0.12462660167753961</v>
      </c>
      <c r="AH2043">
        <f t="shared" si="511"/>
        <v>-1.6691017835486294E-2</v>
      </c>
      <c r="AI2043">
        <f t="shared" si="512"/>
        <v>-7.3313332917329846E-2</v>
      </c>
      <c r="AJ2043">
        <f t="shared" si="513"/>
        <v>-0.16928105972962135</v>
      </c>
    </row>
    <row r="2044" spans="1:36">
      <c r="A2044" t="s">
        <v>2060</v>
      </c>
      <c r="U2044" t="e">
        <f t="shared" si="498"/>
        <v>#DIV/0!</v>
      </c>
      <c r="V2044" t="e">
        <f t="shared" si="499"/>
        <v>#DIV/0!</v>
      </c>
      <c r="W2044" t="e">
        <f t="shared" si="500"/>
        <v>#DIV/0!</v>
      </c>
      <c r="X2044" t="e">
        <f t="shared" si="501"/>
        <v>#DIV/0!</v>
      </c>
      <c r="Y2044" t="e">
        <f t="shared" si="502"/>
        <v>#DIV/0!</v>
      </c>
      <c r="Z2044" t="e">
        <f t="shared" si="503"/>
        <v>#DIV/0!</v>
      </c>
      <c r="AA2044" t="e">
        <f t="shared" si="504"/>
        <v>#DIV/0!</v>
      </c>
      <c r="AB2044" t="e">
        <f t="shared" si="505"/>
        <v>#DIV/0!</v>
      </c>
      <c r="AC2044" t="e">
        <f t="shared" si="506"/>
        <v>#DIV/0!</v>
      </c>
      <c r="AD2044" t="e">
        <f t="shared" si="507"/>
        <v>#DIV/0!</v>
      </c>
      <c r="AE2044" t="e">
        <f t="shared" si="508"/>
        <v>#DIV/0!</v>
      </c>
      <c r="AF2044" t="e">
        <f t="shared" si="509"/>
        <v>#DIV/0!</v>
      </c>
      <c r="AG2044" t="e">
        <f t="shared" si="510"/>
        <v>#DIV/0!</v>
      </c>
      <c r="AH2044" t="e">
        <f t="shared" si="511"/>
        <v>#DIV/0!</v>
      </c>
      <c r="AI2044" t="e">
        <f t="shared" si="512"/>
        <v>#DIV/0!</v>
      </c>
      <c r="AJ2044" t="e">
        <f t="shared" si="513"/>
        <v>#DIV/0!</v>
      </c>
    </row>
    <row r="2045" spans="1:36">
      <c r="A2045" t="s">
        <v>2061</v>
      </c>
      <c r="U2045" t="e">
        <f t="shared" si="498"/>
        <v>#DIV/0!</v>
      </c>
      <c r="V2045" t="e">
        <f t="shared" si="499"/>
        <v>#DIV/0!</v>
      </c>
      <c r="W2045" t="e">
        <f t="shared" si="500"/>
        <v>#DIV/0!</v>
      </c>
      <c r="X2045" t="e">
        <f t="shared" si="501"/>
        <v>#DIV/0!</v>
      </c>
      <c r="Y2045" t="e">
        <f t="shared" si="502"/>
        <v>#DIV/0!</v>
      </c>
      <c r="Z2045" t="e">
        <f t="shared" si="503"/>
        <v>#DIV/0!</v>
      </c>
      <c r="AA2045" t="e">
        <f t="shared" si="504"/>
        <v>#DIV/0!</v>
      </c>
      <c r="AB2045" t="e">
        <f t="shared" si="505"/>
        <v>#DIV/0!</v>
      </c>
      <c r="AC2045" t="e">
        <f t="shared" si="506"/>
        <v>#DIV/0!</v>
      </c>
      <c r="AD2045" t="e">
        <f t="shared" si="507"/>
        <v>#DIV/0!</v>
      </c>
      <c r="AE2045" t="e">
        <f t="shared" si="508"/>
        <v>#DIV/0!</v>
      </c>
      <c r="AF2045" t="e">
        <f t="shared" si="509"/>
        <v>#DIV/0!</v>
      </c>
      <c r="AG2045" t="e">
        <f t="shared" si="510"/>
        <v>#DIV/0!</v>
      </c>
      <c r="AH2045" t="e">
        <f t="shared" si="511"/>
        <v>#DIV/0!</v>
      </c>
      <c r="AI2045" t="e">
        <f t="shared" si="512"/>
        <v>#DIV/0!</v>
      </c>
      <c r="AJ2045" t="e">
        <f t="shared" si="513"/>
        <v>#DIV/0!</v>
      </c>
    </row>
    <row r="2046" spans="1:36">
      <c r="A2046" t="s">
        <v>2062</v>
      </c>
      <c r="B2046">
        <v>-0.32789366481374038</v>
      </c>
      <c r="C2046">
        <v>-0.46175275725381631</v>
      </c>
      <c r="D2046">
        <v>-0.40644642500127443</v>
      </c>
      <c r="E2046">
        <v>-0.41745430292104457</v>
      </c>
      <c r="F2046">
        <v>-0.36795286426088147</v>
      </c>
      <c r="G2046">
        <v>-0.31877439516201128</v>
      </c>
      <c r="H2046">
        <v>-0.34089099412458018</v>
      </c>
      <c r="I2046">
        <v>-0.31853909524504942</v>
      </c>
      <c r="J2046">
        <v>-0.2420550890214325</v>
      </c>
      <c r="K2046">
        <v>-0.24088360589205859</v>
      </c>
      <c r="L2046">
        <v>-0.26403499630341382</v>
      </c>
      <c r="M2046">
        <v>-0.28660294223610278</v>
      </c>
      <c r="N2046">
        <v>-0.28177441846031742</v>
      </c>
      <c r="O2046">
        <v>-0.26565258525495622</v>
      </c>
      <c r="P2046">
        <v>-0.35836013866697358</v>
      </c>
      <c r="Q2046">
        <v>-0.23452997839331441</v>
      </c>
      <c r="R2046">
        <v>-0.23384815460366029</v>
      </c>
      <c r="U2046">
        <f t="shared" si="498"/>
        <v>0.40823933733551832</v>
      </c>
      <c r="V2046">
        <f t="shared" si="499"/>
        <v>-0.11977477423516737</v>
      </c>
      <c r="W2046">
        <f t="shared" si="500"/>
        <v>2.7083219934178612E-2</v>
      </c>
      <c r="X2046">
        <f t="shared" si="501"/>
        <v>-0.11857929913235456</v>
      </c>
      <c r="Y2046">
        <f t="shared" si="502"/>
        <v>-0.13365426356350435</v>
      </c>
      <c r="Z2046">
        <f t="shared" si="503"/>
        <v>6.9380098584544539E-2</v>
      </c>
      <c r="AA2046">
        <f t="shared" si="504"/>
        <v>-6.5569050707635176E-2</v>
      </c>
      <c r="AB2046">
        <f t="shared" si="505"/>
        <v>-0.24010869423980258</v>
      </c>
      <c r="AC2046">
        <f t="shared" si="506"/>
        <v>-4.8397376568693985E-3</v>
      </c>
      <c r="AD2046">
        <f t="shared" si="507"/>
        <v>9.6110278346337522E-2</v>
      </c>
      <c r="AE2046">
        <f t="shared" si="508"/>
        <v>8.5473313191995109E-2</v>
      </c>
      <c r="AF2046">
        <f t="shared" si="509"/>
        <v>-1.6847432681998179E-2</v>
      </c>
      <c r="AG2046">
        <f t="shared" si="510"/>
        <v>-5.7215389862056112E-2</v>
      </c>
      <c r="AH2046">
        <f t="shared" si="511"/>
        <v>0.34898042992144279</v>
      </c>
      <c r="AI2046">
        <f t="shared" si="512"/>
        <v>-0.34554669147713257</v>
      </c>
      <c r="AJ2046">
        <f t="shared" si="513"/>
        <v>-2.9071924805735378E-3</v>
      </c>
    </row>
    <row r="2047" spans="1:36">
      <c r="A2047" t="s">
        <v>2063</v>
      </c>
      <c r="B2047">
        <v>-0.41432859812548589</v>
      </c>
      <c r="C2047">
        <v>-0.48971924090058672</v>
      </c>
      <c r="D2047">
        <v>-0.45831484826238272</v>
      </c>
      <c r="E2047">
        <v>-0.44044172705870321</v>
      </c>
      <c r="F2047">
        <v>-0.38018719307483012</v>
      </c>
      <c r="G2047">
        <v>-0.47843985327962141</v>
      </c>
      <c r="H2047">
        <v>-0.46442443987994719</v>
      </c>
      <c r="I2047">
        <v>-0.43869018608347088</v>
      </c>
      <c r="J2047">
        <v>-0.43302548494895032</v>
      </c>
      <c r="K2047">
        <v>-0.41632579790558299</v>
      </c>
      <c r="L2047">
        <v>-0.42668021165185999</v>
      </c>
      <c r="M2047">
        <v>-0.4379425923929654</v>
      </c>
      <c r="N2047">
        <v>-0.41218690159909138</v>
      </c>
      <c r="O2047">
        <v>-0.34093637529283438</v>
      </c>
      <c r="P2047">
        <v>-0.4611675462256013</v>
      </c>
      <c r="Q2047">
        <v>-0.43685540889511409</v>
      </c>
      <c r="R2047">
        <v>-0.33509442281846558</v>
      </c>
      <c r="U2047">
        <f t="shared" si="498"/>
        <v>0.1819585785682783</v>
      </c>
      <c r="V2047">
        <f t="shared" si="499"/>
        <v>-6.4127340760497309E-2</v>
      </c>
      <c r="W2047">
        <f t="shared" si="500"/>
        <v>-3.8997473617628127E-2</v>
      </c>
      <c r="X2047">
        <f t="shared" si="501"/>
        <v>-0.13680478093267084</v>
      </c>
      <c r="Y2047">
        <f t="shared" si="502"/>
        <v>0.25843232490330825</v>
      </c>
      <c r="Z2047">
        <f t="shared" si="503"/>
        <v>-2.929399234533037E-2</v>
      </c>
      <c r="AA2047">
        <f t="shared" si="504"/>
        <v>-5.5411067090113883E-2</v>
      </c>
      <c r="AB2047">
        <f t="shared" si="505"/>
        <v>-1.2912760107751114E-2</v>
      </c>
      <c r="AC2047">
        <f t="shared" si="506"/>
        <v>-3.8565136750175491E-2</v>
      </c>
      <c r="AD2047">
        <f t="shared" si="507"/>
        <v>2.487093953429528E-2</v>
      </c>
      <c r="AE2047">
        <f t="shared" si="508"/>
        <v>2.6395366913089233E-2</v>
      </c>
      <c r="AF2047">
        <f t="shared" si="509"/>
        <v>-5.8810655189170245E-2</v>
      </c>
      <c r="AG2047">
        <f t="shared" si="510"/>
        <v>-0.17285975374238835</v>
      </c>
      <c r="AH2047">
        <f t="shared" si="511"/>
        <v>0.35264987735467918</v>
      </c>
      <c r="AI2047">
        <f t="shared" si="512"/>
        <v>-5.271866489623666E-2</v>
      </c>
      <c r="AJ2047">
        <f t="shared" si="513"/>
        <v>-0.2329397416276025</v>
      </c>
    </row>
    <row r="2048" spans="1:36">
      <c r="A2048" t="s">
        <v>2064</v>
      </c>
      <c r="B2048">
        <v>-0.6786503075926088</v>
      </c>
      <c r="C2048">
        <v>-0.72017628435887082</v>
      </c>
      <c r="D2048">
        <v>-0.6696818966786301</v>
      </c>
      <c r="E2048">
        <v>-0.63875554962165959</v>
      </c>
      <c r="F2048">
        <v>-0.40946790298276958</v>
      </c>
      <c r="G2048">
        <v>-0.61474446997998178</v>
      </c>
      <c r="H2048">
        <v>-0.43994965042886208</v>
      </c>
      <c r="I2048">
        <v>-0.64951330281099939</v>
      </c>
      <c r="J2048">
        <v>-0.60850825324635671</v>
      </c>
      <c r="K2048">
        <v>-0.55071948685734962</v>
      </c>
      <c r="L2048">
        <v>-0.60404244232687831</v>
      </c>
      <c r="M2048">
        <v>-0.64931728357629859</v>
      </c>
      <c r="N2048">
        <v>-0.53069191653861092</v>
      </c>
      <c r="O2048">
        <v>-0.33238211561933539</v>
      </c>
      <c r="P2048">
        <v>-0.49002331559751161</v>
      </c>
      <c r="Q2048">
        <v>-0.44433106286480578</v>
      </c>
      <c r="R2048">
        <v>-0.54714211678844582</v>
      </c>
      <c r="U2048">
        <f t="shared" si="498"/>
        <v>6.1189063501006918E-2</v>
      </c>
      <c r="V2048">
        <f t="shared" si="499"/>
        <v>-7.0113927349319496E-2</v>
      </c>
      <c r="W2048">
        <f t="shared" si="500"/>
        <v>-4.618065265068913E-2</v>
      </c>
      <c r="X2048">
        <f t="shared" si="501"/>
        <v>-0.35895992884085165</v>
      </c>
      <c r="Y2048">
        <f t="shared" si="502"/>
        <v>0.50132517225861839</v>
      </c>
      <c r="Z2048">
        <f t="shared" si="503"/>
        <v>-0.28433735980872121</v>
      </c>
      <c r="AA2048">
        <f t="shared" si="504"/>
        <v>0.47633553561834874</v>
      </c>
      <c r="AB2048">
        <f t="shared" si="505"/>
        <v>-6.3131962635990316E-2</v>
      </c>
      <c r="AC2048">
        <f t="shared" si="506"/>
        <v>-9.4967925382617793E-2</v>
      </c>
      <c r="AD2048">
        <f t="shared" si="507"/>
        <v>9.6824166825498048E-2</v>
      </c>
      <c r="AE2048">
        <f t="shared" si="508"/>
        <v>7.4953079579993712E-2</v>
      </c>
      <c r="AF2048">
        <f t="shared" si="509"/>
        <v>-0.18269245257776739</v>
      </c>
      <c r="AG2048">
        <f t="shared" si="510"/>
        <v>-0.37368159329189127</v>
      </c>
      <c r="AH2048">
        <f t="shared" si="511"/>
        <v>0.47427702204867334</v>
      </c>
      <c r="AI2048">
        <f t="shared" si="512"/>
        <v>-9.3245058507044357E-2</v>
      </c>
      <c r="AJ2048">
        <f t="shared" si="513"/>
        <v>0.23138389934021292</v>
      </c>
    </row>
    <row r="2049" spans="1:36">
      <c r="A2049" t="s">
        <v>2065</v>
      </c>
      <c r="B2049">
        <v>-0.63141436121053818</v>
      </c>
      <c r="C2049">
        <v>-0.78181968645487676</v>
      </c>
      <c r="D2049">
        <v>-0.7212635842554469</v>
      </c>
      <c r="E2049">
        <v>-0.67021999632887008</v>
      </c>
      <c r="F2049">
        <v>-0.58408844644114177</v>
      </c>
      <c r="G2049">
        <v>-0.63866160401856709</v>
      </c>
      <c r="H2049">
        <v>-0.64876346892394154</v>
      </c>
      <c r="I2049">
        <v>-0.64842291889974024</v>
      </c>
      <c r="J2049">
        <v>-0.6190601922753356</v>
      </c>
      <c r="K2049">
        <v>-0.60555707076007703</v>
      </c>
      <c r="L2049">
        <v>-0.70620180267426724</v>
      </c>
      <c r="M2049">
        <v>-0.75939687459298566</v>
      </c>
      <c r="N2049">
        <v>-0.5729436201868382</v>
      </c>
      <c r="O2049">
        <v>-0.43137681364312308</v>
      </c>
      <c r="P2049">
        <v>-0.52195545522779341</v>
      </c>
      <c r="Q2049">
        <v>-0.516640130230687</v>
      </c>
      <c r="R2049">
        <v>-0.48785781770248171</v>
      </c>
      <c r="U2049">
        <f t="shared" si="498"/>
        <v>0.23820383964023836</v>
      </c>
      <c r="V2049">
        <f t="shared" si="499"/>
        <v>-7.7455330491892002E-2</v>
      </c>
      <c r="W2049">
        <f t="shared" si="500"/>
        <v>-7.0769672891871555E-2</v>
      </c>
      <c r="X2049">
        <f t="shared" si="501"/>
        <v>-0.12851235468877958</v>
      </c>
      <c r="Y2049">
        <f t="shared" si="502"/>
        <v>9.3433037256498139E-2</v>
      </c>
      <c r="Z2049">
        <f t="shared" si="503"/>
        <v>1.5817241621872695E-2</v>
      </c>
      <c r="AA2049">
        <f t="shared" si="504"/>
        <v>-5.249217018432759E-4</v>
      </c>
      <c r="AB2049">
        <f t="shared" si="505"/>
        <v>-4.5283295467452064E-2</v>
      </c>
      <c r="AC2049">
        <f t="shared" si="506"/>
        <v>-2.1812291734715297E-2</v>
      </c>
      <c r="AD2049">
        <f t="shared" si="507"/>
        <v>0.16620189371724117</v>
      </c>
      <c r="AE2049">
        <f t="shared" si="508"/>
        <v>7.5325596334188963E-2</v>
      </c>
      <c r="AF2049">
        <f t="shared" si="509"/>
        <v>-0.24552807714158806</v>
      </c>
      <c r="AG2049">
        <f t="shared" si="510"/>
        <v>-0.24708680148589465</v>
      </c>
      <c r="AH2049">
        <f t="shared" si="511"/>
        <v>0.20997568418131485</v>
      </c>
      <c r="AI2049">
        <f t="shared" si="512"/>
        <v>-1.0183483942679893E-2</v>
      </c>
      <c r="AJ2049">
        <f t="shared" si="513"/>
        <v>-5.5710563009020587E-2</v>
      </c>
    </row>
    <row r="2050" spans="1:36">
      <c r="A2050" t="s">
        <v>2066</v>
      </c>
      <c r="B2050">
        <v>-0.68876526721634079</v>
      </c>
      <c r="C2050">
        <v>-0.51154847225972988</v>
      </c>
      <c r="D2050">
        <v>-0.52539809313948183</v>
      </c>
      <c r="E2050">
        <v>-0.53061729547178427</v>
      </c>
      <c r="F2050">
        <v>-0.51037515423915492</v>
      </c>
      <c r="G2050">
        <v>-0.51744882541924975</v>
      </c>
      <c r="H2050">
        <v>-0.51263624562236554</v>
      </c>
      <c r="I2050">
        <v>-0.46828659219956709</v>
      </c>
      <c r="J2050">
        <v>-0.5719479048253735</v>
      </c>
      <c r="K2050">
        <v>-0.52537978203590707</v>
      </c>
      <c r="L2050">
        <v>-0.51513120079176722</v>
      </c>
      <c r="M2050">
        <v>-0.54787290597081761</v>
      </c>
      <c r="N2050">
        <v>-0.4693159955768943</v>
      </c>
      <c r="O2050">
        <v>-0.38378596687090161</v>
      </c>
      <c r="P2050">
        <v>-0.47895440741887318</v>
      </c>
      <c r="Q2050">
        <v>-0.48238547308864033</v>
      </c>
      <c r="R2050">
        <v>-0.45371381682685791</v>
      </c>
      <c r="U2050">
        <f t="shared" si="498"/>
        <v>-0.25729635826852343</v>
      </c>
      <c r="V2050">
        <f t="shared" si="499"/>
        <v>2.7073917000616197E-2</v>
      </c>
      <c r="W2050">
        <f t="shared" si="500"/>
        <v>9.9338052430214211E-3</v>
      </c>
      <c r="X2050">
        <f t="shared" si="501"/>
        <v>-3.8148287674323898E-2</v>
      </c>
      <c r="Y2050">
        <f t="shared" si="502"/>
        <v>1.38597483073798E-2</v>
      </c>
      <c r="Z2050">
        <f t="shared" si="503"/>
        <v>-9.3005908226478987E-3</v>
      </c>
      <c r="AA2050">
        <f t="shared" si="504"/>
        <v>-8.6512910082968866E-2</v>
      </c>
      <c r="AB2050">
        <f t="shared" si="505"/>
        <v>0.22136297376976716</v>
      </c>
      <c r="AC2050">
        <f t="shared" si="506"/>
        <v>-8.1420217464883538E-2</v>
      </c>
      <c r="AD2050">
        <f t="shared" si="507"/>
        <v>-1.9506995881009015E-2</v>
      </c>
      <c r="AE2050">
        <f t="shared" si="508"/>
        <v>6.3559934107516147E-2</v>
      </c>
      <c r="AF2050">
        <f t="shared" si="509"/>
        <v>-0.14338528066965159</v>
      </c>
      <c r="AG2050">
        <f t="shared" si="510"/>
        <v>-0.18224400939255683</v>
      </c>
      <c r="AH2050">
        <f t="shared" si="511"/>
        <v>0.24797269510373851</v>
      </c>
      <c r="AI2050">
        <f t="shared" si="512"/>
        <v>7.163658203413247E-3</v>
      </c>
      <c r="AJ2050">
        <f t="shared" si="513"/>
        <v>-5.9437229894594865E-2</v>
      </c>
    </row>
    <row r="2051" spans="1:36">
      <c r="A2051" t="s">
        <v>2067</v>
      </c>
      <c r="B2051">
        <v>-0.70598422235245895</v>
      </c>
      <c r="C2051">
        <v>-0.78214286069219396</v>
      </c>
      <c r="D2051">
        <v>-0.7128438279464675</v>
      </c>
      <c r="E2051">
        <v>-0.68188576915732946</v>
      </c>
      <c r="F2051">
        <v>-0.60281322007190596</v>
      </c>
      <c r="G2051">
        <v>-0.65961279636962677</v>
      </c>
      <c r="H2051">
        <v>-0.66070702468419773</v>
      </c>
      <c r="I2051">
        <v>-0.65073819667577448</v>
      </c>
      <c r="J2051">
        <v>-0.64299966986537038</v>
      </c>
      <c r="K2051">
        <v>-0.66683319895810811</v>
      </c>
      <c r="L2051">
        <v>-0.61485788985001488</v>
      </c>
      <c r="M2051">
        <v>-0.67849398921643334</v>
      </c>
      <c r="N2051">
        <v>-0.4353784757219844</v>
      </c>
      <c r="O2051">
        <v>-0.1139568305317242</v>
      </c>
      <c r="P2051">
        <v>-0.52020814557416251</v>
      </c>
      <c r="Q2051">
        <v>-0.50924657776013516</v>
      </c>
      <c r="R2051">
        <v>-0.50570869443004862</v>
      </c>
      <c r="U2051">
        <f t="shared" ref="U2051:U2114" si="514">(C2051-B2051)/B2051</f>
        <v>0.10787583621339517</v>
      </c>
      <c r="V2051">
        <f t="shared" ref="V2051:V2114" si="515">(D2051-C2051)/C2051</f>
        <v>-8.8601502651826342E-2</v>
      </c>
      <c r="W2051">
        <f t="shared" ref="W2051:W2114" si="516">(E2051-D2051)/D2051</f>
        <v>-4.3428949757930574E-2</v>
      </c>
      <c r="X2051">
        <f t="shared" ref="X2051:X2114" si="517">(F2051-E2051)/E2051</f>
        <v>-0.11596157694145882</v>
      </c>
      <c r="Y2051">
        <f t="shared" ref="Y2051:Y2114" si="518">(G2051-F2051)/F2051</f>
        <v>9.4224171611474491E-2</v>
      </c>
      <c r="Z2051">
        <f t="shared" ref="Z2051:Z2114" si="519">(H2051-G2051)/G2051</f>
        <v>1.6588949162195806E-3</v>
      </c>
      <c r="AA2051">
        <f t="shared" ref="AA2051:AA2114" si="520">(I2051-H2051)/H2051</f>
        <v>-1.5088121718076344E-2</v>
      </c>
      <c r="AB2051">
        <f t="shared" ref="AB2051:AB2114" si="521">(J2051-I2051)/I2051</f>
        <v>-1.1891920360500621E-2</v>
      </c>
      <c r="AC2051">
        <f t="shared" ref="AC2051:AC2114" si="522">(K2051-J2051)/J2051</f>
        <v>3.7066160699161681E-2</v>
      </c>
      <c r="AD2051">
        <f t="shared" ref="AD2051:AD2114" si="523">(L2051-K2051)/K2051</f>
        <v>-7.7943493499276761E-2</v>
      </c>
      <c r="AE2051">
        <f t="shared" ref="AE2051:AE2114" si="524">(M2051-L2051)/L2051</f>
        <v>0.10349724776556335</v>
      </c>
      <c r="AF2051">
        <f t="shared" ref="AF2051:AF2114" si="525">(N2051-M2051)/M2051</f>
        <v>-0.35831638505038743</v>
      </c>
      <c r="AG2051">
        <f t="shared" ref="AG2051:AG2114" si="526">(O2051-N2051)/N2051</f>
        <v>-0.73825800565186284</v>
      </c>
      <c r="AH2051">
        <f t="shared" ref="AH2051:AH2114" si="527">(P2051-O2051)/O2051</f>
        <v>3.5649580033672734</v>
      </c>
      <c r="AI2051">
        <f t="shared" ref="AI2051:AI2114" si="528">(Q2051-P2051)/P2051</f>
        <v>-2.1071503603483338E-2</v>
      </c>
      <c r="AJ2051">
        <f t="shared" ref="AJ2051:AJ2114" si="529">(R2051-Q2051)/Q2051</f>
        <v>-6.9472893576379485E-3</v>
      </c>
    </row>
    <row r="2052" spans="1:36">
      <c r="A2052" t="s">
        <v>2068</v>
      </c>
      <c r="B2052">
        <v>-0.7235150009394905</v>
      </c>
      <c r="C2052">
        <v>-0.78780194174039253</v>
      </c>
      <c r="D2052">
        <v>-0.73364106619024239</v>
      </c>
      <c r="E2052">
        <v>-0.70847571326425762</v>
      </c>
      <c r="F2052">
        <v>-0.68221519424666499</v>
      </c>
      <c r="G2052">
        <v>-0.65884370327560526</v>
      </c>
      <c r="H2052">
        <v>-0.65838331132886807</v>
      </c>
      <c r="I2052">
        <v>-0.70293179395766581</v>
      </c>
      <c r="J2052">
        <v>-0.66159525272080943</v>
      </c>
      <c r="K2052">
        <v>-0.65190594196996943</v>
      </c>
      <c r="L2052">
        <v>-0.60503973146440471</v>
      </c>
      <c r="M2052">
        <v>-0.64846402157419081</v>
      </c>
      <c r="N2052">
        <v>-0.48246383292942019</v>
      </c>
      <c r="O2052">
        <v>-0.36621150118250878</v>
      </c>
      <c r="P2052">
        <v>-0.54071350109289895</v>
      </c>
      <c r="Q2052">
        <v>-0.50791300668969486</v>
      </c>
      <c r="R2052">
        <v>-0.62055962678374077</v>
      </c>
      <c r="U2052">
        <f t="shared" si="514"/>
        <v>8.8853639133155332E-2</v>
      </c>
      <c r="V2052">
        <f t="shared" si="515"/>
        <v>-6.8749355238322055E-2</v>
      </c>
      <c r="W2052">
        <f t="shared" si="516"/>
        <v>-3.4301996011029005E-2</v>
      </c>
      <c r="X2052">
        <f t="shared" si="517"/>
        <v>-3.7066223338269325E-2</v>
      </c>
      <c r="Y2052">
        <f t="shared" si="518"/>
        <v>-3.4258238702624705E-2</v>
      </c>
      <c r="Z2052">
        <f t="shared" si="519"/>
        <v>-6.9878780725722968E-4</v>
      </c>
      <c r="AA2052">
        <f t="shared" si="520"/>
        <v>6.7663444474134596E-2</v>
      </c>
      <c r="AB2052">
        <f t="shared" si="521"/>
        <v>-5.880590633711736E-2</v>
      </c>
      <c r="AC2052">
        <f t="shared" si="522"/>
        <v>-1.4645375266815674E-2</v>
      </c>
      <c r="AD2052">
        <f t="shared" si="523"/>
        <v>-7.1891062020299323E-2</v>
      </c>
      <c r="AE2052">
        <f t="shared" si="524"/>
        <v>7.1770972799892585E-2</v>
      </c>
      <c r="AF2052">
        <f t="shared" si="525"/>
        <v>-0.25598982074871912</v>
      </c>
      <c r="AG2052">
        <f t="shared" si="526"/>
        <v>-0.24095553658613411</v>
      </c>
      <c r="AH2052">
        <f t="shared" si="527"/>
        <v>0.47650606097000658</v>
      </c>
      <c r="AI2052">
        <f t="shared" si="528"/>
        <v>-6.0661504358421235E-2</v>
      </c>
      <c r="AJ2052">
        <f t="shared" si="529"/>
        <v>0.22178329479730455</v>
      </c>
    </row>
    <row r="2053" spans="1:36">
      <c r="A2053" t="s">
        <v>2069</v>
      </c>
      <c r="B2053">
        <v>-0.79928264797130433</v>
      </c>
      <c r="C2053">
        <v>-0.92467453762519092</v>
      </c>
      <c r="D2053">
        <v>-0.87914656693139759</v>
      </c>
      <c r="E2053">
        <v>-0.86001364241001599</v>
      </c>
      <c r="F2053">
        <v>-0.80510782747309895</v>
      </c>
      <c r="G2053">
        <v>-0.87409694996583642</v>
      </c>
      <c r="H2053">
        <v>-0.85035028107248301</v>
      </c>
      <c r="I2053">
        <v>-0.89444936331410874</v>
      </c>
      <c r="J2053">
        <v>-0.86189615802783737</v>
      </c>
      <c r="K2053">
        <v>-0.86983676799263121</v>
      </c>
      <c r="L2053">
        <v>-0.85873135547479928</v>
      </c>
      <c r="M2053">
        <v>-0.90284106891665394</v>
      </c>
      <c r="N2053">
        <v>-0.81427690656008456</v>
      </c>
      <c r="O2053">
        <v>-0.81030096461749357</v>
      </c>
      <c r="P2053">
        <v>-0.81390434579556081</v>
      </c>
      <c r="Q2053">
        <v>-0.77765887798688083</v>
      </c>
      <c r="R2053">
        <v>-0.84845165368869746</v>
      </c>
      <c r="U2053">
        <f t="shared" si="514"/>
        <v>0.15688053528016585</v>
      </c>
      <c r="V2053">
        <f t="shared" si="515"/>
        <v>-4.9236751788062874E-2</v>
      </c>
      <c r="W2053">
        <f t="shared" si="516"/>
        <v>-2.1763065728805375E-2</v>
      </c>
      <c r="X2053">
        <f t="shared" si="517"/>
        <v>-6.3842958098960484E-2</v>
      </c>
      <c r="Y2053">
        <f t="shared" si="518"/>
        <v>8.5689295444146718E-2</v>
      </c>
      <c r="Z2053">
        <f t="shared" si="519"/>
        <v>-2.7167088152271372E-2</v>
      </c>
      <c r="AA2053">
        <f t="shared" si="520"/>
        <v>5.1859901999452354E-2</v>
      </c>
      <c r="AB2053">
        <f t="shared" si="521"/>
        <v>-3.6394687750299713E-2</v>
      </c>
      <c r="AC2053">
        <f t="shared" si="522"/>
        <v>9.2129543574753694E-3</v>
      </c>
      <c r="AD2053">
        <f t="shared" si="523"/>
        <v>-1.2767237401863892E-2</v>
      </c>
      <c r="AE2053">
        <f t="shared" si="524"/>
        <v>5.1366138153259876E-2</v>
      </c>
      <c r="AF2053">
        <f t="shared" si="525"/>
        <v>-9.8094964225364914E-2</v>
      </c>
      <c r="AG2053">
        <f t="shared" si="526"/>
        <v>-4.8827885336787556E-3</v>
      </c>
      <c r="AH2053">
        <f t="shared" si="527"/>
        <v>4.4469664179262545E-3</v>
      </c>
      <c r="AI2053">
        <f t="shared" si="528"/>
        <v>-4.4532834842221425E-2</v>
      </c>
      <c r="AJ2053">
        <f t="shared" si="529"/>
        <v>9.1033199395957928E-2</v>
      </c>
    </row>
    <row r="2054" spans="1:36">
      <c r="A2054" t="s">
        <v>2070</v>
      </c>
      <c r="B2054">
        <v>-0.63704328903937624</v>
      </c>
      <c r="C2054">
        <v>-0.64927189911824645</v>
      </c>
      <c r="D2054">
        <v>-0.66750871178794358</v>
      </c>
      <c r="E2054">
        <v>-0.65991498177987773</v>
      </c>
      <c r="F2054">
        <v>-0.59212623151901755</v>
      </c>
      <c r="G2054">
        <v>-0.66215418038051022</v>
      </c>
      <c r="H2054">
        <v>-0.63915781965254248</v>
      </c>
      <c r="I2054">
        <v>-0.67345193232007616</v>
      </c>
      <c r="J2054">
        <v>-0.65200428491783591</v>
      </c>
      <c r="K2054">
        <v>-0.6484964000657375</v>
      </c>
      <c r="L2054">
        <v>-0.64585452666756926</v>
      </c>
      <c r="M2054">
        <v>-0.66054466799865819</v>
      </c>
      <c r="N2054">
        <v>-0.65767943306018417</v>
      </c>
      <c r="O2054">
        <v>-0.56959986335474022</v>
      </c>
      <c r="P2054">
        <v>-0.63827577264152702</v>
      </c>
      <c r="Q2054">
        <v>-0.6104759658309723</v>
      </c>
      <c r="R2054">
        <v>-0.65841245893872846</v>
      </c>
      <c r="U2054">
        <f t="shared" si="514"/>
        <v>1.9195885568954411E-2</v>
      </c>
      <c r="V2054">
        <f t="shared" si="515"/>
        <v>2.8088097905459797E-2</v>
      </c>
      <c r="W2054">
        <f t="shared" si="516"/>
        <v>-1.1376226068609347E-2</v>
      </c>
      <c r="X2054">
        <f t="shared" si="517"/>
        <v>-0.10272346004029941</v>
      </c>
      <c r="Y2054">
        <f t="shared" si="518"/>
        <v>0.11826523658957937</v>
      </c>
      <c r="Z2054">
        <f t="shared" si="519"/>
        <v>-3.4729616469011432E-2</v>
      </c>
      <c r="AA2054">
        <f t="shared" si="520"/>
        <v>5.3655156227575482E-2</v>
      </c>
      <c r="AB2054">
        <f t="shared" si="521"/>
        <v>-3.184733218947345E-2</v>
      </c>
      <c r="AC2054">
        <f t="shared" si="522"/>
        <v>-5.380156132778275E-3</v>
      </c>
      <c r="AD2054">
        <f t="shared" si="523"/>
        <v>-4.0738443542638527E-3</v>
      </c>
      <c r="AE2054">
        <f t="shared" si="524"/>
        <v>2.274527888948304E-2</v>
      </c>
      <c r="AF2054">
        <f t="shared" si="525"/>
        <v>-4.3376853637396035E-3</v>
      </c>
      <c r="AG2054">
        <f t="shared" si="526"/>
        <v>-0.13392477440811776</v>
      </c>
      <c r="AH2054">
        <f t="shared" si="527"/>
        <v>0.12056868989102308</v>
      </c>
      <c r="AI2054">
        <f t="shared" si="528"/>
        <v>-4.3554538652633215E-2</v>
      </c>
      <c r="AJ2054">
        <f t="shared" si="529"/>
        <v>7.8523145530398727E-2</v>
      </c>
    </row>
    <row r="2055" spans="1:36">
      <c r="A2055" t="s">
        <v>2071</v>
      </c>
      <c r="B2055">
        <v>-0.71785141772178407</v>
      </c>
      <c r="C2055">
        <v>-0.78763313292769144</v>
      </c>
      <c r="D2055">
        <v>-0.75595012733592681</v>
      </c>
      <c r="E2055">
        <v>-0.73488879963376885</v>
      </c>
      <c r="F2055">
        <v>-0.63345455953725982</v>
      </c>
      <c r="G2055">
        <v>-0.66202849275052578</v>
      </c>
      <c r="H2055">
        <v>-0.67277599127272625</v>
      </c>
      <c r="I2055">
        <v>-0.61852415460914323</v>
      </c>
      <c r="J2055">
        <v>-0.48180317003466311</v>
      </c>
      <c r="K2055">
        <v>-0.51241331698821013</v>
      </c>
      <c r="L2055">
        <v>-0.63483947445560018</v>
      </c>
      <c r="M2055">
        <v>-0.6763393476855516</v>
      </c>
      <c r="N2055">
        <v>-0.56196696810494196</v>
      </c>
      <c r="O2055">
        <v>-0.39759215115780888</v>
      </c>
      <c r="P2055">
        <v>-0.55817367692024034</v>
      </c>
      <c r="Q2055">
        <v>-0.63363536884834049</v>
      </c>
      <c r="R2055">
        <v>-0.57027894118393196</v>
      </c>
      <c r="U2055">
        <f t="shared" si="514"/>
        <v>9.720913476408638E-2</v>
      </c>
      <c r="V2055">
        <f t="shared" si="515"/>
        <v>-4.0225587608277109E-2</v>
      </c>
      <c r="W2055">
        <f t="shared" si="516"/>
        <v>-2.7860737025577339E-2</v>
      </c>
      <c r="X2055">
        <f t="shared" si="517"/>
        <v>-0.13802665130705311</v>
      </c>
      <c r="Y2055">
        <f t="shared" si="518"/>
        <v>4.5108102519838655E-2</v>
      </c>
      <c r="Z2055">
        <f t="shared" si="519"/>
        <v>1.6234193301179388E-2</v>
      </c>
      <c r="AA2055">
        <f t="shared" si="520"/>
        <v>-8.0638782250466348E-2</v>
      </c>
      <c r="AB2055">
        <f t="shared" si="521"/>
        <v>-0.22104388899876776</v>
      </c>
      <c r="AC2055">
        <f t="shared" si="522"/>
        <v>6.3532473128694422E-2</v>
      </c>
      <c r="AD2055">
        <f t="shared" si="523"/>
        <v>0.23892071772640308</v>
      </c>
      <c r="AE2055">
        <f t="shared" si="524"/>
        <v>6.5370656519963863E-2</v>
      </c>
      <c r="AF2055">
        <f t="shared" si="525"/>
        <v>-0.16910502098095356</v>
      </c>
      <c r="AG2055">
        <f t="shared" si="526"/>
        <v>-0.29249907250142443</v>
      </c>
      <c r="AH2055">
        <f t="shared" si="527"/>
        <v>0.40388504977980516</v>
      </c>
      <c r="AI2055">
        <f t="shared" si="528"/>
        <v>0.13519392806996014</v>
      </c>
      <c r="AJ2055">
        <f t="shared" si="529"/>
        <v>-9.9988780265788432E-2</v>
      </c>
    </row>
    <row r="2056" spans="1:36">
      <c r="A2056" t="s">
        <v>2072</v>
      </c>
      <c r="B2056">
        <v>-0.71552541176921036</v>
      </c>
      <c r="C2056">
        <v>-0.8009417870698895</v>
      </c>
      <c r="D2056">
        <v>-0.75252843781963408</v>
      </c>
      <c r="E2056">
        <v>-0.72756902829912917</v>
      </c>
      <c r="F2056">
        <v>-0.69041641664559539</v>
      </c>
      <c r="G2056">
        <v>-0.73685143641153872</v>
      </c>
      <c r="H2056">
        <v>-0.71667086467369978</v>
      </c>
      <c r="I2056">
        <v>-0.7627638190500371</v>
      </c>
      <c r="J2056">
        <v>-0.70870604784572733</v>
      </c>
      <c r="K2056">
        <v>-0.74316026996965212</v>
      </c>
      <c r="L2056">
        <v>-0.73739940723117114</v>
      </c>
      <c r="M2056">
        <v>-0.78204845480391194</v>
      </c>
      <c r="N2056">
        <v>-0.61872290651014539</v>
      </c>
      <c r="O2056">
        <v>-0.58312162093726083</v>
      </c>
      <c r="P2056">
        <v>-0.64678145803196263</v>
      </c>
      <c r="Q2056">
        <v>-0.6075553976556054</v>
      </c>
      <c r="R2056">
        <v>-0.71707764030688881</v>
      </c>
      <c r="U2056">
        <f t="shared" si="514"/>
        <v>0.11937573969522387</v>
      </c>
      <c r="V2056">
        <f t="shared" si="515"/>
        <v>-6.0445528041891156E-2</v>
      </c>
      <c r="W2056">
        <f t="shared" si="516"/>
        <v>-3.3167397092423466E-2</v>
      </c>
      <c r="X2056">
        <f t="shared" si="517"/>
        <v>-5.1064036824639329E-2</v>
      </c>
      <c r="Y2056">
        <f t="shared" si="518"/>
        <v>6.725654061290863E-2</v>
      </c>
      <c r="Z2056">
        <f t="shared" si="519"/>
        <v>-2.738757195903448E-2</v>
      </c>
      <c r="AA2056">
        <f t="shared" si="520"/>
        <v>6.4315373553414143E-2</v>
      </c>
      <c r="AB2056">
        <f t="shared" si="521"/>
        <v>-7.0870916860784658E-2</v>
      </c>
      <c r="AC2056">
        <f t="shared" si="522"/>
        <v>4.8615673915378896E-2</v>
      </c>
      <c r="AD2056">
        <f t="shared" si="523"/>
        <v>-7.7518443480788183E-3</v>
      </c>
      <c r="AE2056">
        <f t="shared" si="524"/>
        <v>6.0549340201386324E-2</v>
      </c>
      <c r="AF2056">
        <f t="shared" si="525"/>
        <v>-0.20884325937926471</v>
      </c>
      <c r="AG2056">
        <f t="shared" si="526"/>
        <v>-5.7539950757101624E-2</v>
      </c>
      <c r="AH2056">
        <f t="shared" si="527"/>
        <v>0.10917077125759857</v>
      </c>
      <c r="AI2056">
        <f t="shared" si="528"/>
        <v>-6.0648090462758375E-2</v>
      </c>
      <c r="AJ2056">
        <f t="shared" si="529"/>
        <v>0.18026708852213411</v>
      </c>
    </row>
    <row r="2057" spans="1:36">
      <c r="A2057" t="s">
        <v>2073</v>
      </c>
      <c r="B2057">
        <v>-0.71251706715326657</v>
      </c>
      <c r="C2057">
        <v>-0.61736428455675152</v>
      </c>
      <c r="D2057">
        <v>-0.65873829442654519</v>
      </c>
      <c r="E2057">
        <v>-0.6718775110516757</v>
      </c>
      <c r="F2057">
        <v>-0.59096921188800056</v>
      </c>
      <c r="G2057">
        <v>-0.61471684340955957</v>
      </c>
      <c r="H2057">
        <v>-0.58183222178972516</v>
      </c>
      <c r="I2057">
        <v>-0.62453347578473184</v>
      </c>
      <c r="J2057">
        <v>-0.75940617890664797</v>
      </c>
      <c r="K2057">
        <v>-0.79316975926988909</v>
      </c>
      <c r="L2057">
        <v>-0.63739293171103872</v>
      </c>
      <c r="M2057">
        <v>-0.65191163317068312</v>
      </c>
      <c r="N2057">
        <v>-0.4716093239672266</v>
      </c>
      <c r="O2057">
        <v>-0.46770130442733221</v>
      </c>
      <c r="P2057">
        <v>-0.80466085496829731</v>
      </c>
      <c r="Q2057">
        <v>-0.59623833814386107</v>
      </c>
      <c r="R2057">
        <v>-0.55514229907176327</v>
      </c>
      <c r="U2057">
        <f t="shared" si="514"/>
        <v>-0.1335445661346483</v>
      </c>
      <c r="V2057">
        <f t="shared" si="515"/>
        <v>6.7017174308194608E-2</v>
      </c>
      <c r="W2057">
        <f t="shared" si="516"/>
        <v>1.9946034314839191E-2</v>
      </c>
      <c r="X2057">
        <f t="shared" si="517"/>
        <v>-0.12042120450948134</v>
      </c>
      <c r="Y2057">
        <f t="shared" si="518"/>
        <v>4.0184211028001265E-2</v>
      </c>
      <c r="Z2057">
        <f t="shared" si="519"/>
        <v>-5.3495559740055459E-2</v>
      </c>
      <c r="AA2057">
        <f t="shared" si="520"/>
        <v>7.3391009290714335E-2</v>
      </c>
      <c r="AB2057">
        <f t="shared" si="521"/>
        <v>0.21595752405817378</v>
      </c>
      <c r="AC2057">
        <f t="shared" si="522"/>
        <v>4.4460502562478618E-2</v>
      </c>
      <c r="AD2057">
        <f t="shared" si="523"/>
        <v>-0.19639784010706934</v>
      </c>
      <c r="AE2057">
        <f t="shared" si="524"/>
        <v>2.2778259276691252E-2</v>
      </c>
      <c r="AF2057">
        <f t="shared" si="525"/>
        <v>-0.27657476877122988</v>
      </c>
      <c r="AG2057">
        <f t="shared" si="526"/>
        <v>-8.2865612304263321E-3</v>
      </c>
      <c r="AH2057">
        <f t="shared" si="527"/>
        <v>0.72045886413241611</v>
      </c>
      <c r="AI2057">
        <f t="shared" si="528"/>
        <v>-0.25901908305536725</v>
      </c>
      <c r="AJ2057">
        <f t="shared" si="529"/>
        <v>-6.892552263585254E-2</v>
      </c>
    </row>
    <row r="2058" spans="1:36">
      <c r="A2058" t="s">
        <v>2074</v>
      </c>
      <c r="B2058">
        <v>-0.72504569639231731</v>
      </c>
      <c r="C2058">
        <v>-0.78673695696306545</v>
      </c>
      <c r="D2058">
        <v>-0.75653773764014276</v>
      </c>
      <c r="E2058">
        <v>-0.73001058954052611</v>
      </c>
      <c r="F2058">
        <v>-0.6159608540598196</v>
      </c>
      <c r="G2058">
        <v>-0.72112136933488002</v>
      </c>
      <c r="H2058">
        <v>-0.69457757345796545</v>
      </c>
      <c r="I2058">
        <v>-0.7577822668885974</v>
      </c>
      <c r="J2058">
        <v>-0.71861894700208473</v>
      </c>
      <c r="K2058">
        <v>-0.75026773543556813</v>
      </c>
      <c r="L2058">
        <v>-0.74734482747540154</v>
      </c>
      <c r="M2058">
        <v>-0.79140158655110349</v>
      </c>
      <c r="N2058">
        <v>-0.66952872910928729</v>
      </c>
      <c r="O2058">
        <v>-0.54593760961897775</v>
      </c>
      <c r="P2058">
        <v>-0.68140885295471443</v>
      </c>
      <c r="Q2058">
        <v>-0.66014652535697405</v>
      </c>
      <c r="R2058">
        <v>-0.72599079450021275</v>
      </c>
      <c r="U2058">
        <f t="shared" si="514"/>
        <v>8.5086030960133327E-2</v>
      </c>
      <c r="V2058">
        <f t="shared" si="515"/>
        <v>-3.8385408306604356E-2</v>
      </c>
      <c r="W2058">
        <f t="shared" si="516"/>
        <v>-3.506387953939006E-2</v>
      </c>
      <c r="X2058">
        <f t="shared" si="517"/>
        <v>-0.15623024804679919</v>
      </c>
      <c r="Y2058">
        <f t="shared" si="518"/>
        <v>0.17072597159696723</v>
      </c>
      <c r="Z2058">
        <f t="shared" si="519"/>
        <v>-3.6809054627513001E-2</v>
      </c>
      <c r="AA2058">
        <f t="shared" si="520"/>
        <v>9.0997313829132703E-2</v>
      </c>
      <c r="AB2058">
        <f t="shared" si="521"/>
        <v>-5.1681494273169794E-2</v>
      </c>
      <c r="AC2058">
        <f t="shared" si="522"/>
        <v>4.4041127172495198E-2</v>
      </c>
      <c r="AD2058">
        <f t="shared" si="523"/>
        <v>-3.8958198815116215E-3</v>
      </c>
      <c r="AE2058">
        <f t="shared" si="524"/>
        <v>5.8951045696709593E-2</v>
      </c>
      <c r="AF2058">
        <f t="shared" si="525"/>
        <v>-0.15399622582630046</v>
      </c>
      <c r="AG2058">
        <f t="shared" si="526"/>
        <v>-0.1845941990491281</v>
      </c>
      <c r="AH2058">
        <f t="shared" si="527"/>
        <v>0.24814418524908943</v>
      </c>
      <c r="AI2058">
        <f t="shared" si="528"/>
        <v>-3.1203480121432248E-2</v>
      </c>
      <c r="AJ2058">
        <f t="shared" si="529"/>
        <v>9.9741900644911285E-2</v>
      </c>
    </row>
    <row r="2059" spans="1:36">
      <c r="A2059" t="s">
        <v>2075</v>
      </c>
      <c r="B2059">
        <v>-0.73076093919134244</v>
      </c>
      <c r="C2059">
        <v>-0.82244518087571705</v>
      </c>
      <c r="D2059">
        <v>-0.77072753060942578</v>
      </c>
      <c r="E2059">
        <v>-0.75366023751958744</v>
      </c>
      <c r="F2059">
        <v>-0.68897382514751448</v>
      </c>
      <c r="G2059">
        <v>-0.7372544786976909</v>
      </c>
      <c r="H2059">
        <v>-0.71759296939902739</v>
      </c>
      <c r="I2059">
        <v>-0.77907355944262191</v>
      </c>
      <c r="J2059">
        <v>-0.74660021831043133</v>
      </c>
      <c r="K2059">
        <v>-0.74110603551748222</v>
      </c>
      <c r="L2059">
        <v>-0.71766320836871467</v>
      </c>
      <c r="M2059">
        <v>-0.77436059707060068</v>
      </c>
      <c r="N2059">
        <v>-0.57780711612567681</v>
      </c>
      <c r="O2059">
        <v>-0.40875345367137972</v>
      </c>
      <c r="P2059">
        <v>-0.55785442537255847</v>
      </c>
      <c r="Q2059">
        <v>-0.52024075530797376</v>
      </c>
      <c r="R2059">
        <v>-0.68382148042319879</v>
      </c>
      <c r="U2059">
        <f t="shared" si="514"/>
        <v>0.12546407007718841</v>
      </c>
      <c r="V2059">
        <f t="shared" si="515"/>
        <v>-6.2882793247355087E-2</v>
      </c>
      <c r="W2059">
        <f t="shared" si="516"/>
        <v>-2.2144392683550538E-2</v>
      </c>
      <c r="X2059">
        <f t="shared" si="517"/>
        <v>-8.5829673839455764E-2</v>
      </c>
      <c r="Y2059">
        <f t="shared" si="518"/>
        <v>7.007617965724483E-2</v>
      </c>
      <c r="Z2059">
        <f t="shared" si="519"/>
        <v>-2.666855185931756E-2</v>
      </c>
      <c r="AA2059">
        <f t="shared" si="520"/>
        <v>8.567613210464356E-2</v>
      </c>
      <c r="AB2059">
        <f t="shared" si="521"/>
        <v>-4.1681996184574938E-2</v>
      </c>
      <c r="AC2059">
        <f t="shared" si="522"/>
        <v>-7.3589354224708591E-3</v>
      </c>
      <c r="AD2059">
        <f t="shared" si="523"/>
        <v>-3.1632217287771033E-2</v>
      </c>
      <c r="AE2059">
        <f t="shared" si="524"/>
        <v>7.9002780190950694E-2</v>
      </c>
      <c r="AF2059">
        <f t="shared" si="525"/>
        <v>-0.2538268110341409</v>
      </c>
      <c r="AG2059">
        <f t="shared" si="526"/>
        <v>-0.29257802082438672</v>
      </c>
      <c r="AH2059">
        <f t="shared" si="527"/>
        <v>0.36476993738394087</v>
      </c>
      <c r="AI2059">
        <f t="shared" si="528"/>
        <v>-6.7425601292783036E-2</v>
      </c>
      <c r="AJ2059">
        <f t="shared" si="529"/>
        <v>0.31443273800874749</v>
      </c>
    </row>
    <row r="2060" spans="1:36">
      <c r="A2060" t="s">
        <v>2076</v>
      </c>
      <c r="B2060">
        <v>-0.52389288832847114</v>
      </c>
      <c r="C2060">
        <v>-0.64594312220880634</v>
      </c>
      <c r="D2060">
        <v>-0.61045032660950826</v>
      </c>
      <c r="E2060">
        <v>-0.54627635051115586</v>
      </c>
      <c r="F2060">
        <v>-0.46674694395486138</v>
      </c>
      <c r="G2060">
        <v>-0.57324297997421092</v>
      </c>
      <c r="H2060">
        <v>-0.55892875933079422</v>
      </c>
      <c r="I2060">
        <v>-0.62276949341380683</v>
      </c>
      <c r="J2060">
        <v>-0.61361696448530934</v>
      </c>
      <c r="K2060">
        <v>-0.61676057289432829</v>
      </c>
      <c r="L2060">
        <v>-0.60665154636617236</v>
      </c>
      <c r="M2060">
        <v>-0.63490681569342977</v>
      </c>
      <c r="N2060">
        <v>-0.49896903022211297</v>
      </c>
      <c r="O2060">
        <v>-0.26879324181882658</v>
      </c>
      <c r="P2060">
        <v>-0.53227140496801861</v>
      </c>
      <c r="Q2060">
        <v>-0.44924549184420659</v>
      </c>
      <c r="R2060">
        <v>-0.61195443676665984</v>
      </c>
      <c r="U2060">
        <f t="shared" si="514"/>
        <v>0.23296791500596198</v>
      </c>
      <c r="V2060">
        <f t="shared" si="515"/>
        <v>-5.4947245940060868E-2</v>
      </c>
      <c r="W2060">
        <f t="shared" si="516"/>
        <v>-0.10512563152317403</v>
      </c>
      <c r="X2060">
        <f t="shared" si="517"/>
        <v>-0.14558456810710929</v>
      </c>
      <c r="Y2060">
        <f t="shared" si="518"/>
        <v>0.22816654163170838</v>
      </c>
      <c r="Z2060">
        <f t="shared" si="519"/>
        <v>-2.4970599106264965E-2</v>
      </c>
      <c r="AA2060">
        <f t="shared" si="520"/>
        <v>0.1142198053280514</v>
      </c>
      <c r="AB2060">
        <f t="shared" si="521"/>
        <v>-1.4696495292867507E-2</v>
      </c>
      <c r="AC2060">
        <f t="shared" si="522"/>
        <v>5.1230793654079478E-3</v>
      </c>
      <c r="AD2060">
        <f t="shared" si="523"/>
        <v>-1.639052003716188E-2</v>
      </c>
      <c r="AE2060">
        <f t="shared" si="524"/>
        <v>4.6575780605037233E-2</v>
      </c>
      <c r="AF2060">
        <f t="shared" si="525"/>
        <v>-0.21410667220960428</v>
      </c>
      <c r="AG2060">
        <f t="shared" si="526"/>
        <v>-0.46130275520471697</v>
      </c>
      <c r="AH2060">
        <f t="shared" si="527"/>
        <v>0.98022614469891678</v>
      </c>
      <c r="AI2060">
        <f t="shared" si="528"/>
        <v>-0.15598416963391187</v>
      </c>
      <c r="AJ2060">
        <f t="shared" si="529"/>
        <v>0.36218269938450248</v>
      </c>
    </row>
    <row r="2061" spans="1:36">
      <c r="A2061" t="s">
        <v>2077</v>
      </c>
      <c r="B2061">
        <v>-0.7054128698918094</v>
      </c>
      <c r="C2061">
        <v>-0.82112093145292875</v>
      </c>
      <c r="D2061">
        <v>-0.76666790462026457</v>
      </c>
      <c r="E2061">
        <v>-0.74612923120917529</v>
      </c>
      <c r="F2061">
        <v>-0.4968676578605713</v>
      </c>
      <c r="G2061">
        <v>-0.59807937511807707</v>
      </c>
      <c r="H2061">
        <v>-0.70488346934368706</v>
      </c>
      <c r="I2061">
        <v>-0.72544509896424592</v>
      </c>
      <c r="J2061">
        <v>-0.70399901131080422</v>
      </c>
      <c r="K2061">
        <v>-0.72141469436034966</v>
      </c>
      <c r="L2061">
        <v>-0.71877314823744931</v>
      </c>
      <c r="M2061">
        <v>-0.74521129582888901</v>
      </c>
      <c r="N2061">
        <v>-0.69779381066625257</v>
      </c>
      <c r="O2061">
        <v>-0.61694463541109046</v>
      </c>
      <c r="P2061">
        <v>-0.67065581676193542</v>
      </c>
      <c r="Q2061">
        <v>-0.65011916410255577</v>
      </c>
      <c r="R2061">
        <v>-0.67041078754570216</v>
      </c>
      <c r="U2061">
        <f t="shared" si="514"/>
        <v>0.16402884962797137</v>
      </c>
      <c r="V2061">
        <f t="shared" si="515"/>
        <v>-6.6315477716921076E-2</v>
      </c>
      <c r="W2061">
        <f t="shared" si="516"/>
        <v>-2.678953075681734E-2</v>
      </c>
      <c r="X2061">
        <f t="shared" si="517"/>
        <v>-0.3340729231914038</v>
      </c>
      <c r="Y2061">
        <f t="shared" si="518"/>
        <v>0.20369954787016412</v>
      </c>
      <c r="Z2061">
        <f t="shared" si="519"/>
        <v>0.17857846076789385</v>
      </c>
      <c r="AA2061">
        <f t="shared" si="520"/>
        <v>2.9170253687043714E-2</v>
      </c>
      <c r="AB2061">
        <f t="shared" si="521"/>
        <v>-2.956266116355509E-2</v>
      </c>
      <c r="AC2061">
        <f t="shared" si="522"/>
        <v>2.4738220891984599E-2</v>
      </c>
      <c r="AD2061">
        <f t="shared" si="523"/>
        <v>-3.6616195144770474E-3</v>
      </c>
      <c r="AE2061">
        <f t="shared" si="524"/>
        <v>3.6782325071923472E-2</v>
      </c>
      <c r="AF2061">
        <f t="shared" si="525"/>
        <v>-6.3629584559496757E-2</v>
      </c>
      <c r="AG2061">
        <f t="shared" si="526"/>
        <v>-0.11586399022078947</v>
      </c>
      <c r="AH2061">
        <f t="shared" si="527"/>
        <v>8.7059969838388235E-2</v>
      </c>
      <c r="AI2061">
        <f t="shared" si="528"/>
        <v>-3.0621746872389544E-2</v>
      </c>
      <c r="AJ2061">
        <f t="shared" si="529"/>
        <v>3.1212160113996273E-2</v>
      </c>
    </row>
    <row r="2062" spans="1:36">
      <c r="A2062" t="s">
        <v>2078</v>
      </c>
      <c r="B2062">
        <v>-0.44847924134906358</v>
      </c>
      <c r="C2062">
        <v>-0.51973866613013231</v>
      </c>
      <c r="D2062">
        <v>-0.56216318499471285</v>
      </c>
      <c r="E2062">
        <v>-0.54159340685488899</v>
      </c>
      <c r="F2062">
        <v>-0.56712392444952531</v>
      </c>
      <c r="G2062">
        <v>-0.60187433677542823</v>
      </c>
      <c r="H2062">
        <v>-0.56373144602058367</v>
      </c>
      <c r="I2062">
        <v>-0.66402922885928972</v>
      </c>
      <c r="J2062">
        <v>-0.71881458214983796</v>
      </c>
      <c r="K2062">
        <v>-0.71983109636840525</v>
      </c>
      <c r="L2062">
        <v>-0.70598984543919119</v>
      </c>
      <c r="M2062">
        <v>-0.73396792893996776</v>
      </c>
      <c r="N2062">
        <v>-0.63901682427003159</v>
      </c>
      <c r="O2062">
        <v>-0.47085200276572459</v>
      </c>
      <c r="P2062">
        <v>-0.65693879784586051</v>
      </c>
      <c r="Q2062">
        <v>-0.5845892234690816</v>
      </c>
      <c r="R2062">
        <v>-0.70106054090868675</v>
      </c>
      <c r="U2062">
        <f t="shared" si="514"/>
        <v>0.15889124447926359</v>
      </c>
      <c r="V2062">
        <f t="shared" si="515"/>
        <v>8.1626635902356123E-2</v>
      </c>
      <c r="W2062">
        <f t="shared" si="516"/>
        <v>-3.659040415465363E-2</v>
      </c>
      <c r="X2062">
        <f t="shared" si="517"/>
        <v>4.7139638835147039E-2</v>
      </c>
      <c r="Y2062">
        <f t="shared" si="518"/>
        <v>6.1274812836776653E-2</v>
      </c>
      <c r="Z2062">
        <f t="shared" si="519"/>
        <v>-6.3373512416556921E-2</v>
      </c>
      <c r="AA2062">
        <f t="shared" si="520"/>
        <v>0.17791766548897442</v>
      </c>
      <c r="AB2062">
        <f t="shared" si="521"/>
        <v>8.2504430391809533E-2</v>
      </c>
      <c r="AC2062">
        <f t="shared" si="522"/>
        <v>1.4141535853753804E-3</v>
      </c>
      <c r="AD2062">
        <f t="shared" si="523"/>
        <v>-1.9228470399575787E-2</v>
      </c>
      <c r="AE2062">
        <f t="shared" si="524"/>
        <v>3.9629583458628374E-2</v>
      </c>
      <c r="AF2062">
        <f t="shared" si="525"/>
        <v>-0.12936683051951492</v>
      </c>
      <c r="AG2062">
        <f t="shared" si="526"/>
        <v>-0.26316180594526101</v>
      </c>
      <c r="AH2062">
        <f t="shared" si="527"/>
        <v>0.39521292038068401</v>
      </c>
      <c r="AI2062">
        <f t="shared" si="528"/>
        <v>-0.11013137694716352</v>
      </c>
      <c r="AJ2062">
        <f t="shared" si="529"/>
        <v>0.19923616920003864</v>
      </c>
    </row>
    <row r="2063" spans="1:36">
      <c r="A2063" t="s">
        <v>2079</v>
      </c>
      <c r="B2063">
        <v>-0.33265086539254157</v>
      </c>
      <c r="C2063">
        <v>-0.40551596608395202</v>
      </c>
      <c r="D2063">
        <v>-0.45946449713218712</v>
      </c>
      <c r="E2063">
        <v>-0.41694565911819559</v>
      </c>
      <c r="F2063">
        <v>-0.39431205116217072</v>
      </c>
      <c r="G2063">
        <v>-0.40166402753308111</v>
      </c>
      <c r="H2063">
        <v>-0.41279809894841463</v>
      </c>
      <c r="I2063">
        <v>-0.54966618295425251</v>
      </c>
      <c r="J2063">
        <v>-0.61310722554021746</v>
      </c>
      <c r="K2063">
        <v>-0.61229703362971744</v>
      </c>
      <c r="L2063">
        <v>-0.60911595764596516</v>
      </c>
      <c r="M2063">
        <v>-0.62544905401162054</v>
      </c>
      <c r="N2063">
        <v>-0.5682347201076513</v>
      </c>
      <c r="O2063">
        <v>-0.41872428942173412</v>
      </c>
      <c r="P2063">
        <v>-0.55080725726244728</v>
      </c>
      <c r="Q2063">
        <v>-0.52860508241700999</v>
      </c>
      <c r="R2063">
        <v>-0.61200737277866957</v>
      </c>
      <c r="U2063">
        <f t="shared" si="514"/>
        <v>0.21904377313261056</v>
      </c>
      <c r="V2063">
        <f t="shared" si="515"/>
        <v>0.13303676195345265</v>
      </c>
      <c r="W2063">
        <f t="shared" si="516"/>
        <v>-9.2539985742922243E-2</v>
      </c>
      <c r="X2063">
        <f t="shared" si="517"/>
        <v>-5.4284311303043703E-2</v>
      </c>
      <c r="Y2063">
        <f t="shared" si="518"/>
        <v>1.8645071458611624E-2</v>
      </c>
      <c r="Z2063">
        <f t="shared" si="519"/>
        <v>2.7719862004362612E-2</v>
      </c>
      <c r="AA2063">
        <f t="shared" si="520"/>
        <v>0.3315618079504325</v>
      </c>
      <c r="AB2063">
        <f t="shared" si="521"/>
        <v>0.11541740160362932</v>
      </c>
      <c r="AC2063">
        <f t="shared" si="522"/>
        <v>-1.3214522301317731E-3</v>
      </c>
      <c r="AD2063">
        <f t="shared" si="523"/>
        <v>-5.1953150334483151E-3</v>
      </c>
      <c r="AE2063">
        <f t="shared" si="524"/>
        <v>2.6814428616806371E-2</v>
      </c>
      <c r="AF2063">
        <f t="shared" si="525"/>
        <v>-9.1477209113991598E-2</v>
      </c>
      <c r="AG2063">
        <f t="shared" si="526"/>
        <v>-0.26311386016256211</v>
      </c>
      <c r="AH2063">
        <f t="shared" si="527"/>
        <v>0.3154413803486828</v>
      </c>
      <c r="AI2063">
        <f t="shared" si="528"/>
        <v>-4.0308428316256653E-2</v>
      </c>
      <c r="AJ2063">
        <f t="shared" si="529"/>
        <v>0.15777807125937648</v>
      </c>
    </row>
    <row r="2064" spans="1:36">
      <c r="A2064" t="s">
        <v>2080</v>
      </c>
      <c r="B2064">
        <v>-0.27726547192563777</v>
      </c>
      <c r="C2064">
        <v>-0.28842576413387028</v>
      </c>
      <c r="D2064">
        <v>-0.79406171478325793</v>
      </c>
      <c r="E2064">
        <v>-0.3241728774726732</v>
      </c>
      <c r="F2064">
        <v>-0.43141976189502668</v>
      </c>
      <c r="G2064">
        <v>-0.48894771503037099</v>
      </c>
      <c r="H2064">
        <v>-0.4362481628429305</v>
      </c>
      <c r="I2064">
        <v>-0.41372286474638298</v>
      </c>
      <c r="J2064">
        <v>-0.50956499264141752</v>
      </c>
      <c r="K2064">
        <v>-0.52053443649390396</v>
      </c>
      <c r="L2064">
        <v>-0.45893463221071501</v>
      </c>
      <c r="M2064">
        <v>-0.46845332075446361</v>
      </c>
      <c r="N2064">
        <v>-0.47187359699543718</v>
      </c>
      <c r="O2064">
        <v>-0.45927578249662548</v>
      </c>
      <c r="P2064">
        <v>-0.50187846924390167</v>
      </c>
      <c r="Q2064">
        <v>-0.49176929304419748</v>
      </c>
      <c r="R2064">
        <v>-0.51536038329806388</v>
      </c>
      <c r="U2064">
        <f t="shared" si="514"/>
        <v>4.025128744204283E-2</v>
      </c>
      <c r="V2064">
        <f t="shared" si="515"/>
        <v>1.7530887095602916</v>
      </c>
      <c r="W2064">
        <f t="shared" si="516"/>
        <v>-0.59175354832318372</v>
      </c>
      <c r="X2064">
        <f t="shared" si="517"/>
        <v>0.33083237949601152</v>
      </c>
      <c r="Y2064">
        <f t="shared" si="518"/>
        <v>0.1333456605757945</v>
      </c>
      <c r="Z2064">
        <f t="shared" si="519"/>
        <v>-0.1077815696186801</v>
      </c>
      <c r="AA2064">
        <f t="shared" si="520"/>
        <v>-5.1634138582395975E-2</v>
      </c>
      <c r="AB2064">
        <f t="shared" si="521"/>
        <v>0.23165779815864637</v>
      </c>
      <c r="AC2064">
        <f t="shared" si="522"/>
        <v>2.1527075075594274E-2</v>
      </c>
      <c r="AD2064">
        <f t="shared" si="523"/>
        <v>-0.11833953714589708</v>
      </c>
      <c r="AE2064">
        <f t="shared" si="524"/>
        <v>2.0740837312487225E-2</v>
      </c>
      <c r="AF2064">
        <f t="shared" si="525"/>
        <v>7.3012103649197678E-3</v>
      </c>
      <c r="AG2064">
        <f t="shared" si="526"/>
        <v>-2.6697434607542821E-2</v>
      </c>
      <c r="AH2064">
        <f t="shared" si="527"/>
        <v>9.2760577350035234E-2</v>
      </c>
      <c r="AI2064">
        <f t="shared" si="528"/>
        <v>-2.0142677598690456E-2</v>
      </c>
      <c r="AJ2064">
        <f t="shared" si="529"/>
        <v>4.7971865237519361E-2</v>
      </c>
    </row>
    <row r="2065" spans="1:36">
      <c r="A2065" t="s">
        <v>2081</v>
      </c>
      <c r="B2065">
        <v>-0.5974935931858546</v>
      </c>
      <c r="C2065">
        <v>-0.45452208448902592</v>
      </c>
      <c r="D2065">
        <v>-0.52636528695824503</v>
      </c>
      <c r="E2065">
        <v>-0.55494527143065175</v>
      </c>
      <c r="F2065">
        <v>-0.58614364190990198</v>
      </c>
      <c r="G2065">
        <v>-0.59697527728724298</v>
      </c>
      <c r="H2065">
        <v>-0.58525827966149435</v>
      </c>
      <c r="I2065">
        <v>-0.67415774758256419</v>
      </c>
      <c r="J2065">
        <v>-0.61326997476715128</v>
      </c>
      <c r="K2065">
        <v>-0.61395983318151393</v>
      </c>
      <c r="L2065">
        <v>-0.56312075812710261</v>
      </c>
      <c r="M2065">
        <v>-0.60488833543504317</v>
      </c>
      <c r="N2065">
        <v>-0.64053126923171744</v>
      </c>
      <c r="O2065">
        <v>-0.41369433422044649</v>
      </c>
      <c r="P2065">
        <v>-0.58379931702806731</v>
      </c>
      <c r="Q2065">
        <v>-0.59665497426505709</v>
      </c>
      <c r="R2065">
        <v>-0.54566939860347463</v>
      </c>
      <c r="U2065">
        <f t="shared" si="514"/>
        <v>-0.23928542552983723</v>
      </c>
      <c r="V2065">
        <f t="shared" si="515"/>
        <v>0.1580631721118354</v>
      </c>
      <c r="W2065">
        <f t="shared" si="516"/>
        <v>5.4296864137003568E-2</v>
      </c>
      <c r="X2065">
        <f t="shared" si="517"/>
        <v>5.6218823882976186E-2</v>
      </c>
      <c r="Y2065">
        <f t="shared" si="518"/>
        <v>1.8479489672611621E-2</v>
      </c>
      <c r="Z2065">
        <f t="shared" si="519"/>
        <v>-1.9627274481101888E-2</v>
      </c>
      <c r="AA2065">
        <f t="shared" si="520"/>
        <v>0.15189783897203149</v>
      </c>
      <c r="AB2065">
        <f t="shared" si="521"/>
        <v>-9.0316803498510526E-2</v>
      </c>
      <c r="AC2065">
        <f t="shared" si="522"/>
        <v>1.1248853567705985E-3</v>
      </c>
      <c r="AD2065">
        <f t="shared" si="523"/>
        <v>-8.2805213479463929E-2</v>
      </c>
      <c r="AE2065">
        <f t="shared" si="524"/>
        <v>7.417161719780388E-2</v>
      </c>
      <c r="AF2065">
        <f t="shared" si="525"/>
        <v>5.8924815885297958E-2</v>
      </c>
      <c r="AG2065">
        <f t="shared" si="526"/>
        <v>-0.35413873749418912</v>
      </c>
      <c r="AH2065">
        <f t="shared" si="527"/>
        <v>0.41118518852369995</v>
      </c>
      <c r="AI2065">
        <f t="shared" si="528"/>
        <v>2.2020678788104372E-2</v>
      </c>
      <c r="AJ2065">
        <f t="shared" si="529"/>
        <v>-8.5452360008202513E-2</v>
      </c>
    </row>
    <row r="2066" spans="1:36">
      <c r="A2066" t="s">
        <v>2082</v>
      </c>
      <c r="U2066" t="e">
        <f t="shared" si="514"/>
        <v>#DIV/0!</v>
      </c>
      <c r="V2066" t="e">
        <f t="shared" si="515"/>
        <v>#DIV/0!</v>
      </c>
      <c r="W2066" t="e">
        <f t="shared" si="516"/>
        <v>#DIV/0!</v>
      </c>
      <c r="X2066" t="e">
        <f t="shared" si="517"/>
        <v>#DIV/0!</v>
      </c>
      <c r="Y2066" t="e">
        <f t="shared" si="518"/>
        <v>#DIV/0!</v>
      </c>
      <c r="Z2066" t="e">
        <f t="shared" si="519"/>
        <v>#DIV/0!</v>
      </c>
      <c r="AA2066" t="e">
        <f t="shared" si="520"/>
        <v>#DIV/0!</v>
      </c>
      <c r="AB2066" t="e">
        <f t="shared" si="521"/>
        <v>#DIV/0!</v>
      </c>
      <c r="AC2066" t="e">
        <f t="shared" si="522"/>
        <v>#DIV/0!</v>
      </c>
      <c r="AD2066" t="e">
        <f t="shared" si="523"/>
        <v>#DIV/0!</v>
      </c>
      <c r="AE2066" t="e">
        <f t="shared" si="524"/>
        <v>#DIV/0!</v>
      </c>
      <c r="AF2066" t="e">
        <f t="shared" si="525"/>
        <v>#DIV/0!</v>
      </c>
      <c r="AG2066" t="e">
        <f t="shared" si="526"/>
        <v>#DIV/0!</v>
      </c>
      <c r="AH2066" t="e">
        <f t="shared" si="527"/>
        <v>#DIV/0!</v>
      </c>
      <c r="AI2066" t="e">
        <f t="shared" si="528"/>
        <v>#DIV/0!</v>
      </c>
      <c r="AJ2066" t="e">
        <f t="shared" si="529"/>
        <v>#DIV/0!</v>
      </c>
    </row>
    <row r="2067" spans="1:36">
      <c r="A2067" t="s">
        <v>2083</v>
      </c>
      <c r="B2067">
        <v>0.15584805900996379</v>
      </c>
      <c r="C2067">
        <v>0.20836692013109959</v>
      </c>
      <c r="D2067">
        <v>0.13719605227538509</v>
      </c>
      <c r="E2067">
        <v>0.44333179353045898</v>
      </c>
      <c r="F2067">
        <v>0.6730734030772757</v>
      </c>
      <c r="G2067">
        <v>0.45801168136029358</v>
      </c>
      <c r="H2067">
        <v>0.27208445273997928</v>
      </c>
      <c r="I2067">
        <v>0.28813727122369498</v>
      </c>
      <c r="J2067">
        <v>0.2005986429792361</v>
      </c>
      <c r="K2067">
        <v>0.1887827168999866</v>
      </c>
      <c r="L2067">
        <v>0.2149732920170363</v>
      </c>
      <c r="M2067">
        <v>9.9887025134771545E-2</v>
      </c>
      <c r="N2067">
        <v>-0.55625087920450955</v>
      </c>
      <c r="O2067">
        <v>-0.26241086832513022</v>
      </c>
      <c r="P2067">
        <v>-0.3327113590724014</v>
      </c>
      <c r="Q2067">
        <v>-0.48076373218548202</v>
      </c>
      <c r="R2067">
        <v>-0.36524751527527799</v>
      </c>
      <c r="U2067">
        <f t="shared" si="514"/>
        <v>0.33698758556741554</v>
      </c>
      <c r="V2067">
        <f t="shared" si="515"/>
        <v>-0.34156509973337157</v>
      </c>
      <c r="W2067">
        <f t="shared" si="516"/>
        <v>2.231374271911168</v>
      </c>
      <c r="X2067">
        <f t="shared" si="517"/>
        <v>0.51821595676068377</v>
      </c>
      <c r="Y2067">
        <f t="shared" si="518"/>
        <v>-0.3195219432735345</v>
      </c>
      <c r="Z2067">
        <f t="shared" si="519"/>
        <v>-0.40594429397108583</v>
      </c>
      <c r="AA2067">
        <f t="shared" si="520"/>
        <v>5.8999396408205541E-2</v>
      </c>
      <c r="AB2067">
        <f t="shared" si="521"/>
        <v>-0.30380876404045065</v>
      </c>
      <c r="AC2067">
        <f t="shared" si="522"/>
        <v>-5.890332010108644E-2</v>
      </c>
      <c r="AD2067">
        <f t="shared" si="523"/>
        <v>0.13873396647281516</v>
      </c>
      <c r="AE2067">
        <f t="shared" si="524"/>
        <v>-0.53535146530269606</v>
      </c>
      <c r="AF2067">
        <f t="shared" si="525"/>
        <v>-6.5688001364941417</v>
      </c>
      <c r="AG2067">
        <f t="shared" si="526"/>
        <v>-0.52825087000239501</v>
      </c>
      <c r="AH2067">
        <f t="shared" si="527"/>
        <v>0.26790235936481116</v>
      </c>
      <c r="AI2067">
        <f t="shared" si="528"/>
        <v>0.44498743152578357</v>
      </c>
      <c r="AJ2067">
        <f t="shared" si="529"/>
        <v>-0.24027647922833967</v>
      </c>
    </row>
    <row r="2068" spans="1:36">
      <c r="A2068" t="s">
        <v>2084</v>
      </c>
      <c r="B2068">
        <v>6.8271272960350196E-2</v>
      </c>
      <c r="C2068">
        <v>-0.57119313465823207</v>
      </c>
      <c r="D2068">
        <v>-0.35566782936732788</v>
      </c>
      <c r="E2068">
        <v>-0.1748274426667476</v>
      </c>
      <c r="F2068">
        <v>0.35041591064016181</v>
      </c>
      <c r="G2068">
        <v>0.2187609692546392</v>
      </c>
      <c r="H2068">
        <v>0.10164974141301659</v>
      </c>
      <c r="I2068">
        <v>0.10180996045487679</v>
      </c>
      <c r="J2068">
        <v>6.6924667261536702E-2</v>
      </c>
      <c r="K2068">
        <v>0.11046346630137691</v>
      </c>
      <c r="L2068">
        <v>7.8037079109116989E-2</v>
      </c>
      <c r="M2068">
        <v>4.3679409078003648E-2</v>
      </c>
      <c r="N2068">
        <v>-0.22946565853868539</v>
      </c>
      <c r="O2068">
        <v>-0.11073481767289289</v>
      </c>
      <c r="P2068">
        <v>-0.13522533724581279</v>
      </c>
      <c r="Q2068">
        <v>-0.15089822938921171</v>
      </c>
      <c r="R2068">
        <v>-0.1246906282014215</v>
      </c>
      <c r="U2068">
        <f t="shared" si="514"/>
        <v>-9.3665224023281795</v>
      </c>
      <c r="V2068">
        <f t="shared" si="515"/>
        <v>-0.37732474746893041</v>
      </c>
      <c r="W2068">
        <f t="shared" si="516"/>
        <v>-0.50845303333243363</v>
      </c>
      <c r="X2068">
        <f t="shared" si="517"/>
        <v>-3.0043530082866754</v>
      </c>
      <c r="Y2068">
        <f t="shared" si="518"/>
        <v>-0.37571051253068699</v>
      </c>
      <c r="Z2068">
        <f t="shared" si="519"/>
        <v>-0.53533876833990601</v>
      </c>
      <c r="AA2068">
        <f t="shared" si="520"/>
        <v>1.576187402279829E-3</v>
      </c>
      <c r="AB2068">
        <f t="shared" si="521"/>
        <v>-0.34265108283586465</v>
      </c>
      <c r="AC2068">
        <f t="shared" si="522"/>
        <v>0.6505642959671919</v>
      </c>
      <c r="AD2068">
        <f t="shared" si="523"/>
        <v>-0.29354852131646109</v>
      </c>
      <c r="AE2068">
        <f t="shared" si="524"/>
        <v>-0.44027365482339498</v>
      </c>
      <c r="AF2068">
        <f t="shared" si="525"/>
        <v>-6.253405743857491</v>
      </c>
      <c r="AG2068">
        <f t="shared" si="526"/>
        <v>-0.51742313696049547</v>
      </c>
      <c r="AH2068">
        <f t="shared" si="527"/>
        <v>0.22116367812393123</v>
      </c>
      <c r="AI2068">
        <f t="shared" si="528"/>
        <v>0.11590203775871324</v>
      </c>
      <c r="AJ2068">
        <f t="shared" si="529"/>
        <v>-0.17367732738727479</v>
      </c>
    </row>
    <row r="2069" spans="1:36">
      <c r="A2069" t="s">
        <v>2085</v>
      </c>
      <c r="B2069">
        <v>-0.38204354722353279</v>
      </c>
      <c r="C2069">
        <v>-0.20260754614306961</v>
      </c>
      <c r="D2069">
        <v>-0.21810442674360861</v>
      </c>
      <c r="E2069">
        <v>0.1133679088716887</v>
      </c>
      <c r="F2069">
        <v>0.424857016157004</v>
      </c>
      <c r="G2069">
        <v>0.1079849219070549</v>
      </c>
      <c r="H2069">
        <v>-0.1340457932220229</v>
      </c>
      <c r="I2069">
        <v>-0.1143682224017899</v>
      </c>
      <c r="J2069">
        <v>-0.20472704021865479</v>
      </c>
      <c r="K2069">
        <v>-0.20189563848036421</v>
      </c>
      <c r="L2069">
        <v>-0.18251076845023209</v>
      </c>
      <c r="M2069">
        <v>-0.35499306211133208</v>
      </c>
      <c r="N2069">
        <v>-0.73047286734213479</v>
      </c>
      <c r="O2069">
        <v>-0.56078396006840203</v>
      </c>
      <c r="P2069">
        <v>-0.57903106965594631</v>
      </c>
      <c r="Q2069">
        <v>-0.66263372913558993</v>
      </c>
      <c r="R2069">
        <v>-0.59292341861398989</v>
      </c>
      <c r="U2069">
        <f t="shared" si="514"/>
        <v>-0.46967420961431811</v>
      </c>
      <c r="V2069">
        <f t="shared" si="515"/>
        <v>7.6487183698459124E-2</v>
      </c>
      <c r="W2069">
        <f t="shared" si="516"/>
        <v>-1.5197872898057116</v>
      </c>
      <c r="X2069">
        <f t="shared" si="517"/>
        <v>2.7475950679999119</v>
      </c>
      <c r="Y2069">
        <f t="shared" si="518"/>
        <v>-0.74583232052086545</v>
      </c>
      <c r="Z2069">
        <f t="shared" si="519"/>
        <v>-2.2413380577095681</v>
      </c>
      <c r="AA2069">
        <f t="shared" si="520"/>
        <v>-0.14679737683107011</v>
      </c>
      <c r="AB2069">
        <f t="shared" si="521"/>
        <v>0.79006926853705073</v>
      </c>
      <c r="AC2069">
        <f t="shared" si="522"/>
        <v>-1.3830130769567881E-2</v>
      </c>
      <c r="AD2069">
        <f t="shared" si="523"/>
        <v>-9.6014308065488177E-2</v>
      </c>
      <c r="AE2069">
        <f t="shared" si="524"/>
        <v>0.94505269538730419</v>
      </c>
      <c r="AF2069">
        <f t="shared" si="525"/>
        <v>1.0577102633995861</v>
      </c>
      <c r="AG2069">
        <f t="shared" si="526"/>
        <v>-0.23230008239889191</v>
      </c>
      <c r="AH2069">
        <f t="shared" si="527"/>
        <v>3.2538572582066307E-2</v>
      </c>
      <c r="AI2069">
        <f t="shared" si="528"/>
        <v>0.14438371939060088</v>
      </c>
      <c r="AJ2069">
        <f t="shared" si="529"/>
        <v>-0.10520187466541674</v>
      </c>
    </row>
    <row r="2070" spans="1:36">
      <c r="A2070" t="s">
        <v>2086</v>
      </c>
      <c r="B2070">
        <v>-0.60631073019537707</v>
      </c>
      <c r="C2070">
        <v>-0.64857075643620743</v>
      </c>
      <c r="D2070">
        <v>-0.69609733291137621</v>
      </c>
      <c r="E2070">
        <v>-0.69087076454991236</v>
      </c>
      <c r="F2070">
        <v>-0.66008125007012231</v>
      </c>
      <c r="G2070">
        <v>-0.67165366942059879</v>
      </c>
      <c r="H2070">
        <v>-0.64513011351179572</v>
      </c>
      <c r="I2070">
        <v>-0.62359326180790631</v>
      </c>
      <c r="J2070">
        <v>-0.55174009331324914</v>
      </c>
      <c r="K2070">
        <v>-0.47737524102136469</v>
      </c>
      <c r="L2070">
        <v>-0.52964416822580285</v>
      </c>
      <c r="M2070">
        <v>-0.58953831778689492</v>
      </c>
      <c r="N2070">
        <v>-0.25470518891924382</v>
      </c>
      <c r="O2070">
        <v>-0.25469889892041409</v>
      </c>
      <c r="P2070">
        <v>-0.25446158227208399</v>
      </c>
      <c r="Q2070">
        <v>-0.27456785778345277</v>
      </c>
      <c r="R2070">
        <v>-0.36005523223668701</v>
      </c>
      <c r="U2070">
        <f t="shared" si="514"/>
        <v>6.9700277656660509E-2</v>
      </c>
      <c r="V2070">
        <f t="shared" si="515"/>
        <v>7.3278938347944814E-2</v>
      </c>
      <c r="W2070">
        <f t="shared" si="516"/>
        <v>-7.5083872819970534E-3</v>
      </c>
      <c r="X2070">
        <f t="shared" si="517"/>
        <v>-4.4566243152362621E-2</v>
      </c>
      <c r="Y2070">
        <f t="shared" si="518"/>
        <v>1.7531810438862049E-2</v>
      </c>
      <c r="Z2070">
        <f t="shared" si="519"/>
        <v>-3.9489929284066264E-2</v>
      </c>
      <c r="AA2070">
        <f t="shared" si="520"/>
        <v>-3.3383733378453788E-2</v>
      </c>
      <c r="AB2070">
        <f t="shared" si="521"/>
        <v>-0.11522441452677379</v>
      </c>
      <c r="AC2070">
        <f t="shared" si="522"/>
        <v>-0.13478239698934472</v>
      </c>
      <c r="AD2070">
        <f t="shared" si="523"/>
        <v>0.10949232954060742</v>
      </c>
      <c r="AE2070">
        <f t="shared" si="524"/>
        <v>0.11308375160954748</v>
      </c>
      <c r="AF2070">
        <f t="shared" si="525"/>
        <v>-0.56795821198629171</v>
      </c>
      <c r="AG2070">
        <f t="shared" si="526"/>
        <v>-2.4695212753314152E-5</v>
      </c>
      <c r="AH2070">
        <f t="shared" si="527"/>
        <v>-9.3175372699296085E-4</v>
      </c>
      <c r="AI2070">
        <f t="shared" si="528"/>
        <v>7.9014974802247659E-2</v>
      </c>
      <c r="AJ2070">
        <f t="shared" si="529"/>
        <v>0.31135244723603717</v>
      </c>
    </row>
    <row r="2071" spans="1:36">
      <c r="A2071" t="s">
        <v>2087</v>
      </c>
      <c r="B2071">
        <v>-0.2242685435178764</v>
      </c>
      <c r="C2071">
        <v>-0.1752087452035494</v>
      </c>
      <c r="D2071">
        <v>-0.1703435312709525</v>
      </c>
      <c r="E2071">
        <v>-0.2758772715706288</v>
      </c>
      <c r="F2071">
        <v>-0.15565060999571989</v>
      </c>
      <c r="G2071">
        <v>-9.3894343953143861E-2</v>
      </c>
      <c r="H2071">
        <v>-0.12797374437416439</v>
      </c>
      <c r="I2071">
        <v>-0.11801910661648719</v>
      </c>
      <c r="J2071">
        <v>-0.1166362765989508</v>
      </c>
      <c r="K2071">
        <v>-0.1118065702050373</v>
      </c>
      <c r="L2071">
        <v>-0.1277212826640855</v>
      </c>
      <c r="M2071">
        <v>-0.1154186327555226</v>
      </c>
      <c r="N2071">
        <v>-8.678754708379384E-2</v>
      </c>
      <c r="O2071">
        <v>-6.6976700391319519E-2</v>
      </c>
      <c r="P2071">
        <v>-0.11156239569442419</v>
      </c>
      <c r="Q2071">
        <v>-0.1048523049221701</v>
      </c>
      <c r="R2071">
        <v>-0.13573799190883651</v>
      </c>
      <c r="U2071">
        <f t="shared" si="514"/>
        <v>-0.21875470159468197</v>
      </c>
      <c r="V2071">
        <f t="shared" si="515"/>
        <v>-2.7768099856800618E-2</v>
      </c>
      <c r="W2071">
        <f t="shared" si="516"/>
        <v>0.61953476901809557</v>
      </c>
      <c r="X2071">
        <f t="shared" si="517"/>
        <v>-0.43579763164407348</v>
      </c>
      <c r="Y2071">
        <f t="shared" si="518"/>
        <v>-0.39676212026585833</v>
      </c>
      <c r="Z2071">
        <f t="shared" si="519"/>
        <v>0.36295477433685669</v>
      </c>
      <c r="AA2071">
        <f t="shared" si="520"/>
        <v>-7.7786563223251781E-2</v>
      </c>
      <c r="AB2071">
        <f t="shared" si="521"/>
        <v>-1.1717001231249875E-2</v>
      </c>
      <c r="AC2071">
        <f t="shared" si="522"/>
        <v>-4.1408269663136245E-2</v>
      </c>
      <c r="AD2071">
        <f t="shared" si="523"/>
        <v>0.14234147805323863</v>
      </c>
      <c r="AE2071">
        <f t="shared" si="524"/>
        <v>-9.6324196343373705E-2</v>
      </c>
      <c r="AF2071">
        <f t="shared" si="525"/>
        <v>-0.24806294259588518</v>
      </c>
      <c r="AG2071">
        <f t="shared" si="526"/>
        <v>-0.22826830989181943</v>
      </c>
      <c r="AH2071">
        <f t="shared" si="527"/>
        <v>0.66568963598695263</v>
      </c>
      <c r="AI2071">
        <f t="shared" si="528"/>
        <v>-6.0146528142273135E-2</v>
      </c>
      <c r="AJ2071">
        <f t="shared" si="529"/>
        <v>0.29456373905745115</v>
      </c>
    </row>
    <row r="2072" spans="1:36">
      <c r="A2072" t="s">
        <v>2088</v>
      </c>
      <c r="B2072">
        <v>-0.37635116903326998</v>
      </c>
      <c r="C2072">
        <v>-0.26953560957454858</v>
      </c>
      <c r="D2072">
        <v>-0.26431501115452688</v>
      </c>
      <c r="E2072">
        <v>-0.20999791831239381</v>
      </c>
      <c r="F2072">
        <v>-0.17195305658191881</v>
      </c>
      <c r="G2072">
        <v>-0.18810032706720731</v>
      </c>
      <c r="H2072">
        <v>-0.17974659689766709</v>
      </c>
      <c r="I2072">
        <v>-9.3871492422625685E-2</v>
      </c>
      <c r="J2072">
        <v>-0.11649893247133571</v>
      </c>
      <c r="K2072">
        <v>9.832341218630955E-2</v>
      </c>
      <c r="L2072">
        <v>-2.723992922190523E-2</v>
      </c>
      <c r="M2072">
        <v>-0.16744516665919601</v>
      </c>
      <c r="N2072">
        <v>-0.2204909173546924</v>
      </c>
      <c r="O2072">
        <v>-0.1596495496188777</v>
      </c>
      <c r="P2072">
        <v>-0.14276572876495791</v>
      </c>
      <c r="Q2072">
        <v>-0.14793242610586119</v>
      </c>
      <c r="R2072">
        <v>-0.150888716515896</v>
      </c>
      <c r="U2072">
        <f t="shared" si="514"/>
        <v>-0.28381885921358396</v>
      </c>
      <c r="V2072">
        <f t="shared" si="515"/>
        <v>-1.9368863462093988E-2</v>
      </c>
      <c r="W2072">
        <f t="shared" si="516"/>
        <v>-0.20550135463315622</v>
      </c>
      <c r="X2072">
        <f t="shared" si="517"/>
        <v>-0.18116780412022607</v>
      </c>
      <c r="Y2072">
        <f t="shared" si="518"/>
        <v>9.3905108791107181E-2</v>
      </c>
      <c r="Z2072">
        <f t="shared" si="519"/>
        <v>-4.4411034790787327E-2</v>
      </c>
      <c r="AA2072">
        <f t="shared" si="520"/>
        <v>-0.47775649696406558</v>
      </c>
      <c r="AB2072">
        <f t="shared" si="521"/>
        <v>0.24104698311216119</v>
      </c>
      <c r="AC2072">
        <f t="shared" si="522"/>
        <v>-1.8439855207300015</v>
      </c>
      <c r="AD2072">
        <f t="shared" si="523"/>
        <v>-1.2770441811995832</v>
      </c>
      <c r="AE2072">
        <f t="shared" si="524"/>
        <v>5.1470485218641278</v>
      </c>
      <c r="AF2072">
        <f t="shared" si="525"/>
        <v>0.31679475588245137</v>
      </c>
      <c r="AG2072">
        <f t="shared" si="526"/>
        <v>-0.27593593634490765</v>
      </c>
      <c r="AH2072">
        <f t="shared" si="527"/>
        <v>-0.10575551822241638</v>
      </c>
      <c r="AI2072">
        <f t="shared" si="528"/>
        <v>3.6190039343471973E-2</v>
      </c>
      <c r="AJ2072">
        <f t="shared" si="529"/>
        <v>1.9984059532149333E-2</v>
      </c>
    </row>
    <row r="2073" spans="1:36">
      <c r="A2073" t="s">
        <v>2089</v>
      </c>
      <c r="B2073">
        <v>-0.17117513386939889</v>
      </c>
      <c r="C2073">
        <v>-0.19421551445398569</v>
      </c>
      <c r="D2073">
        <v>-0.17569821312876971</v>
      </c>
      <c r="E2073">
        <v>-0.1357339053008032</v>
      </c>
      <c r="F2073">
        <v>-0.10605175275785859</v>
      </c>
      <c r="G2073">
        <v>-0.1019157100432191</v>
      </c>
      <c r="H2073">
        <v>-0.13167385412117541</v>
      </c>
      <c r="I2073">
        <v>-0.11762477180716641</v>
      </c>
      <c r="J2073">
        <v>-0.14741402921686289</v>
      </c>
      <c r="K2073">
        <v>-0.16406007130342709</v>
      </c>
      <c r="L2073">
        <v>-0.1768136489382991</v>
      </c>
      <c r="M2073">
        <v>-0.14164512713936681</v>
      </c>
      <c r="N2073">
        <v>-0.1953650536866772</v>
      </c>
      <c r="O2073">
        <v>-0.1645356559967712</v>
      </c>
      <c r="P2073">
        <v>-0.1817456820049253</v>
      </c>
      <c r="Q2073">
        <v>-0.17932053500261491</v>
      </c>
      <c r="R2073">
        <v>-0.18261040794104799</v>
      </c>
      <c r="U2073">
        <f t="shared" si="514"/>
        <v>0.13460121259298014</v>
      </c>
      <c r="V2073">
        <f t="shared" si="515"/>
        <v>-9.5344089154129716E-2</v>
      </c>
      <c r="W2073">
        <f t="shared" si="516"/>
        <v>-0.22745995600237864</v>
      </c>
      <c r="X2073">
        <f t="shared" si="517"/>
        <v>-0.21867898427563304</v>
      </c>
      <c r="Y2073">
        <f t="shared" si="518"/>
        <v>-3.9000229671668545E-2</v>
      </c>
      <c r="Z2073">
        <f t="shared" si="519"/>
        <v>0.29198780114799627</v>
      </c>
      <c r="AA2073">
        <f t="shared" si="520"/>
        <v>-0.10669606663962357</v>
      </c>
      <c r="AB2073">
        <f t="shared" si="521"/>
        <v>0.25325666483360221</v>
      </c>
      <c r="AC2073">
        <f t="shared" si="522"/>
        <v>0.11292033855255369</v>
      </c>
      <c r="AD2073">
        <f t="shared" si="523"/>
        <v>7.7737243032671974E-2</v>
      </c>
      <c r="AE2073">
        <f t="shared" si="524"/>
        <v>-0.19890162331984168</v>
      </c>
      <c r="AF2073">
        <f t="shared" si="525"/>
        <v>0.37925714517841858</v>
      </c>
      <c r="AG2073">
        <f t="shared" si="526"/>
        <v>-0.15780405506580317</v>
      </c>
      <c r="AH2073">
        <f t="shared" si="527"/>
        <v>0.10459754698089167</v>
      </c>
      <c r="AI2073">
        <f t="shared" si="528"/>
        <v>-1.3343629271173931E-2</v>
      </c>
      <c r="AJ2073">
        <f t="shared" si="529"/>
        <v>1.8346325692063691E-2</v>
      </c>
    </row>
    <row r="2074" spans="1:36">
      <c r="A2074" t="s">
        <v>2090</v>
      </c>
      <c r="B2074">
        <v>-0.21800183630408149</v>
      </c>
      <c r="C2074">
        <v>-0.23148313653602109</v>
      </c>
      <c r="D2074">
        <v>-0.20950542588036911</v>
      </c>
      <c r="E2074">
        <v>-0.1469194139759929</v>
      </c>
      <c r="F2074">
        <v>-9.6852006782123537E-2</v>
      </c>
      <c r="G2074">
        <v>-0.1168173819126289</v>
      </c>
      <c r="H2074">
        <v>-0.169187513105888</v>
      </c>
      <c r="I2074">
        <v>-0.15731237085121949</v>
      </c>
      <c r="J2074">
        <v>-0.1770956143697037</v>
      </c>
      <c r="K2074">
        <v>-0.182204193194653</v>
      </c>
      <c r="L2074">
        <v>-0.1767771904483921</v>
      </c>
      <c r="M2074">
        <v>-0.1653721545535552</v>
      </c>
      <c r="N2074">
        <v>-0.21718519493718549</v>
      </c>
      <c r="O2074">
        <v>-0.19528808589271121</v>
      </c>
      <c r="P2074">
        <v>-0.20731616157124561</v>
      </c>
      <c r="Q2074">
        <v>-0.2084367053174053</v>
      </c>
      <c r="R2074">
        <v>-0.20206284970764399</v>
      </c>
      <c r="U2074">
        <f t="shared" si="514"/>
        <v>6.1840305845566899E-2</v>
      </c>
      <c r="V2074">
        <f t="shared" si="515"/>
        <v>-9.4943031205351053E-2</v>
      </c>
      <c r="W2074">
        <f t="shared" si="516"/>
        <v>-0.2987321767032125</v>
      </c>
      <c r="X2074">
        <f t="shared" si="517"/>
        <v>-0.34078142458457217</v>
      </c>
      <c r="Y2074">
        <f t="shared" si="518"/>
        <v>0.20614312283088876</v>
      </c>
      <c r="Z2074">
        <f t="shared" si="519"/>
        <v>0.44830769476094096</v>
      </c>
      <c r="AA2074">
        <f t="shared" si="520"/>
        <v>-7.0189235816926487E-2</v>
      </c>
      <c r="AB2074">
        <f t="shared" si="521"/>
        <v>0.1257577100353697</v>
      </c>
      <c r="AC2074">
        <f t="shared" si="522"/>
        <v>2.8846444578151262E-2</v>
      </c>
      <c r="AD2074">
        <f t="shared" si="523"/>
        <v>-2.9785279093237478E-2</v>
      </c>
      <c r="AE2074">
        <f t="shared" si="524"/>
        <v>-6.4516445056674129E-2</v>
      </c>
      <c r="AF2074">
        <f t="shared" si="525"/>
        <v>0.3133117574933138</v>
      </c>
      <c r="AG2074">
        <f t="shared" si="526"/>
        <v>-0.10082229155080016</v>
      </c>
      <c r="AH2074">
        <f t="shared" si="527"/>
        <v>6.159144641902254E-2</v>
      </c>
      <c r="AI2074">
        <f t="shared" si="528"/>
        <v>5.4049994832390752E-3</v>
      </c>
      <c r="AJ2074">
        <f t="shared" si="529"/>
        <v>-3.0579333904051428E-2</v>
      </c>
    </row>
    <row r="2075" spans="1:36">
      <c r="A2075" t="s">
        <v>2091</v>
      </c>
      <c r="B2075">
        <v>-0.32884455297105442</v>
      </c>
      <c r="C2075">
        <v>-0.29228660380601712</v>
      </c>
      <c r="D2075">
        <v>-0.33186118044067381</v>
      </c>
      <c r="E2075">
        <v>-0.14222201746683599</v>
      </c>
      <c r="F2075">
        <v>0.27207672579398978</v>
      </c>
      <c r="G2075">
        <v>-9.4939335783746942E-2</v>
      </c>
      <c r="H2075">
        <v>-0.23774526199999171</v>
      </c>
      <c r="I2075">
        <v>-0.23978303130871581</v>
      </c>
      <c r="J2075">
        <v>-0.28102487075833532</v>
      </c>
      <c r="K2075">
        <v>-0.25321380039078689</v>
      </c>
      <c r="L2075">
        <v>-0.25386931834749721</v>
      </c>
      <c r="M2075">
        <v>-0.27570895506420079</v>
      </c>
      <c r="N2075">
        <v>-0.4901321575993452</v>
      </c>
      <c r="O2075">
        <v>-0.38480418947111511</v>
      </c>
      <c r="P2075">
        <v>-0.39960508498604069</v>
      </c>
      <c r="Q2075">
        <v>-0.44480081297872909</v>
      </c>
      <c r="R2075">
        <v>-0.40969863949999807</v>
      </c>
      <c r="U2075">
        <f t="shared" si="514"/>
        <v>-0.11117091292752902</v>
      </c>
      <c r="V2075">
        <f t="shared" si="515"/>
        <v>0.13539647770145938</v>
      </c>
      <c r="W2075">
        <f t="shared" si="516"/>
        <v>-0.57144123552510306</v>
      </c>
      <c r="X2075">
        <f t="shared" si="517"/>
        <v>-2.9130422324197021</v>
      </c>
      <c r="Y2075">
        <f t="shared" si="518"/>
        <v>-1.3489432457211823</v>
      </c>
      <c r="Z2075">
        <f t="shared" si="519"/>
        <v>1.5041808017440577</v>
      </c>
      <c r="AA2075">
        <f t="shared" si="520"/>
        <v>8.5712299441078558E-3</v>
      </c>
      <c r="AB2075">
        <f t="shared" si="521"/>
        <v>0.17199648876121462</v>
      </c>
      <c r="AC2075">
        <f t="shared" si="522"/>
        <v>-9.8963021644672494E-2</v>
      </c>
      <c r="AD2075">
        <f t="shared" si="523"/>
        <v>2.5887923790040286E-3</v>
      </c>
      <c r="AE2075">
        <f t="shared" si="524"/>
        <v>8.6027082196712762E-2</v>
      </c>
      <c r="AF2075">
        <f t="shared" si="525"/>
        <v>0.77771577091217237</v>
      </c>
      <c r="AG2075">
        <f t="shared" si="526"/>
        <v>-0.214897077237543</v>
      </c>
      <c r="AH2075">
        <f t="shared" si="527"/>
        <v>3.8463446916387055E-2</v>
      </c>
      <c r="AI2075">
        <f t="shared" si="528"/>
        <v>0.11310098317259203</v>
      </c>
      <c r="AJ2075">
        <f t="shared" si="529"/>
        <v>-7.8916612682561893E-2</v>
      </c>
    </row>
    <row r="2076" spans="1:36">
      <c r="A2076" t="s">
        <v>2092</v>
      </c>
      <c r="B2076">
        <v>-0.28282111066015059</v>
      </c>
      <c r="C2076">
        <v>-0.2786309325231795</v>
      </c>
      <c r="D2076">
        <v>-0.44962241841007439</v>
      </c>
      <c r="E2076">
        <v>-0.35979780214110341</v>
      </c>
      <c r="F2076">
        <v>8.0449645941010339E-2</v>
      </c>
      <c r="G2076">
        <v>-0.2182180620508988</v>
      </c>
      <c r="H2076">
        <v>-0.12554559833532969</v>
      </c>
      <c r="I2076">
        <v>-0.24599816409652239</v>
      </c>
      <c r="J2076">
        <v>-0.14035992286427951</v>
      </c>
      <c r="K2076">
        <v>1.078104099850879E-2</v>
      </c>
      <c r="L2076">
        <v>1.651667252344869E-2</v>
      </c>
      <c r="M2076">
        <v>-0.54961043668634157</v>
      </c>
      <c r="N2076">
        <v>-0.24458516938844929</v>
      </c>
      <c r="O2076">
        <v>-0.20678662133272141</v>
      </c>
      <c r="P2076">
        <v>-0.32701415903511027</v>
      </c>
      <c r="Q2076">
        <v>-0.38655355488444232</v>
      </c>
      <c r="R2076">
        <v>-0.28601225435741851</v>
      </c>
      <c r="U2076">
        <f t="shared" si="514"/>
        <v>-1.4815648404712544E-2</v>
      </c>
      <c r="V2076">
        <f t="shared" si="515"/>
        <v>0.61368450494156812</v>
      </c>
      <c r="W2076">
        <f t="shared" si="516"/>
        <v>-0.19977788604625846</v>
      </c>
      <c r="X2076">
        <f t="shared" si="517"/>
        <v>-1.2235968242781541</v>
      </c>
      <c r="Y2076">
        <f t="shared" si="518"/>
        <v>-3.7124800799111912</v>
      </c>
      <c r="Z2076">
        <f t="shared" si="519"/>
        <v>-0.42467824544218297</v>
      </c>
      <c r="AA2076">
        <f t="shared" si="520"/>
        <v>0.9594328065526152</v>
      </c>
      <c r="AB2076">
        <f t="shared" si="521"/>
        <v>-0.42942694966940309</v>
      </c>
      <c r="AC2076">
        <f t="shared" si="522"/>
        <v>-1.0768099666806847</v>
      </c>
      <c r="AD2076">
        <f t="shared" si="523"/>
        <v>0.5320109185869194</v>
      </c>
      <c r="AE2076">
        <f t="shared" si="524"/>
        <v>-34.276099402349999</v>
      </c>
      <c r="AF2076">
        <f t="shared" si="525"/>
        <v>-0.55498448889893959</v>
      </c>
      <c r="AG2076">
        <f t="shared" si="526"/>
        <v>-0.15454145543753867</v>
      </c>
      <c r="AH2076">
        <f t="shared" si="527"/>
        <v>0.58140868556937131</v>
      </c>
      <c r="AI2076">
        <f t="shared" si="528"/>
        <v>0.18206977956247919</v>
      </c>
      <c r="AJ2076">
        <f t="shared" si="529"/>
        <v>-0.26009669101886795</v>
      </c>
    </row>
    <row r="2077" spans="1:36">
      <c r="A2077" t="s">
        <v>2093</v>
      </c>
      <c r="B2077">
        <v>0.48507760326071692</v>
      </c>
      <c r="C2077">
        <v>0.49521859314382749</v>
      </c>
      <c r="D2077">
        <v>0.48516720677034902</v>
      </c>
      <c r="E2077">
        <v>0.54588329023661042</v>
      </c>
      <c r="F2077">
        <v>0.66009533461217917</v>
      </c>
      <c r="G2077">
        <v>0.55990634859709265</v>
      </c>
      <c r="H2077">
        <v>0.49318644728316208</v>
      </c>
      <c r="I2077">
        <v>0.51616819239371559</v>
      </c>
      <c r="J2077">
        <v>0.48241891923620028</v>
      </c>
      <c r="K2077">
        <v>0.44065431208128758</v>
      </c>
      <c r="L2077">
        <v>0.44422537857821159</v>
      </c>
      <c r="M2077">
        <v>0.41532608441882979</v>
      </c>
      <c r="N2077">
        <v>-3.117369824886438E-2</v>
      </c>
      <c r="O2077">
        <v>0.15998363453428499</v>
      </c>
      <c r="P2077">
        <v>0.16374678741519591</v>
      </c>
      <c r="Q2077">
        <v>0.1398495650165591</v>
      </c>
      <c r="R2077">
        <v>0.2036100683538121</v>
      </c>
      <c r="U2077">
        <f t="shared" si="514"/>
        <v>2.0905912404411812E-2</v>
      </c>
      <c r="V2077">
        <f t="shared" si="515"/>
        <v>-2.0296867913760293E-2</v>
      </c>
      <c r="W2077">
        <f t="shared" si="516"/>
        <v>0.12514465656167273</v>
      </c>
      <c r="X2077">
        <f t="shared" si="517"/>
        <v>0.20922429101294548</v>
      </c>
      <c r="Y2077">
        <f t="shared" si="518"/>
        <v>-0.15177956995249756</v>
      </c>
      <c r="Z2077">
        <f t="shared" si="519"/>
        <v>-0.11916260903471566</v>
      </c>
      <c r="AA2077">
        <f t="shared" si="520"/>
        <v>4.6598492795481429E-2</v>
      </c>
      <c r="AB2077">
        <f t="shared" si="521"/>
        <v>-6.538425585854872E-2</v>
      </c>
      <c r="AC2077">
        <f t="shared" si="522"/>
        <v>-8.6573319348746486E-2</v>
      </c>
      <c r="AD2077">
        <f t="shared" si="523"/>
        <v>8.1040089680666921E-3</v>
      </c>
      <c r="AE2077">
        <f t="shared" si="524"/>
        <v>-6.5055477586348012E-2</v>
      </c>
      <c r="AF2077">
        <f t="shared" si="525"/>
        <v>-1.0750583683962112</v>
      </c>
      <c r="AG2077">
        <f t="shared" si="526"/>
        <v>-6.1320069007248117</v>
      </c>
      <c r="AH2077">
        <f t="shared" si="527"/>
        <v>2.3522111445120744E-2</v>
      </c>
      <c r="AI2077">
        <f t="shared" si="528"/>
        <v>-0.14594009919744613</v>
      </c>
      <c r="AJ2077">
        <f t="shared" si="529"/>
        <v>0.455922071189162</v>
      </c>
    </row>
    <row r="2078" spans="1:36">
      <c r="A2078" t="s">
        <v>2094</v>
      </c>
      <c r="B2078">
        <v>-0.67591570397015455</v>
      </c>
      <c r="C2078">
        <v>-0.51307263914308809</v>
      </c>
      <c r="D2078">
        <v>-0.54445820688127344</v>
      </c>
      <c r="E2078">
        <v>-0.50295411804156187</v>
      </c>
      <c r="F2078">
        <v>-0.37866369985301462</v>
      </c>
      <c r="G2078">
        <v>-0.412519761316751</v>
      </c>
      <c r="H2078">
        <v>-0.39474615684697839</v>
      </c>
      <c r="I2078">
        <v>-0.22848892794778741</v>
      </c>
      <c r="J2078">
        <v>-0.1866813113694516</v>
      </c>
      <c r="K2078">
        <v>0.2108916959296229</v>
      </c>
      <c r="L2078">
        <v>3.459387286827964E-2</v>
      </c>
      <c r="M2078">
        <v>-0.31904505624985319</v>
      </c>
      <c r="N2078">
        <v>-0.1602971835308441</v>
      </c>
      <c r="O2078">
        <v>-0.3566186654969587</v>
      </c>
      <c r="P2078">
        <v>-0.16070571566306749</v>
      </c>
      <c r="Q2078">
        <v>-0.37379653199987589</v>
      </c>
      <c r="R2078">
        <v>-0.48069553404674409</v>
      </c>
      <c r="U2078">
        <f t="shared" si="514"/>
        <v>-0.24092215030745445</v>
      </c>
      <c r="V2078">
        <f t="shared" si="515"/>
        <v>6.1171782207299491E-2</v>
      </c>
      <c r="W2078">
        <f t="shared" si="516"/>
        <v>-7.6230072970067481E-2</v>
      </c>
      <c r="X2078">
        <f t="shared" si="517"/>
        <v>-0.24712078841807286</v>
      </c>
      <c r="Y2078">
        <f t="shared" si="518"/>
        <v>8.9409313533032705E-2</v>
      </c>
      <c r="Z2078">
        <f t="shared" si="519"/>
        <v>-4.3085461925605174E-2</v>
      </c>
      <c r="AA2078">
        <f t="shared" si="520"/>
        <v>-0.42117504126491057</v>
      </c>
      <c r="AB2078">
        <f t="shared" si="521"/>
        <v>-0.18297436533944167</v>
      </c>
      <c r="AC2078">
        <f t="shared" si="522"/>
        <v>-2.12968831417869</v>
      </c>
      <c r="AD2078">
        <f t="shared" si="523"/>
        <v>-0.83596379783571928</v>
      </c>
      <c r="AE2078">
        <f t="shared" si="524"/>
        <v>-10.222588562565859</v>
      </c>
      <c r="AF2078">
        <f t="shared" si="525"/>
        <v>-0.49757195608976668</v>
      </c>
      <c r="AG2078">
        <f t="shared" si="526"/>
        <v>1.2247344441228984</v>
      </c>
      <c r="AH2078">
        <f t="shared" si="527"/>
        <v>-0.54936257910359432</v>
      </c>
      <c r="AI2078">
        <f t="shared" si="528"/>
        <v>1.3259691197515993</v>
      </c>
      <c r="AJ2078">
        <f t="shared" si="529"/>
        <v>0.28598179195226908</v>
      </c>
    </row>
    <row r="2079" spans="1:36">
      <c r="A2079" t="s">
        <v>2095</v>
      </c>
      <c r="B2079">
        <v>-0.11470722534419669</v>
      </c>
      <c r="C2079">
        <v>-0.10844545375893259</v>
      </c>
      <c r="D2079">
        <v>-0.11696120259672591</v>
      </c>
      <c r="E2079">
        <v>-0.11827853652820219</v>
      </c>
      <c r="F2079">
        <v>-9.3413030158875324E-2</v>
      </c>
      <c r="G2079">
        <v>-0.11057483191371691</v>
      </c>
      <c r="H2079">
        <v>-9.8675152987404258E-2</v>
      </c>
      <c r="I2079">
        <v>-9.2653827973659161E-2</v>
      </c>
      <c r="J2079">
        <v>-0.1007488099421401</v>
      </c>
      <c r="K2079">
        <v>-9.9570741548919983E-2</v>
      </c>
      <c r="L2079">
        <v>-0.1027252115704876</v>
      </c>
      <c r="M2079">
        <v>-0.1022154149742943</v>
      </c>
      <c r="N2079">
        <v>-0.13496794120365069</v>
      </c>
      <c r="O2079">
        <v>-0.112951877371736</v>
      </c>
      <c r="P2079">
        <v>-0.1161222782717922</v>
      </c>
      <c r="Q2079">
        <v>-0.10669477369590739</v>
      </c>
      <c r="R2079">
        <v>-0.122168433906166</v>
      </c>
      <c r="U2079">
        <f t="shared" si="514"/>
        <v>-5.4589164426867537E-2</v>
      </c>
      <c r="V2079">
        <f t="shared" si="515"/>
        <v>7.8525641625542764E-2</v>
      </c>
      <c r="W2079">
        <f t="shared" si="516"/>
        <v>1.1262999201695665E-2</v>
      </c>
      <c r="X2079">
        <f t="shared" si="517"/>
        <v>-0.21022839053641798</v>
      </c>
      <c r="Y2079">
        <f t="shared" si="518"/>
        <v>0.18371957023183036</v>
      </c>
      <c r="Z2079">
        <f t="shared" si="519"/>
        <v>-0.1076165228593622</v>
      </c>
      <c r="AA2079">
        <f t="shared" si="520"/>
        <v>-6.1021694230499038E-2</v>
      </c>
      <c r="AB2079">
        <f t="shared" si="521"/>
        <v>8.7368025105042421E-2</v>
      </c>
      <c r="AC2079">
        <f t="shared" si="522"/>
        <v>-1.1693124652258191E-2</v>
      </c>
      <c r="AD2079">
        <f t="shared" si="523"/>
        <v>3.1680692264582526E-2</v>
      </c>
      <c r="AE2079">
        <f t="shared" si="524"/>
        <v>-4.9627213066724685E-3</v>
      </c>
      <c r="AF2079">
        <f t="shared" si="525"/>
        <v>0.32042648594239109</v>
      </c>
      <c r="AG2079">
        <f t="shared" si="526"/>
        <v>-0.16312069099946522</v>
      </c>
      <c r="AH2079">
        <f t="shared" si="527"/>
        <v>2.8068598537960478E-2</v>
      </c>
      <c r="AI2079">
        <f t="shared" si="528"/>
        <v>-8.118601112715923E-2</v>
      </c>
      <c r="AJ2079">
        <f t="shared" si="529"/>
        <v>0.14502734927167424</v>
      </c>
    </row>
    <row r="2080" spans="1:36">
      <c r="A2080" t="s">
        <v>2096</v>
      </c>
      <c r="B2080">
        <v>-0.12623647662970719</v>
      </c>
      <c r="C2080">
        <v>-0.1251954561633109</v>
      </c>
      <c r="D2080">
        <v>-0.17705634935080411</v>
      </c>
      <c r="E2080">
        <v>-0.1119031619457244</v>
      </c>
      <c r="F2080">
        <v>-6.3865056024412836E-2</v>
      </c>
      <c r="G2080">
        <v>-0.1006556562686063</v>
      </c>
      <c r="H2080">
        <v>-0.1313322538546145</v>
      </c>
      <c r="I2080">
        <v>-0.12395301036340931</v>
      </c>
      <c r="J2080">
        <v>-0.1391785792989986</v>
      </c>
      <c r="K2080">
        <v>-0.13585434865753979</v>
      </c>
      <c r="L2080">
        <v>-0.1234083503382094</v>
      </c>
      <c r="M2080">
        <v>-0.23451900328798519</v>
      </c>
      <c r="N2080">
        <v>-0.18530575560655621</v>
      </c>
      <c r="O2080">
        <v>-0.14681536364458561</v>
      </c>
      <c r="P2080">
        <v>-0.1422269132298786</v>
      </c>
      <c r="Q2080">
        <v>-0.1306121445479044</v>
      </c>
      <c r="R2080">
        <v>-0.14558809218131391</v>
      </c>
      <c r="U2080">
        <f t="shared" si="514"/>
        <v>-8.2465900046461166E-3</v>
      </c>
      <c r="V2080">
        <f t="shared" si="515"/>
        <v>0.41423942031764632</v>
      </c>
      <c r="W2080">
        <f t="shared" si="516"/>
        <v>-0.36797995465268984</v>
      </c>
      <c r="X2080">
        <f t="shared" si="517"/>
        <v>-0.42928282888566766</v>
      </c>
      <c r="Y2080">
        <f t="shared" si="518"/>
        <v>0.57606776748352051</v>
      </c>
      <c r="Z2080">
        <f t="shared" si="519"/>
        <v>0.30476774702204179</v>
      </c>
      <c r="AA2080">
        <f t="shared" si="520"/>
        <v>-5.6187595009022359E-2</v>
      </c>
      <c r="AB2080">
        <f t="shared" si="521"/>
        <v>0.12283339380746379</v>
      </c>
      <c r="AC2080">
        <f t="shared" si="522"/>
        <v>-2.3884642724490954E-2</v>
      </c>
      <c r="AD2080">
        <f t="shared" si="523"/>
        <v>-9.1612807704110552E-2</v>
      </c>
      <c r="AE2080">
        <f t="shared" si="524"/>
        <v>0.90034955207868106</v>
      </c>
      <c r="AF2080">
        <f t="shared" si="525"/>
        <v>-0.20984759013748658</v>
      </c>
      <c r="AG2080">
        <f t="shared" si="526"/>
        <v>-0.20771287883628364</v>
      </c>
      <c r="AH2080">
        <f t="shared" si="527"/>
        <v>-3.1253203348764309E-2</v>
      </c>
      <c r="AI2080">
        <f t="shared" si="528"/>
        <v>-8.1663648730120941E-2</v>
      </c>
      <c r="AJ2080">
        <f t="shared" si="529"/>
        <v>0.11465968716191476</v>
      </c>
    </row>
    <row r="2081" spans="1:36">
      <c r="A2081" t="s">
        <v>2097</v>
      </c>
      <c r="B2081">
        <v>-6.361141590309867E-2</v>
      </c>
      <c r="C2081">
        <v>-9.9003196270593147E-2</v>
      </c>
      <c r="D2081">
        <v>-0.1006424660149698</v>
      </c>
      <c r="E2081">
        <v>-9.1527805646476917E-2</v>
      </c>
      <c r="F2081">
        <v>-0.120836434528028</v>
      </c>
      <c r="G2081">
        <v>-0.1191792017737164</v>
      </c>
      <c r="H2081">
        <v>-7.8974454411198769E-2</v>
      </c>
      <c r="I2081">
        <v>-7.6858858477670697E-2</v>
      </c>
      <c r="J2081">
        <v>-7.6276582363890663E-2</v>
      </c>
      <c r="K2081">
        <v>-6.8623152233254561E-2</v>
      </c>
      <c r="L2081">
        <v>-0.1047575134557803</v>
      </c>
      <c r="M2081">
        <v>-7.6008291215962545E-2</v>
      </c>
      <c r="N2081">
        <v>-7.7498288203724772E-2</v>
      </c>
      <c r="O2081">
        <v>-7.1461029142353541E-2</v>
      </c>
      <c r="P2081">
        <v>-8.2342072054719329E-2</v>
      </c>
      <c r="Q2081">
        <v>-7.3775966785416536E-2</v>
      </c>
      <c r="R2081">
        <v>-8.1996647402091644E-2</v>
      </c>
      <c r="U2081">
        <f t="shared" si="514"/>
        <v>0.55637466742460073</v>
      </c>
      <c r="V2081">
        <f t="shared" si="515"/>
        <v>1.655774567011194E-2</v>
      </c>
      <c r="W2081">
        <f t="shared" si="516"/>
        <v>-9.0564755906688027E-2</v>
      </c>
      <c r="X2081">
        <f t="shared" si="517"/>
        <v>0.32021557465011979</v>
      </c>
      <c r="Y2081">
        <f t="shared" si="518"/>
        <v>-1.371467770283484E-2</v>
      </c>
      <c r="Z2081">
        <f t="shared" si="519"/>
        <v>-0.33734700991582173</v>
      </c>
      <c r="AA2081">
        <f t="shared" si="520"/>
        <v>-2.6788357694916543E-2</v>
      </c>
      <c r="AB2081">
        <f t="shared" si="521"/>
        <v>-7.5759141537237182E-3</v>
      </c>
      <c r="AC2081">
        <f t="shared" si="522"/>
        <v>-0.10033787426557847</v>
      </c>
      <c r="AD2081">
        <f t="shared" si="523"/>
        <v>0.52656224680123542</v>
      </c>
      <c r="AE2081">
        <f t="shared" si="524"/>
        <v>-0.27443589764044207</v>
      </c>
      <c r="AF2081">
        <f t="shared" si="525"/>
        <v>1.9603084925678627E-2</v>
      </c>
      <c r="AG2081">
        <f t="shared" si="526"/>
        <v>-7.7901837592860068E-2</v>
      </c>
      <c r="AH2081">
        <f t="shared" si="527"/>
        <v>0.15226541015369743</v>
      </c>
      <c r="AI2081">
        <f t="shared" si="528"/>
        <v>-0.10403072275871685</v>
      </c>
      <c r="AJ2081">
        <f t="shared" si="529"/>
        <v>0.11142762304404134</v>
      </c>
    </row>
    <row r="2082" spans="1:36">
      <c r="A2082" t="s">
        <v>2098</v>
      </c>
      <c r="B2082">
        <v>-0.5401883848673924</v>
      </c>
      <c r="C2082">
        <v>-0.42700889491870292</v>
      </c>
      <c r="D2082">
        <v>-0.44564187330708782</v>
      </c>
      <c r="E2082">
        <v>-0.41868230384252181</v>
      </c>
      <c r="F2082">
        <v>-0.33438068624085421</v>
      </c>
      <c r="G2082">
        <v>-0.35767532439155669</v>
      </c>
      <c r="H2082">
        <v>-0.33904847493389417</v>
      </c>
      <c r="I2082">
        <v>-0.21787800778817759</v>
      </c>
      <c r="J2082">
        <v>-0.180019812860652</v>
      </c>
      <c r="K2082">
        <v>0.1165532395295279</v>
      </c>
      <c r="L2082">
        <v>-6.521534075765556E-2</v>
      </c>
      <c r="M2082">
        <v>-0.31325788637276353</v>
      </c>
      <c r="N2082">
        <v>-0.22739189231890911</v>
      </c>
      <c r="O2082">
        <v>-0.31838966862012941</v>
      </c>
      <c r="P2082">
        <v>-0.20904091907050859</v>
      </c>
      <c r="Q2082">
        <v>-0.31452962533007389</v>
      </c>
      <c r="R2082">
        <v>-0.38883200366192089</v>
      </c>
      <c r="U2082">
        <f t="shared" si="514"/>
        <v>-0.20951855522860463</v>
      </c>
      <c r="V2082">
        <f t="shared" si="515"/>
        <v>4.3636042738482962E-2</v>
      </c>
      <c r="W2082">
        <f t="shared" si="516"/>
        <v>-6.0496041955169721E-2</v>
      </c>
      <c r="X2082">
        <f t="shared" si="517"/>
        <v>-0.20134984647781007</v>
      </c>
      <c r="Y2082">
        <f t="shared" si="518"/>
        <v>6.9665022859374634E-2</v>
      </c>
      <c r="Z2082">
        <f t="shared" si="519"/>
        <v>-5.2077535651498322E-2</v>
      </c>
      <c r="AA2082">
        <f t="shared" si="520"/>
        <v>-0.3573839026096246</v>
      </c>
      <c r="AB2082">
        <f t="shared" si="521"/>
        <v>-0.17375867950991905</v>
      </c>
      <c r="AC2082">
        <f t="shared" si="522"/>
        <v>-1.6474467319869304</v>
      </c>
      <c r="AD2082">
        <f t="shared" si="523"/>
        <v>-1.5595326309324395</v>
      </c>
      <c r="AE2082">
        <f t="shared" si="524"/>
        <v>3.8034386194016858</v>
      </c>
      <c r="AF2082">
        <f t="shared" si="525"/>
        <v>-0.27410640813581161</v>
      </c>
      <c r="AG2082">
        <f t="shared" si="526"/>
        <v>0.40018039066053918</v>
      </c>
      <c r="AH2082">
        <f t="shared" si="527"/>
        <v>-0.34344314632923839</v>
      </c>
      <c r="AI2082">
        <f t="shared" si="528"/>
        <v>0.50463185259908094</v>
      </c>
      <c r="AJ2082">
        <f t="shared" si="529"/>
        <v>0.23623332223116517</v>
      </c>
    </row>
    <row r="2083" spans="1:36">
      <c r="A2083" t="s">
        <v>2099</v>
      </c>
      <c r="B2083">
        <v>-0.29606906289226659</v>
      </c>
      <c r="C2083">
        <v>-0.38807003621775271</v>
      </c>
      <c r="D2083">
        <v>-0.43807612032086962</v>
      </c>
      <c r="E2083">
        <v>-0.2488684800934037</v>
      </c>
      <c r="F2083">
        <v>-4.0505046515400489E-2</v>
      </c>
      <c r="G2083">
        <v>-0.142871962075027</v>
      </c>
      <c r="H2083">
        <v>-0.29976584182229959</v>
      </c>
      <c r="I2083">
        <v>-0.2446095156343813</v>
      </c>
      <c r="J2083">
        <v>-0.33468085204272918</v>
      </c>
      <c r="K2083">
        <v>-0.31424707196152207</v>
      </c>
      <c r="L2083">
        <v>-0.29112991406675037</v>
      </c>
      <c r="M2083">
        <v>9.1998317626755657E-2</v>
      </c>
      <c r="N2083">
        <v>-0.15876257695977869</v>
      </c>
      <c r="O2083">
        <v>-3.6556388627024837E-2</v>
      </c>
      <c r="P2083">
        <v>-0.13207359230432689</v>
      </c>
      <c r="Q2083">
        <v>-0.24255859469027011</v>
      </c>
      <c r="R2083">
        <v>-9.9830372199106412E-2</v>
      </c>
      <c r="U2083">
        <f t="shared" si="514"/>
        <v>0.31074159666240908</v>
      </c>
      <c r="V2083">
        <f t="shared" si="515"/>
        <v>0.12885840038177451</v>
      </c>
      <c r="W2083">
        <f t="shared" si="516"/>
        <v>-0.43190585254654018</v>
      </c>
      <c r="X2083">
        <f t="shared" si="517"/>
        <v>-0.83724316353682715</v>
      </c>
      <c r="Y2083">
        <f t="shared" si="518"/>
        <v>2.5272632515236202</v>
      </c>
      <c r="Z2083">
        <f t="shared" si="519"/>
        <v>1.0981432428630202</v>
      </c>
      <c r="AA2083">
        <f t="shared" si="520"/>
        <v>-0.18399803610918025</v>
      </c>
      <c r="AB2083">
        <f t="shared" si="521"/>
        <v>0.36822498983636365</v>
      </c>
      <c r="AC2083">
        <f t="shared" si="522"/>
        <v>-6.1054523903860201E-2</v>
      </c>
      <c r="AD2083">
        <f t="shared" si="523"/>
        <v>-7.3563638160492634E-2</v>
      </c>
      <c r="AE2083">
        <f t="shared" si="524"/>
        <v>-1.3160043443892278</v>
      </c>
      <c r="AF2083">
        <f t="shared" si="525"/>
        <v>-2.7257117418591372</v>
      </c>
      <c r="AG2083">
        <f t="shared" si="526"/>
        <v>-0.76974177840231117</v>
      </c>
      <c r="AH2083">
        <f t="shared" si="527"/>
        <v>2.6128730781324929</v>
      </c>
      <c r="AI2083">
        <f t="shared" si="528"/>
        <v>0.83654120750620031</v>
      </c>
      <c r="AJ2083">
        <f t="shared" si="529"/>
        <v>-0.58842780926158222</v>
      </c>
    </row>
    <row r="2084" spans="1:36">
      <c r="A2084" t="s">
        <v>2100</v>
      </c>
      <c r="B2084">
        <v>9.3110560985440616E-3</v>
      </c>
      <c r="C2084">
        <v>6.6504501625945942E-2</v>
      </c>
      <c r="D2084">
        <v>5.172999598828814E-2</v>
      </c>
      <c r="E2084">
        <v>0.16720760389153219</v>
      </c>
      <c r="F2084">
        <v>0.36698424737441548</v>
      </c>
      <c r="G2084">
        <v>0.24493714160810851</v>
      </c>
      <c r="H2084">
        <v>0.10442005161118351</v>
      </c>
      <c r="I2084">
        <v>9.217404381008748E-2</v>
      </c>
      <c r="J2084">
        <v>-6.2369721543341372E-4</v>
      </c>
      <c r="K2084">
        <v>2.2434935308414901E-2</v>
      </c>
      <c r="L2084">
        <v>7.2021336510462528E-3</v>
      </c>
      <c r="M2084">
        <v>-3.1622390661838348E-2</v>
      </c>
      <c r="N2084">
        <v>-0.32295560715510402</v>
      </c>
      <c r="O2084">
        <v>-0.21021951534689279</v>
      </c>
      <c r="P2084">
        <v>-0.23549360309458431</v>
      </c>
      <c r="Q2084">
        <v>-0.26408828406319118</v>
      </c>
      <c r="R2084">
        <v>-0.23445223558632799</v>
      </c>
      <c r="U2084">
        <f t="shared" si="514"/>
        <v>6.1425304414549737</v>
      </c>
      <c r="V2084">
        <f t="shared" si="515"/>
        <v>-0.22215797842914298</v>
      </c>
      <c r="W2084">
        <f t="shared" si="516"/>
        <v>2.2323142636506024</v>
      </c>
      <c r="X2084">
        <f t="shared" si="517"/>
        <v>1.1947820483838683</v>
      </c>
      <c r="Y2084">
        <f t="shared" si="518"/>
        <v>-0.33256769640520423</v>
      </c>
      <c r="Z2084">
        <f t="shared" si="519"/>
        <v>-0.57368633060047625</v>
      </c>
      <c r="AA2084">
        <f t="shared" si="520"/>
        <v>-0.11727640057768814</v>
      </c>
      <c r="AB2084">
        <f t="shared" si="521"/>
        <v>-1.0067665167942339</v>
      </c>
      <c r="AC2084">
        <f t="shared" si="522"/>
        <v>-36.97087617719221</v>
      </c>
      <c r="AD2084">
        <f t="shared" si="523"/>
        <v>-0.67897684784743395</v>
      </c>
      <c r="AE2084">
        <f t="shared" si="524"/>
        <v>-5.3906975618599589</v>
      </c>
      <c r="AF2084">
        <f t="shared" si="525"/>
        <v>9.2128776602853204</v>
      </c>
      <c r="AG2084">
        <f t="shared" si="526"/>
        <v>-0.34907612473830846</v>
      </c>
      <c r="AH2084">
        <f t="shared" si="527"/>
        <v>0.12022712404214993</v>
      </c>
      <c r="AI2084">
        <f t="shared" si="528"/>
        <v>0.12142444887185333</v>
      </c>
      <c r="AJ2084">
        <f t="shared" si="529"/>
        <v>-0.11222023188946867</v>
      </c>
    </row>
    <row r="2085" spans="1:36">
      <c r="A2085" t="s">
        <v>2101</v>
      </c>
      <c r="B2085">
        <v>-0.17702888461176719</v>
      </c>
      <c r="C2085">
        <v>-0.19385312653946901</v>
      </c>
      <c r="D2085">
        <v>-0.1825077856429132</v>
      </c>
      <c r="E2085">
        <v>-0.14244232703823109</v>
      </c>
      <c r="F2085">
        <v>-0.1018161655626417</v>
      </c>
      <c r="G2085">
        <v>-0.1133280323374848</v>
      </c>
      <c r="H2085">
        <v>-0.14986280213553649</v>
      </c>
      <c r="I2085">
        <v>-0.134477533874343</v>
      </c>
      <c r="J2085">
        <v>-0.1587893931874359</v>
      </c>
      <c r="K2085">
        <v>-0.1491404155275583</v>
      </c>
      <c r="L2085">
        <v>-0.14968800806566851</v>
      </c>
      <c r="M2085">
        <v>-0.15970306602528661</v>
      </c>
      <c r="N2085">
        <v>-0.19150443203659101</v>
      </c>
      <c r="O2085">
        <v>-0.17161906868919971</v>
      </c>
      <c r="P2085">
        <v>-0.192116311343458</v>
      </c>
      <c r="Q2085">
        <v>-0.20067848222380699</v>
      </c>
      <c r="R2085">
        <v>-0.19371259556125639</v>
      </c>
      <c r="U2085">
        <f t="shared" si="514"/>
        <v>9.5036705250661144E-2</v>
      </c>
      <c r="V2085">
        <f t="shared" si="515"/>
        <v>-5.8525447069567228E-2</v>
      </c>
      <c r="W2085">
        <f t="shared" si="516"/>
        <v>-0.21952739420701997</v>
      </c>
      <c r="X2085">
        <f t="shared" si="517"/>
        <v>-0.28521130144613166</v>
      </c>
      <c r="Y2085">
        <f t="shared" si="518"/>
        <v>0.11306521622797222</v>
      </c>
      <c r="Z2085">
        <f t="shared" si="519"/>
        <v>0.32238069473626002</v>
      </c>
      <c r="AA2085">
        <f t="shared" si="520"/>
        <v>-0.10266235544747786</v>
      </c>
      <c r="AB2085">
        <f t="shared" si="521"/>
        <v>0.18078751604569221</v>
      </c>
      <c r="AC2085">
        <f t="shared" si="522"/>
        <v>-6.0765882822462154E-2</v>
      </c>
      <c r="AD2085">
        <f t="shared" si="523"/>
        <v>3.671657586397324E-3</v>
      </c>
      <c r="AE2085">
        <f t="shared" si="524"/>
        <v>6.6906214392434632E-2</v>
      </c>
      <c r="AF2085">
        <f t="shared" si="525"/>
        <v>0.1991280869101732</v>
      </c>
      <c r="AG2085">
        <f t="shared" si="526"/>
        <v>-0.103837614283474</v>
      </c>
      <c r="AH2085">
        <f t="shared" si="527"/>
        <v>0.11943452910456338</v>
      </c>
      <c r="AI2085">
        <f t="shared" si="528"/>
        <v>4.4567641448423831E-2</v>
      </c>
      <c r="AJ2085">
        <f t="shared" si="529"/>
        <v>-3.4711677033623795E-2</v>
      </c>
    </row>
    <row r="2086" spans="1:36">
      <c r="A2086" t="s">
        <v>2102</v>
      </c>
      <c r="B2086">
        <v>-0.25361400685902741</v>
      </c>
      <c r="C2086">
        <v>-0.45051927104247369</v>
      </c>
      <c r="D2086">
        <v>-0.26514448703753007</v>
      </c>
      <c r="E2086">
        <v>0.17930416014165959</v>
      </c>
      <c r="F2086">
        <v>0.34592695266375528</v>
      </c>
      <c r="G2086">
        <v>0.27847026264335989</v>
      </c>
      <c r="H2086">
        <v>0.17290406354144591</v>
      </c>
      <c r="I2086">
        <v>0.20447661851267671</v>
      </c>
      <c r="J2086">
        <v>7.808154176514373E-2</v>
      </c>
      <c r="K2086">
        <v>0.1071438649435144</v>
      </c>
      <c r="L2086">
        <v>0.14250755000620541</v>
      </c>
      <c r="M2086">
        <v>3.3459792396358087E-2</v>
      </c>
      <c r="N2086">
        <v>-0.51865973571795809</v>
      </c>
      <c r="O2086">
        <v>-0.34662634028477662</v>
      </c>
      <c r="P2086">
        <v>-0.4010276242421344</v>
      </c>
      <c r="Q2086">
        <v>-0.49290592044788012</v>
      </c>
      <c r="R2086">
        <v>-0.38650287366161268</v>
      </c>
      <c r="U2086">
        <f t="shared" si="514"/>
        <v>0.77639743412475259</v>
      </c>
      <c r="V2086">
        <f t="shared" si="515"/>
        <v>-0.41146915552801516</v>
      </c>
      <c r="W2086">
        <f t="shared" si="516"/>
        <v>-1.6762507572570415</v>
      </c>
      <c r="X2086">
        <f t="shared" si="517"/>
        <v>0.92927454884736105</v>
      </c>
      <c r="Y2086">
        <f t="shared" si="518"/>
        <v>-0.19500270071746628</v>
      </c>
      <c r="Z2086">
        <f t="shared" si="519"/>
        <v>-0.37909325792935328</v>
      </c>
      <c r="AA2086">
        <f t="shared" si="520"/>
        <v>0.18260157872844154</v>
      </c>
      <c r="AB2086">
        <f t="shared" si="521"/>
        <v>-0.61813950987113475</v>
      </c>
      <c r="AC2086">
        <f t="shared" si="522"/>
        <v>0.37220478132700419</v>
      </c>
      <c r="AD2086">
        <f t="shared" si="523"/>
        <v>0.33005795601394938</v>
      </c>
      <c r="AE2086">
        <f t="shared" si="524"/>
        <v>-0.76520687925024955</v>
      </c>
      <c r="AF2086">
        <f t="shared" si="525"/>
        <v>-16.500984870856861</v>
      </c>
      <c r="AG2086">
        <f t="shared" si="526"/>
        <v>-0.33168835671240826</v>
      </c>
      <c r="AH2086">
        <f t="shared" si="527"/>
        <v>0.15694503745059735</v>
      </c>
      <c r="AI2086">
        <f t="shared" si="528"/>
        <v>0.22910715035997373</v>
      </c>
      <c r="AJ2086">
        <f t="shared" si="529"/>
        <v>-0.21586887552412448</v>
      </c>
    </row>
    <row r="2087" spans="1:36">
      <c r="A2087" t="s">
        <v>2103</v>
      </c>
      <c r="B2087">
        <v>-0.2266904530543159</v>
      </c>
      <c r="C2087">
        <v>-0.162155343378902</v>
      </c>
      <c r="D2087">
        <v>-0.20146543196460701</v>
      </c>
      <c r="E2087">
        <v>0.1865222779601447</v>
      </c>
      <c r="F2087">
        <v>0.28693346239875411</v>
      </c>
      <c r="G2087">
        <v>0.21011350557763819</v>
      </c>
      <c r="H2087">
        <v>2.96976638179472E-3</v>
      </c>
      <c r="I2087">
        <v>5.3796464831712291E-2</v>
      </c>
      <c r="J2087">
        <v>-7.7150733010804953E-2</v>
      </c>
      <c r="K2087">
        <v>-7.4334606003336426E-2</v>
      </c>
      <c r="L2087">
        <v>-2.925691757756128E-2</v>
      </c>
      <c r="M2087">
        <v>-0.13334331896267601</v>
      </c>
      <c r="N2087">
        <v>-0.53892326567622706</v>
      </c>
      <c r="O2087">
        <v>-0.39054469437533729</v>
      </c>
      <c r="P2087">
        <v>-0.43089044568347218</v>
      </c>
      <c r="Q2087">
        <v>-0.50087856011658816</v>
      </c>
      <c r="R2087">
        <v>-0.4384077774674629</v>
      </c>
      <c r="U2087">
        <f t="shared" si="514"/>
        <v>-0.28468384444911332</v>
      </c>
      <c r="V2087">
        <f t="shared" si="515"/>
        <v>0.24242240660457715</v>
      </c>
      <c r="W2087">
        <f t="shared" si="516"/>
        <v>-1.9258277022576882</v>
      </c>
      <c r="X2087">
        <f t="shared" si="517"/>
        <v>0.53833346631154089</v>
      </c>
      <c r="Y2087">
        <f t="shared" si="518"/>
        <v>-0.26772742425684221</v>
      </c>
      <c r="Z2087">
        <f t="shared" si="519"/>
        <v>-0.98586589484750009</v>
      </c>
      <c r="AA2087">
        <f t="shared" si="520"/>
        <v>17.11471271326112</v>
      </c>
      <c r="AB2087">
        <f t="shared" si="521"/>
        <v>-2.4341227300371906</v>
      </c>
      <c r="AC2087">
        <f t="shared" si="522"/>
        <v>-3.6501623478731295E-2</v>
      </c>
      <c r="AD2087">
        <f t="shared" si="523"/>
        <v>-0.60641591917164239</v>
      </c>
      <c r="AE2087">
        <f t="shared" si="524"/>
        <v>3.557668066336019</v>
      </c>
      <c r="AF2087">
        <f t="shared" si="525"/>
        <v>3.0416218065419272</v>
      </c>
      <c r="AG2087">
        <f t="shared" si="526"/>
        <v>-0.27532411523319217</v>
      </c>
      <c r="AH2087">
        <f t="shared" si="527"/>
        <v>0.10330636131843124</v>
      </c>
      <c r="AI2087">
        <f t="shared" si="528"/>
        <v>0.16242670296878328</v>
      </c>
      <c r="AJ2087">
        <f t="shared" si="529"/>
        <v>-0.12472241302279759</v>
      </c>
    </row>
    <row r="2088" spans="1:36">
      <c r="A2088" t="s">
        <v>2104</v>
      </c>
      <c r="B2088">
        <v>-0.49591038775997948</v>
      </c>
      <c r="C2088">
        <v>-0.61015102736770066</v>
      </c>
      <c r="D2088">
        <v>-0.63335650276918254</v>
      </c>
      <c r="E2088">
        <v>-0.46480392640820412</v>
      </c>
      <c r="F2088">
        <v>-0.20866262981699149</v>
      </c>
      <c r="G2088">
        <v>-0.50051842596278007</v>
      </c>
      <c r="H2088">
        <v>-0.56245539485719387</v>
      </c>
      <c r="I2088">
        <v>-0.53993849813916861</v>
      </c>
      <c r="J2088">
        <v>-0.57987368609285395</v>
      </c>
      <c r="K2088">
        <v>-0.55584065909772484</v>
      </c>
      <c r="L2088">
        <v>-0.52417884422913807</v>
      </c>
      <c r="M2088">
        <v>-0.30463595767936619</v>
      </c>
      <c r="N2088">
        <v>-0.21555537388656709</v>
      </c>
      <c r="O2088">
        <v>-0.14428019909884801</v>
      </c>
      <c r="P2088">
        <v>-0.16236884432019569</v>
      </c>
      <c r="Q2088">
        <v>-0.23195183189272189</v>
      </c>
      <c r="R2088">
        <v>-0.26360365845207828</v>
      </c>
      <c r="U2088">
        <f t="shared" si="514"/>
        <v>0.23036549027283862</v>
      </c>
      <c r="V2088">
        <f t="shared" si="515"/>
        <v>3.8032346682417957E-2</v>
      </c>
      <c r="W2088">
        <f t="shared" si="516"/>
        <v>-0.26612591111645212</v>
      </c>
      <c r="X2088">
        <f t="shared" si="517"/>
        <v>-0.5510738658568517</v>
      </c>
      <c r="Y2088">
        <f t="shared" si="518"/>
        <v>1.3986970086678292</v>
      </c>
      <c r="Z2088">
        <f t="shared" si="519"/>
        <v>0.12374563189212061</v>
      </c>
      <c r="AA2088">
        <f t="shared" si="520"/>
        <v>-4.003321316482749E-2</v>
      </c>
      <c r="AB2088">
        <f t="shared" si="521"/>
        <v>7.3962475525114493E-2</v>
      </c>
      <c r="AC2088">
        <f t="shared" si="522"/>
        <v>-4.1445279500544101E-2</v>
      </c>
      <c r="AD2088">
        <f t="shared" si="523"/>
        <v>-5.696203462334367E-2</v>
      </c>
      <c r="AE2088">
        <f t="shared" si="524"/>
        <v>-0.41883202454046681</v>
      </c>
      <c r="AF2088">
        <f t="shared" si="525"/>
        <v>-0.29241651074742042</v>
      </c>
      <c r="AG2088">
        <f t="shared" si="526"/>
        <v>-0.33065830604263485</v>
      </c>
      <c r="AH2088">
        <f t="shared" si="527"/>
        <v>0.12537164028277323</v>
      </c>
      <c r="AI2088">
        <f t="shared" si="528"/>
        <v>0.42854888734261543</v>
      </c>
      <c r="AJ2088">
        <f t="shared" si="529"/>
        <v>0.13645861858937769</v>
      </c>
    </row>
    <row r="2089" spans="1:36">
      <c r="A2089" t="s">
        <v>2105</v>
      </c>
      <c r="B2089">
        <v>-4.3746820846702304E-3</v>
      </c>
      <c r="C2089">
        <v>-0.14097177672310329</v>
      </c>
      <c r="D2089">
        <v>2.6896908690230179E-2</v>
      </c>
      <c r="E2089">
        <v>0.30269424315379923</v>
      </c>
      <c r="F2089">
        <v>0.41513186413884368</v>
      </c>
      <c r="G2089">
        <v>0.37113697289702519</v>
      </c>
      <c r="H2089">
        <v>0.22569687690677931</v>
      </c>
      <c r="I2089">
        <v>0.24887419837534239</v>
      </c>
      <c r="J2089">
        <v>0.13465161894050401</v>
      </c>
      <c r="K2089">
        <v>0.16249858309904319</v>
      </c>
      <c r="L2089">
        <v>0.22380535744228511</v>
      </c>
      <c r="M2089">
        <v>0.25485179354210458</v>
      </c>
      <c r="N2089">
        <v>-0.35380538878195761</v>
      </c>
      <c r="O2089">
        <v>-0.18299992468529361</v>
      </c>
      <c r="P2089">
        <v>-0.2039616252927926</v>
      </c>
      <c r="Q2089">
        <v>-0.2863537249208476</v>
      </c>
      <c r="R2089">
        <v>-0.15646844685164479</v>
      </c>
      <c r="U2089">
        <f t="shared" si="514"/>
        <v>31.224462028245863</v>
      </c>
      <c r="V2089">
        <f t="shared" si="515"/>
        <v>-1.1907964084404006</v>
      </c>
      <c r="W2089">
        <f t="shared" si="516"/>
        <v>10.253867373381368</v>
      </c>
      <c r="X2089">
        <f t="shared" si="517"/>
        <v>0.37145609316367073</v>
      </c>
      <c r="Y2089">
        <f t="shared" si="518"/>
        <v>-0.10597811211886182</v>
      </c>
      <c r="Z2089">
        <f t="shared" si="519"/>
        <v>-0.39187714135556995</v>
      </c>
      <c r="AA2089">
        <f t="shared" si="520"/>
        <v>0.10269225603035757</v>
      </c>
      <c r="AB2089">
        <f t="shared" si="521"/>
        <v>-0.45895709631808568</v>
      </c>
      <c r="AC2089">
        <f t="shared" si="522"/>
        <v>0.20680749609734289</v>
      </c>
      <c r="AD2089">
        <f t="shared" si="523"/>
        <v>0.37727574711143985</v>
      </c>
      <c r="AE2089">
        <f t="shared" si="524"/>
        <v>0.13872070112452836</v>
      </c>
      <c r="AF2089">
        <f t="shared" si="525"/>
        <v>-2.3882789831082931</v>
      </c>
      <c r="AG2089">
        <f t="shared" si="526"/>
        <v>-0.48276671162272095</v>
      </c>
      <c r="AH2089">
        <f t="shared" si="527"/>
        <v>0.11454485920443407</v>
      </c>
      <c r="AI2089">
        <f t="shared" si="528"/>
        <v>0.40395883053872922</v>
      </c>
      <c r="AJ2089">
        <f t="shared" si="529"/>
        <v>-0.45358333685062074</v>
      </c>
    </row>
    <row r="2090" spans="1:36">
      <c r="A2090" t="s">
        <v>2106</v>
      </c>
      <c r="U2090" t="e">
        <f t="shared" si="514"/>
        <v>#DIV/0!</v>
      </c>
      <c r="V2090" t="e">
        <f t="shared" si="515"/>
        <v>#DIV/0!</v>
      </c>
      <c r="W2090" t="e">
        <f t="shared" si="516"/>
        <v>#DIV/0!</v>
      </c>
      <c r="X2090" t="e">
        <f t="shared" si="517"/>
        <v>#DIV/0!</v>
      </c>
      <c r="Y2090" t="e">
        <f t="shared" si="518"/>
        <v>#DIV/0!</v>
      </c>
      <c r="Z2090" t="e">
        <f t="shared" si="519"/>
        <v>#DIV/0!</v>
      </c>
      <c r="AA2090" t="e">
        <f t="shared" si="520"/>
        <v>#DIV/0!</v>
      </c>
      <c r="AB2090" t="e">
        <f t="shared" si="521"/>
        <v>#DIV/0!</v>
      </c>
      <c r="AC2090" t="e">
        <f t="shared" si="522"/>
        <v>#DIV/0!</v>
      </c>
      <c r="AD2090" t="e">
        <f t="shared" si="523"/>
        <v>#DIV/0!</v>
      </c>
      <c r="AE2090" t="e">
        <f t="shared" si="524"/>
        <v>#DIV/0!</v>
      </c>
      <c r="AF2090" t="e">
        <f t="shared" si="525"/>
        <v>#DIV/0!</v>
      </c>
      <c r="AG2090" t="e">
        <f t="shared" si="526"/>
        <v>#DIV/0!</v>
      </c>
      <c r="AH2090" t="e">
        <f t="shared" si="527"/>
        <v>#DIV/0!</v>
      </c>
      <c r="AI2090" t="e">
        <f t="shared" si="528"/>
        <v>#DIV/0!</v>
      </c>
      <c r="AJ2090" t="e">
        <f t="shared" si="529"/>
        <v>#DIV/0!</v>
      </c>
    </row>
    <row r="2091" spans="1:36">
      <c r="A2091" t="s">
        <v>2107</v>
      </c>
      <c r="B2091">
        <v>-0.27657827330360008</v>
      </c>
      <c r="C2091">
        <v>-0.33837312612689752</v>
      </c>
      <c r="D2091">
        <v>-0.29064926857253409</v>
      </c>
      <c r="E2091">
        <v>-0.14574095824531241</v>
      </c>
      <c r="F2091">
        <v>-1.8842340152940899E-2</v>
      </c>
      <c r="G2091">
        <v>-6.2058043680062493E-2</v>
      </c>
      <c r="H2091">
        <v>-0.1217795000301681</v>
      </c>
      <c r="I2091">
        <v>-9.5438946456706988E-2</v>
      </c>
      <c r="J2091">
        <v>-0.16176322540380589</v>
      </c>
      <c r="K2091">
        <v>-0.14364801936129681</v>
      </c>
      <c r="L2091">
        <v>-0.12334871986659671</v>
      </c>
      <c r="M2091">
        <v>-0.17162874345573259</v>
      </c>
      <c r="N2091">
        <v>-0.4123344269976425</v>
      </c>
      <c r="O2091">
        <v>-0.30349374662410611</v>
      </c>
      <c r="P2091">
        <v>-0.27223157337606219</v>
      </c>
      <c r="Q2091">
        <v>-0.32016617624311089</v>
      </c>
      <c r="R2091">
        <v>-0.32922927029440968</v>
      </c>
      <c r="U2091">
        <f t="shared" si="514"/>
        <v>0.22342627309508584</v>
      </c>
      <c r="V2091">
        <f t="shared" si="515"/>
        <v>-0.14103914841176218</v>
      </c>
      <c r="W2091">
        <f t="shared" si="516"/>
        <v>-0.49856760706438363</v>
      </c>
      <c r="X2091">
        <f t="shared" si="517"/>
        <v>-0.8707134879597449</v>
      </c>
      <c r="Y2091">
        <f t="shared" si="518"/>
        <v>2.2935422657878575</v>
      </c>
      <c r="Z2091">
        <f t="shared" si="519"/>
        <v>0.96234835661267293</v>
      </c>
      <c r="AA2091">
        <f t="shared" si="520"/>
        <v>-0.21629710720553</v>
      </c>
      <c r="AB2091">
        <f t="shared" si="521"/>
        <v>0.69493934509414268</v>
      </c>
      <c r="AC2091">
        <f t="shared" si="522"/>
        <v>-0.11198593498175184</v>
      </c>
      <c r="AD2091">
        <f t="shared" si="523"/>
        <v>-0.14131276981720337</v>
      </c>
      <c r="AE2091">
        <f t="shared" si="524"/>
        <v>0.39141082000162936</v>
      </c>
      <c r="AF2091">
        <f t="shared" si="525"/>
        <v>1.4024788546214231</v>
      </c>
      <c r="AG2091">
        <f t="shared" si="526"/>
        <v>-0.26396214637241211</v>
      </c>
      <c r="AH2091">
        <f t="shared" si="527"/>
        <v>-0.10300763556345648</v>
      </c>
      <c r="AI2091">
        <f t="shared" si="528"/>
        <v>0.17608024768248165</v>
      </c>
      <c r="AJ2091">
        <f t="shared" si="529"/>
        <v>2.8307468820244579E-2</v>
      </c>
    </row>
    <row r="2092" spans="1:36">
      <c r="A2092" t="s">
        <v>2108</v>
      </c>
      <c r="B2092">
        <v>-0.32459204169102679</v>
      </c>
      <c r="C2092">
        <v>-0.29584331148403209</v>
      </c>
      <c r="D2092">
        <v>-0.32464109343489311</v>
      </c>
      <c r="E2092">
        <v>-0.14764480243392741</v>
      </c>
      <c r="F2092">
        <v>0.20333151868116131</v>
      </c>
      <c r="G2092">
        <v>-6.3964027273687427E-2</v>
      </c>
      <c r="H2092">
        <v>-0.19244207986396031</v>
      </c>
      <c r="I2092">
        <v>-0.13228259309030321</v>
      </c>
      <c r="J2092">
        <v>-0.19253023521773679</v>
      </c>
      <c r="K2092">
        <v>-0.14054344460461601</v>
      </c>
      <c r="L2092">
        <v>-0.1064639987052827</v>
      </c>
      <c r="M2092">
        <v>-0.14824771705223841</v>
      </c>
      <c r="N2092">
        <v>-0.45694918313847932</v>
      </c>
      <c r="O2092">
        <v>-0.36426412611106368</v>
      </c>
      <c r="P2092">
        <v>-0.3711081953625352</v>
      </c>
      <c r="Q2092">
        <v>-0.40977204967715652</v>
      </c>
      <c r="R2092">
        <v>-0.36983242948618172</v>
      </c>
      <c r="U2092">
        <f t="shared" si="514"/>
        <v>-8.856880796344381E-2</v>
      </c>
      <c r="V2092">
        <f t="shared" si="515"/>
        <v>9.7341331823266056E-2</v>
      </c>
      <c r="W2092">
        <f t="shared" si="516"/>
        <v>-0.54520605856837523</v>
      </c>
      <c r="X2092">
        <f t="shared" si="517"/>
        <v>-2.3771667903592761</v>
      </c>
      <c r="Y2092">
        <f t="shared" si="518"/>
        <v>-1.3145799907882834</v>
      </c>
      <c r="Z2092">
        <f t="shared" si="519"/>
        <v>2.0085985524417453</v>
      </c>
      <c r="AA2092">
        <f t="shared" si="520"/>
        <v>-0.31261087396366005</v>
      </c>
      <c r="AB2092">
        <f t="shared" si="521"/>
        <v>0.45544648558790574</v>
      </c>
      <c r="AC2092">
        <f t="shared" si="522"/>
        <v>-0.27001883914143532</v>
      </c>
      <c r="AD2092">
        <f t="shared" si="523"/>
        <v>-0.24248335449018879</v>
      </c>
      <c r="AE2092">
        <f t="shared" si="524"/>
        <v>0.39246805356825681</v>
      </c>
      <c r="AF2092">
        <f t="shared" si="525"/>
        <v>2.0823353790835313</v>
      </c>
      <c r="AG2092">
        <f t="shared" si="526"/>
        <v>-0.20283449549208901</v>
      </c>
      <c r="AH2092">
        <f t="shared" si="527"/>
        <v>1.8788754535176956E-2</v>
      </c>
      <c r="AI2092">
        <f t="shared" si="528"/>
        <v>0.10418485713270398</v>
      </c>
      <c r="AJ2092">
        <f t="shared" si="529"/>
        <v>-9.7467897633432235E-2</v>
      </c>
    </row>
    <row r="2093" spans="1:36">
      <c r="A2093" t="s">
        <v>2109</v>
      </c>
      <c r="B2093">
        <v>-0.21624340252024121</v>
      </c>
      <c r="C2093">
        <v>-0.27925076904227958</v>
      </c>
      <c r="D2093">
        <v>-0.23579515848796129</v>
      </c>
      <c r="E2093">
        <v>-0.11764892406904209</v>
      </c>
      <c r="F2093">
        <v>-2.871698538923469E-3</v>
      </c>
      <c r="G2093">
        <v>-4.2369937887283218E-4</v>
      </c>
      <c r="H2093">
        <v>-6.9652190421187435E-2</v>
      </c>
      <c r="I2093">
        <v>-2.7086567523122839E-2</v>
      </c>
      <c r="J2093">
        <v>-9.4038606610345132E-2</v>
      </c>
      <c r="K2093">
        <v>-0.15842795412727881</v>
      </c>
      <c r="L2093">
        <v>-0.212579376374746</v>
      </c>
      <c r="M2093">
        <v>-9.2057877407489275E-2</v>
      </c>
      <c r="N2093">
        <v>-0.36548816106614201</v>
      </c>
      <c r="O2093">
        <v>-0.26189304651316492</v>
      </c>
      <c r="P2093">
        <v>-0.27235990396327098</v>
      </c>
      <c r="Q2093">
        <v>-0.30643166959324669</v>
      </c>
      <c r="R2093">
        <v>-0.28575996153978522</v>
      </c>
      <c r="U2093">
        <f t="shared" si="514"/>
        <v>0.29137243396889595</v>
      </c>
      <c r="V2093">
        <f t="shared" si="515"/>
        <v>-0.15561500762685082</v>
      </c>
      <c r="W2093">
        <f t="shared" si="516"/>
        <v>-0.50105453893342444</v>
      </c>
      <c r="X2093">
        <f t="shared" si="517"/>
        <v>-0.97559094941456315</v>
      </c>
      <c r="Y2093">
        <f t="shared" si="518"/>
        <v>-0.85245687417048077</v>
      </c>
      <c r="Z2093">
        <f t="shared" si="519"/>
        <v>163.39058892765718</v>
      </c>
      <c r="AA2093">
        <f t="shared" si="520"/>
        <v>-0.6111167881536802</v>
      </c>
      <c r="AB2093">
        <f t="shared" si="521"/>
        <v>2.4717801186904809</v>
      </c>
      <c r="AC2093">
        <f t="shared" si="522"/>
        <v>0.68471184163473386</v>
      </c>
      <c r="AD2093">
        <f t="shared" si="523"/>
        <v>0.34180471840192228</v>
      </c>
      <c r="AE2093">
        <f t="shared" si="524"/>
        <v>-0.56694821963723874</v>
      </c>
      <c r="AF2093">
        <f t="shared" si="525"/>
        <v>2.9701997412815442</v>
      </c>
      <c r="AG2093">
        <f t="shared" si="526"/>
        <v>-0.28344314697030526</v>
      </c>
      <c r="AH2093">
        <f t="shared" si="527"/>
        <v>3.9966152555256595E-2</v>
      </c>
      <c r="AI2093">
        <f t="shared" si="528"/>
        <v>0.12509831709505395</v>
      </c>
      <c r="AJ2093">
        <f t="shared" si="529"/>
        <v>-6.7459437469047562E-2</v>
      </c>
    </row>
    <row r="2094" spans="1:36">
      <c r="A2094" t="s">
        <v>2110</v>
      </c>
      <c r="B2094">
        <v>4.4173136581566887E-2</v>
      </c>
      <c r="C2094">
        <v>0.25514761066810587</v>
      </c>
      <c r="D2094">
        <v>0.24661956555445819</v>
      </c>
      <c r="E2094">
        <v>0.46917451791446019</v>
      </c>
      <c r="F2094">
        <v>0.53646156977116288</v>
      </c>
      <c r="G2094">
        <v>0.51119467479234271</v>
      </c>
      <c r="H2094">
        <v>0.38965998633393162</v>
      </c>
      <c r="I2094">
        <v>0.43017806366037881</v>
      </c>
      <c r="J2094">
        <v>0.37369410881064691</v>
      </c>
      <c r="K2094">
        <v>0.42550727627334162</v>
      </c>
      <c r="L2094">
        <v>0.46303482458023698</v>
      </c>
      <c r="M2094">
        <v>0.32048360961728822</v>
      </c>
      <c r="N2094">
        <v>-0.36299125574768248</v>
      </c>
      <c r="O2094">
        <v>2.351334157677672E-2</v>
      </c>
      <c r="P2094">
        <v>-4.8689237022258067E-2</v>
      </c>
      <c r="Q2094">
        <v>-0.2482139854854577</v>
      </c>
      <c r="R2094">
        <v>-4.7636917878894083E-2</v>
      </c>
      <c r="U2094">
        <f t="shared" si="514"/>
        <v>4.7760809037630585</v>
      </c>
      <c r="V2094">
        <f t="shared" si="515"/>
        <v>-3.3423966194772267E-2</v>
      </c>
      <c r="W2094">
        <f t="shared" si="516"/>
        <v>0.90242212478011086</v>
      </c>
      <c r="X2094">
        <f t="shared" si="517"/>
        <v>0.14341582777300463</v>
      </c>
      <c r="Y2094">
        <f t="shared" si="518"/>
        <v>-4.7099170569847554E-2</v>
      </c>
      <c r="Z2094">
        <f t="shared" si="519"/>
        <v>-0.23774638988127342</v>
      </c>
      <c r="AA2094">
        <f t="shared" si="520"/>
        <v>0.10398316159597645</v>
      </c>
      <c r="AB2094">
        <f t="shared" si="521"/>
        <v>-0.1313036614863872</v>
      </c>
      <c r="AC2094">
        <f t="shared" si="522"/>
        <v>0.13865128253586881</v>
      </c>
      <c r="AD2094">
        <f t="shared" si="523"/>
        <v>8.8194845069554204E-2</v>
      </c>
      <c r="AE2094">
        <f t="shared" si="524"/>
        <v>-0.30786283751374033</v>
      </c>
      <c r="AF2094">
        <f t="shared" si="525"/>
        <v>-2.1326359441007159</v>
      </c>
      <c r="AG2094">
        <f t="shared" si="526"/>
        <v>-1.0647766060599568</v>
      </c>
      <c r="AH2094">
        <f t="shared" si="527"/>
        <v>-3.0707068309825716</v>
      </c>
      <c r="AI2094">
        <f t="shared" si="528"/>
        <v>4.0979230866153804</v>
      </c>
      <c r="AJ2094">
        <f t="shared" si="529"/>
        <v>-0.80808124979047558</v>
      </c>
    </row>
    <row r="2095" spans="1:36">
      <c r="A2095" t="s">
        <v>2111</v>
      </c>
      <c r="B2095">
        <v>-0.20467480056582871</v>
      </c>
      <c r="C2095">
        <v>-0.18820816450257369</v>
      </c>
      <c r="D2095">
        <v>-0.2110435228806771</v>
      </c>
      <c r="E2095">
        <v>-9.3053309909576956E-2</v>
      </c>
      <c r="F2095">
        <v>0.17064613192443651</v>
      </c>
      <c r="G2095">
        <v>4.1238262840214241E-3</v>
      </c>
      <c r="H2095">
        <v>-0.13156135559835591</v>
      </c>
      <c r="I2095">
        <v>-0.11094407194736999</v>
      </c>
      <c r="J2095">
        <v>-0.1548855653647995</v>
      </c>
      <c r="K2095">
        <v>-0.12918402030499021</v>
      </c>
      <c r="L2095">
        <v>-0.1142547238100905</v>
      </c>
      <c r="M2095">
        <v>-0.13920423716361011</v>
      </c>
      <c r="N2095">
        <v>-0.37987668037317829</v>
      </c>
      <c r="O2095">
        <v>-0.2322801409397055</v>
      </c>
      <c r="P2095">
        <v>-0.26150167816397618</v>
      </c>
      <c r="Q2095">
        <v>-0.31562399585495998</v>
      </c>
      <c r="R2095">
        <v>-0.2789512200575745</v>
      </c>
      <c r="U2095">
        <f t="shared" si="514"/>
        <v>-8.0452679165840563E-2</v>
      </c>
      <c r="V2095">
        <f t="shared" si="515"/>
        <v>0.12133032824827927</v>
      </c>
      <c r="W2095">
        <f t="shared" si="516"/>
        <v>-0.55908000094279697</v>
      </c>
      <c r="X2095">
        <f t="shared" si="517"/>
        <v>-2.8338534340181893</v>
      </c>
      <c r="Y2095">
        <f t="shared" si="518"/>
        <v>-0.97583404770143001</v>
      </c>
      <c r="Z2095">
        <f t="shared" si="519"/>
        <v>-32.90273947962266</v>
      </c>
      <c r="AA2095">
        <f t="shared" si="520"/>
        <v>-0.15671230778381831</v>
      </c>
      <c r="AB2095">
        <f t="shared" si="521"/>
        <v>0.39606887187514278</v>
      </c>
      <c r="AC2095">
        <f t="shared" si="522"/>
        <v>-0.16593893045665586</v>
      </c>
      <c r="AD2095">
        <f t="shared" si="523"/>
        <v>-0.11556612388787078</v>
      </c>
      <c r="AE2095">
        <f t="shared" si="524"/>
        <v>0.21836745581731626</v>
      </c>
      <c r="AF2095">
        <f t="shared" si="525"/>
        <v>1.7289160740610219</v>
      </c>
      <c r="AG2095">
        <f t="shared" si="526"/>
        <v>-0.38853803631346578</v>
      </c>
      <c r="AH2095">
        <f t="shared" si="527"/>
        <v>0.12580299420369262</v>
      </c>
      <c r="AI2095">
        <f t="shared" si="528"/>
        <v>0.20696738189590538</v>
      </c>
      <c r="AJ2095">
        <f t="shared" si="529"/>
        <v>-0.11619134248030329</v>
      </c>
    </row>
    <row r="2096" spans="1:36">
      <c r="A2096" t="s">
        <v>2112</v>
      </c>
      <c r="B2096">
        <v>-0.27799555680146981</v>
      </c>
      <c r="C2096">
        <v>-0.23667113515223279</v>
      </c>
      <c r="D2096">
        <v>-0.27562248185609201</v>
      </c>
      <c r="E2096">
        <v>-1.7849371231436099E-2</v>
      </c>
      <c r="F2096">
        <v>0.32154385351183112</v>
      </c>
      <c r="G2096">
        <v>6.5294655611543392E-2</v>
      </c>
      <c r="H2096">
        <v>-0.1134875165760464</v>
      </c>
      <c r="I2096">
        <v>-4.1154515094886893E-2</v>
      </c>
      <c r="J2096">
        <v>-0.113868510701933</v>
      </c>
      <c r="K2096">
        <v>-6.1747439057085803E-2</v>
      </c>
      <c r="L2096">
        <v>-1.9712268153316101E-2</v>
      </c>
      <c r="M2096">
        <v>-8.6001345253389622E-2</v>
      </c>
      <c r="N2096">
        <v>-0.46165518547659129</v>
      </c>
      <c r="O2096">
        <v>-0.2439771412186662</v>
      </c>
      <c r="P2096">
        <v>-0.27779813283279142</v>
      </c>
      <c r="Q2096">
        <v>-0.37917483892309289</v>
      </c>
      <c r="R2096">
        <v>-0.30214499770088021</v>
      </c>
      <c r="U2096">
        <f t="shared" si="514"/>
        <v>-0.14865137459282779</v>
      </c>
      <c r="V2096">
        <f t="shared" si="515"/>
        <v>0.16458004766320464</v>
      </c>
      <c r="W2096">
        <f t="shared" si="516"/>
        <v>-0.93523978482729286</v>
      </c>
      <c r="X2096">
        <f t="shared" si="517"/>
        <v>-19.014295817072366</v>
      </c>
      <c r="Y2096">
        <f t="shared" si="518"/>
        <v>-0.79693390217723159</v>
      </c>
      <c r="Z2096">
        <f t="shared" si="519"/>
        <v>-2.7380827804838446</v>
      </c>
      <c r="AA2096">
        <f t="shared" si="520"/>
        <v>-0.6373652685640554</v>
      </c>
      <c r="AB2096">
        <f t="shared" si="521"/>
        <v>1.7668534166760288</v>
      </c>
      <c r="AC2096">
        <f t="shared" si="522"/>
        <v>-0.45773033583693307</v>
      </c>
      <c r="AD2096">
        <f t="shared" si="523"/>
        <v>-0.68075974559702768</v>
      </c>
      <c r="AE2096">
        <f t="shared" si="524"/>
        <v>3.3628335706726893</v>
      </c>
      <c r="AF2096">
        <f t="shared" si="525"/>
        <v>4.3679995832204241</v>
      </c>
      <c r="AG2096">
        <f t="shared" si="526"/>
        <v>-0.47151651515233045</v>
      </c>
      <c r="AH2096">
        <f t="shared" si="527"/>
        <v>0.13862360811832333</v>
      </c>
      <c r="AI2096">
        <f t="shared" si="528"/>
        <v>0.36492940055619738</v>
      </c>
      <c r="AJ2096">
        <f t="shared" si="529"/>
        <v>-0.20315124664122677</v>
      </c>
    </row>
    <row r="2097" spans="1:36">
      <c r="A2097" t="s">
        <v>2113</v>
      </c>
      <c r="B2097">
        <v>-0.34598359463730671</v>
      </c>
      <c r="C2097">
        <v>-0.29455067348006642</v>
      </c>
      <c r="D2097">
        <v>-0.30166104532252042</v>
      </c>
      <c r="E2097">
        <v>-0.19409235454236201</v>
      </c>
      <c r="F2097">
        <v>5.864108233194857E-2</v>
      </c>
      <c r="G2097">
        <v>-0.14751466848459249</v>
      </c>
      <c r="H2097">
        <v>-0.25805165447298001</v>
      </c>
      <c r="I2097">
        <v>-0.2400092966312676</v>
      </c>
      <c r="J2097">
        <v>-0.28931754011108091</v>
      </c>
      <c r="K2097">
        <v>-0.28790390373804442</v>
      </c>
      <c r="L2097">
        <v>-0.2726852419850182</v>
      </c>
      <c r="M2097">
        <v>-0.34030423789088471</v>
      </c>
      <c r="N2097">
        <v>-0.53856687727605135</v>
      </c>
      <c r="O2097">
        <v>-0.43746610307426298</v>
      </c>
      <c r="P2097">
        <v>-0.44802860462570399</v>
      </c>
      <c r="Q2097">
        <v>-0.49300156883676322</v>
      </c>
      <c r="R2097">
        <v>-0.47444861736420801</v>
      </c>
      <c r="U2097">
        <f t="shared" si="514"/>
        <v>-0.14865710962728518</v>
      </c>
      <c r="V2097">
        <f t="shared" si="515"/>
        <v>2.413972359474232E-2</v>
      </c>
      <c r="W2097">
        <f t="shared" si="516"/>
        <v>-0.35658794016692313</v>
      </c>
      <c r="X2097">
        <f t="shared" si="517"/>
        <v>-1.3021297900693443</v>
      </c>
      <c r="Y2097">
        <f t="shared" si="518"/>
        <v>-3.5155515999783007</v>
      </c>
      <c r="Z2097">
        <f t="shared" si="519"/>
        <v>0.74932877607309134</v>
      </c>
      <c r="AA2097">
        <f t="shared" si="520"/>
        <v>-6.9917621255172285E-2</v>
      </c>
      <c r="AB2097">
        <f t="shared" si="521"/>
        <v>0.20544305646446193</v>
      </c>
      <c r="AC2097">
        <f t="shared" si="522"/>
        <v>-4.8861067064711432E-3</v>
      </c>
      <c r="AD2097">
        <f t="shared" si="523"/>
        <v>-5.2860213270582282E-2</v>
      </c>
      <c r="AE2097">
        <f t="shared" si="524"/>
        <v>0.24797453435188696</v>
      </c>
      <c r="AF2097">
        <f t="shared" si="525"/>
        <v>0.58260408572618971</v>
      </c>
      <c r="AG2097">
        <f t="shared" si="526"/>
        <v>-0.1877218567787404</v>
      </c>
      <c r="AH2097">
        <f t="shared" si="527"/>
        <v>2.4144731391103794E-2</v>
      </c>
      <c r="AI2097">
        <f t="shared" si="528"/>
        <v>0.10037967162527701</v>
      </c>
      <c r="AJ2097">
        <f t="shared" si="529"/>
        <v>-3.7632641852095673E-2</v>
      </c>
    </row>
    <row r="2098" spans="1:36">
      <c r="A2098" t="s">
        <v>2114</v>
      </c>
      <c r="B2098">
        <v>-0.22700747276155719</v>
      </c>
      <c r="C2098">
        <v>-0.20179041266482911</v>
      </c>
      <c r="D2098">
        <v>-0.20285197277934419</v>
      </c>
      <c r="E2098">
        <v>-0.15152367563097691</v>
      </c>
      <c r="F2098">
        <v>6.915438681088305E-3</v>
      </c>
      <c r="G2098">
        <v>-0.13936308312818779</v>
      </c>
      <c r="H2098">
        <v>-0.2054831977305635</v>
      </c>
      <c r="I2098">
        <v>-0.19554022688605979</v>
      </c>
      <c r="J2098">
        <v>-0.23384873276963039</v>
      </c>
      <c r="K2098">
        <v>-0.21481780107222781</v>
      </c>
      <c r="L2098">
        <v>-0.22041413891060069</v>
      </c>
      <c r="M2098">
        <v>-0.25208746673490451</v>
      </c>
      <c r="N2098">
        <v>-0.40422156467142939</v>
      </c>
      <c r="O2098">
        <v>-0.33853022336905703</v>
      </c>
      <c r="P2098">
        <v>-0.34817586300965708</v>
      </c>
      <c r="Q2098">
        <v>-0.37832837114976459</v>
      </c>
      <c r="R2098">
        <v>-0.38495022517136251</v>
      </c>
      <c r="U2098">
        <f t="shared" si="514"/>
        <v>-0.11108471359978284</v>
      </c>
      <c r="V2098">
        <f t="shared" si="515"/>
        <v>5.2607063957905509E-3</v>
      </c>
      <c r="W2098">
        <f t="shared" si="516"/>
        <v>-0.25303326581004243</v>
      </c>
      <c r="X2098">
        <f t="shared" si="517"/>
        <v>-1.0456393276647424</v>
      </c>
      <c r="Y2098">
        <f t="shared" si="518"/>
        <v>-21.152457357377038</v>
      </c>
      <c r="Z2098">
        <f t="shared" si="519"/>
        <v>0.47444497580150158</v>
      </c>
      <c r="AA2098">
        <f t="shared" si="520"/>
        <v>-4.838824270946606E-2</v>
      </c>
      <c r="AB2098">
        <f t="shared" si="521"/>
        <v>0.19591112526371748</v>
      </c>
      <c r="AC2098">
        <f t="shared" si="522"/>
        <v>-8.1381376208484207E-2</v>
      </c>
      <c r="AD2098">
        <f t="shared" si="523"/>
        <v>2.6051555366639431E-2</v>
      </c>
      <c r="AE2098">
        <f t="shared" si="524"/>
        <v>0.14369916549296516</v>
      </c>
      <c r="AF2098">
        <f t="shared" si="525"/>
        <v>0.60349726984447538</v>
      </c>
      <c r="AG2098">
        <f t="shared" si="526"/>
        <v>-0.16251320326210064</v>
      </c>
      <c r="AH2098">
        <f t="shared" si="527"/>
        <v>2.8492698656582358E-2</v>
      </c>
      <c r="AI2098">
        <f t="shared" si="528"/>
        <v>8.660137402824844E-2</v>
      </c>
      <c r="AJ2098">
        <f t="shared" si="529"/>
        <v>1.7502927421154491E-2</v>
      </c>
    </row>
    <row r="2099" spans="1:36">
      <c r="A2099" t="s">
        <v>2115</v>
      </c>
      <c r="B2099">
        <v>-0.32887132553904891</v>
      </c>
      <c r="C2099">
        <v>-0.29593514144694488</v>
      </c>
      <c r="D2099">
        <v>-0.32355950207430312</v>
      </c>
      <c r="E2099">
        <v>-0.13219790659165559</v>
      </c>
      <c r="F2099">
        <v>0.15720948609306351</v>
      </c>
      <c r="G2099">
        <v>-0.102729179437216</v>
      </c>
      <c r="H2099">
        <v>-0.23419794128892149</v>
      </c>
      <c r="I2099">
        <v>-0.20191124691144691</v>
      </c>
      <c r="J2099">
        <v>-0.25228196581318307</v>
      </c>
      <c r="K2099">
        <v>-0.23359123650881811</v>
      </c>
      <c r="L2099">
        <v>-0.2055382000670663</v>
      </c>
      <c r="M2099">
        <v>-0.23678230788695531</v>
      </c>
      <c r="N2099">
        <v>-0.44357023152129232</v>
      </c>
      <c r="O2099">
        <v>-0.37402025229012398</v>
      </c>
      <c r="P2099">
        <v>-0.37610107297488982</v>
      </c>
      <c r="Q2099">
        <v>-0.40180801823771178</v>
      </c>
      <c r="R2099">
        <v>-0.39009082378592802</v>
      </c>
      <c r="U2099">
        <f t="shared" si="514"/>
        <v>-0.10014915115545187</v>
      </c>
      <c r="V2099">
        <f t="shared" si="515"/>
        <v>9.3345996329775915E-2</v>
      </c>
      <c r="W2099">
        <f t="shared" si="516"/>
        <v>-0.59142628869141578</v>
      </c>
      <c r="X2099">
        <f t="shared" si="517"/>
        <v>-2.1891979997736715</v>
      </c>
      <c r="Y2099">
        <f t="shared" si="518"/>
        <v>-1.6534540757699778</v>
      </c>
      <c r="Z2099">
        <f t="shared" si="519"/>
        <v>1.2797606539050959</v>
      </c>
      <c r="AA2099">
        <f t="shared" si="520"/>
        <v>-0.13786070961932009</v>
      </c>
      <c r="AB2099">
        <f t="shared" si="521"/>
        <v>0.24946960445362151</v>
      </c>
      <c r="AC2099">
        <f t="shared" si="522"/>
        <v>-7.408666427708753E-2</v>
      </c>
      <c r="AD2099">
        <f t="shared" si="523"/>
        <v>-0.12009455860169993</v>
      </c>
      <c r="AE2099">
        <f t="shared" si="524"/>
        <v>0.1520111969925502</v>
      </c>
      <c r="AF2099">
        <f t="shared" si="525"/>
        <v>0.87332506165562751</v>
      </c>
      <c r="AG2099">
        <f t="shared" si="526"/>
        <v>-0.15679586746079871</v>
      </c>
      <c r="AH2099">
        <f t="shared" si="527"/>
        <v>5.5633904100780224E-3</v>
      </c>
      <c r="AI2099">
        <f t="shared" si="528"/>
        <v>6.8351161722259371E-2</v>
      </c>
      <c r="AJ2099">
        <f t="shared" si="529"/>
        <v>-2.916117628307708E-2</v>
      </c>
    </row>
    <row r="2100" spans="1:36">
      <c r="A2100" t="s">
        <v>2116</v>
      </c>
      <c r="B2100">
        <v>-0.2195882819258124</v>
      </c>
      <c r="C2100">
        <v>-0.26401737607379627</v>
      </c>
      <c r="D2100">
        <v>-0.21584979034711629</v>
      </c>
      <c r="E2100">
        <v>-8.6026299446822233E-2</v>
      </c>
      <c r="F2100">
        <v>0.11264730909310661</v>
      </c>
      <c r="G2100">
        <v>8.055827316489958E-2</v>
      </c>
      <c r="H2100">
        <v>-6.6786805140516409E-2</v>
      </c>
      <c r="I2100">
        <v>-6.9738299145672838E-2</v>
      </c>
      <c r="J2100">
        <v>-0.13041668569126191</v>
      </c>
      <c r="K2100">
        <v>-0.1047989553493963</v>
      </c>
      <c r="L2100">
        <v>-5.5925967240491439E-2</v>
      </c>
      <c r="M2100">
        <v>-2.0651906186304629E-2</v>
      </c>
      <c r="N2100">
        <v>-0.37659964042195199</v>
      </c>
      <c r="O2100">
        <v>-0.24471662388403051</v>
      </c>
      <c r="P2100">
        <v>-0.26060929691401419</v>
      </c>
      <c r="Q2100">
        <v>-0.30564428303973462</v>
      </c>
      <c r="R2100">
        <v>-0.26778725018777411</v>
      </c>
      <c r="U2100">
        <f t="shared" si="514"/>
        <v>0.20232907584291857</v>
      </c>
      <c r="V2100">
        <f t="shared" si="515"/>
        <v>-0.18244096825360659</v>
      </c>
      <c r="W2100">
        <f t="shared" si="516"/>
        <v>-0.60145293952576895</v>
      </c>
      <c r="X2100">
        <f t="shared" si="517"/>
        <v>-2.3094519910476952</v>
      </c>
      <c r="Y2100">
        <f t="shared" si="518"/>
        <v>-0.28486287143960459</v>
      </c>
      <c r="Z2100">
        <f t="shared" si="519"/>
        <v>-1.8290496123695015</v>
      </c>
      <c r="AA2100">
        <f t="shared" si="520"/>
        <v>4.4192771295866302E-2</v>
      </c>
      <c r="AB2100">
        <f t="shared" si="521"/>
        <v>0.87008698647555249</v>
      </c>
      <c r="AC2100">
        <f t="shared" si="522"/>
        <v>-0.19642985256128181</v>
      </c>
      <c r="AD2100">
        <f t="shared" si="523"/>
        <v>-0.46634995497773724</v>
      </c>
      <c r="AE2100">
        <f t="shared" si="524"/>
        <v>-0.63072777807314762</v>
      </c>
      <c r="AF2100">
        <f t="shared" si="525"/>
        <v>17.235587408957684</v>
      </c>
      <c r="AG2100">
        <f t="shared" si="526"/>
        <v>-0.35019421789717148</v>
      </c>
      <c r="AH2100">
        <f t="shared" si="527"/>
        <v>6.4943168869128834E-2</v>
      </c>
      <c r="AI2100">
        <f t="shared" si="528"/>
        <v>0.17280652171276661</v>
      </c>
      <c r="AJ2100">
        <f t="shared" si="529"/>
        <v>-0.12385977737080393</v>
      </c>
    </row>
    <row r="2101" spans="1:36">
      <c r="A2101" t="s">
        <v>2117</v>
      </c>
      <c r="U2101" t="e">
        <f t="shared" si="514"/>
        <v>#DIV/0!</v>
      </c>
      <c r="V2101" t="e">
        <f t="shared" si="515"/>
        <v>#DIV/0!</v>
      </c>
      <c r="W2101" t="e">
        <f t="shared" si="516"/>
        <v>#DIV/0!</v>
      </c>
      <c r="X2101" t="e">
        <f t="shared" si="517"/>
        <v>#DIV/0!</v>
      </c>
      <c r="Y2101" t="e">
        <f t="shared" si="518"/>
        <v>#DIV/0!</v>
      </c>
      <c r="Z2101" t="e">
        <f t="shared" si="519"/>
        <v>#DIV/0!</v>
      </c>
      <c r="AA2101" t="e">
        <f t="shared" si="520"/>
        <v>#DIV/0!</v>
      </c>
      <c r="AB2101" t="e">
        <f t="shared" si="521"/>
        <v>#DIV/0!</v>
      </c>
      <c r="AC2101" t="e">
        <f t="shared" si="522"/>
        <v>#DIV/0!</v>
      </c>
      <c r="AD2101" t="e">
        <f t="shared" si="523"/>
        <v>#DIV/0!</v>
      </c>
      <c r="AE2101" t="e">
        <f t="shared" si="524"/>
        <v>#DIV/0!</v>
      </c>
      <c r="AF2101" t="e">
        <f t="shared" si="525"/>
        <v>#DIV/0!</v>
      </c>
      <c r="AG2101" t="e">
        <f t="shared" si="526"/>
        <v>#DIV/0!</v>
      </c>
      <c r="AH2101" t="e">
        <f t="shared" si="527"/>
        <v>#DIV/0!</v>
      </c>
      <c r="AI2101" t="e">
        <f t="shared" si="528"/>
        <v>#DIV/0!</v>
      </c>
      <c r="AJ2101" t="e">
        <f t="shared" si="529"/>
        <v>#DIV/0!</v>
      </c>
    </row>
    <row r="2102" spans="1:36">
      <c r="A2102" t="s">
        <v>2118</v>
      </c>
      <c r="B2102">
        <v>-0.16777336479221999</v>
      </c>
      <c r="C2102">
        <v>-0.1579605716298845</v>
      </c>
      <c r="D2102">
        <v>-0.1705485917240526</v>
      </c>
      <c r="E2102">
        <v>-0.17745169573870859</v>
      </c>
      <c r="F2102">
        <v>-0.14260072830831741</v>
      </c>
      <c r="G2102">
        <v>-0.13923090822142439</v>
      </c>
      <c r="H2102">
        <v>-0.1583922786916637</v>
      </c>
      <c r="I2102">
        <v>-0.15016439305618701</v>
      </c>
      <c r="J2102">
        <v>-0.1641503840212995</v>
      </c>
      <c r="K2102">
        <v>-0.16625493844015221</v>
      </c>
      <c r="L2102">
        <v>-0.15342425936462289</v>
      </c>
      <c r="M2102">
        <v>-0.14938963433289659</v>
      </c>
      <c r="N2102">
        <v>-0.15126513507018491</v>
      </c>
      <c r="O2102">
        <v>-0.12893026901533969</v>
      </c>
      <c r="P2102">
        <v>-0.1261281980114424</v>
      </c>
      <c r="Q2102">
        <v>-0.1177525406284404</v>
      </c>
      <c r="R2102">
        <v>-0.12642148785879989</v>
      </c>
      <c r="U2102">
        <f t="shared" si="514"/>
        <v>-5.8488385057355256E-2</v>
      </c>
      <c r="V2102">
        <f t="shared" si="515"/>
        <v>7.9690899851026953E-2</v>
      </c>
      <c r="W2102">
        <f t="shared" si="516"/>
        <v>4.047587813463277E-2</v>
      </c>
      <c r="X2102">
        <f t="shared" si="517"/>
        <v>-0.19639692528894179</v>
      </c>
      <c r="Y2102">
        <f t="shared" si="518"/>
        <v>-2.363115621406308E-2</v>
      </c>
      <c r="Z2102">
        <f t="shared" si="519"/>
        <v>0.13762296543929903</v>
      </c>
      <c r="AA2102">
        <f t="shared" si="520"/>
        <v>-5.1946254599276306E-2</v>
      </c>
      <c r="AB2102">
        <f t="shared" si="521"/>
        <v>9.3137864978945814E-2</v>
      </c>
      <c r="AC2102">
        <f t="shared" si="522"/>
        <v>1.2820892448108025E-2</v>
      </c>
      <c r="AD2102">
        <f t="shared" si="523"/>
        <v>-7.7174724527945701E-2</v>
      </c>
      <c r="AE2102">
        <f t="shared" si="524"/>
        <v>-2.6297177828558057E-2</v>
      </c>
      <c r="AF2102">
        <f t="shared" si="525"/>
        <v>1.255442350912374E-2</v>
      </c>
      <c r="AG2102">
        <f t="shared" si="526"/>
        <v>-0.14765376069298555</v>
      </c>
      <c r="AH2102">
        <f t="shared" si="527"/>
        <v>-2.1733228552900233E-2</v>
      </c>
      <c r="AI2102">
        <f t="shared" si="528"/>
        <v>-6.6405906966514786E-2</v>
      </c>
      <c r="AJ2102">
        <f t="shared" si="529"/>
        <v>7.3620044069484039E-2</v>
      </c>
    </row>
    <row r="2103" spans="1:36">
      <c r="A2103" t="s">
        <v>2119</v>
      </c>
      <c r="U2103" t="e">
        <f t="shared" si="514"/>
        <v>#DIV/0!</v>
      </c>
      <c r="V2103" t="e">
        <f t="shared" si="515"/>
        <v>#DIV/0!</v>
      </c>
      <c r="W2103" t="e">
        <f t="shared" si="516"/>
        <v>#DIV/0!</v>
      </c>
      <c r="X2103" t="e">
        <f t="shared" si="517"/>
        <v>#DIV/0!</v>
      </c>
      <c r="Y2103" t="e">
        <f t="shared" si="518"/>
        <v>#DIV/0!</v>
      </c>
      <c r="Z2103" t="e">
        <f t="shared" si="519"/>
        <v>#DIV/0!</v>
      </c>
      <c r="AA2103" t="e">
        <f t="shared" si="520"/>
        <v>#DIV/0!</v>
      </c>
      <c r="AB2103" t="e">
        <f t="shared" si="521"/>
        <v>#DIV/0!</v>
      </c>
      <c r="AC2103" t="e">
        <f t="shared" si="522"/>
        <v>#DIV/0!</v>
      </c>
      <c r="AD2103" t="e">
        <f t="shared" si="523"/>
        <v>#DIV/0!</v>
      </c>
      <c r="AE2103" t="e">
        <f t="shared" si="524"/>
        <v>#DIV/0!</v>
      </c>
      <c r="AF2103" t="e">
        <f t="shared" si="525"/>
        <v>#DIV/0!</v>
      </c>
      <c r="AG2103" t="e">
        <f t="shared" si="526"/>
        <v>#DIV/0!</v>
      </c>
      <c r="AH2103" t="e">
        <f t="shared" si="527"/>
        <v>#DIV/0!</v>
      </c>
      <c r="AI2103" t="e">
        <f t="shared" si="528"/>
        <v>#DIV/0!</v>
      </c>
      <c r="AJ2103" t="e">
        <f t="shared" si="529"/>
        <v>#DIV/0!</v>
      </c>
    </row>
    <row r="2104" spans="1:36">
      <c r="A2104" t="s">
        <v>2120</v>
      </c>
      <c r="B2104">
        <v>-0.33886016357920312</v>
      </c>
      <c r="C2104">
        <v>-0.31425115420866268</v>
      </c>
      <c r="D2104">
        <v>-0.32940868447597299</v>
      </c>
      <c r="E2104">
        <v>-0.35614799138710418</v>
      </c>
      <c r="F2104">
        <v>-0.30201895815663798</v>
      </c>
      <c r="G2104">
        <v>-0.24455938555653781</v>
      </c>
      <c r="H2104">
        <v>-0.25702853785304081</v>
      </c>
      <c r="I2104">
        <v>-0.21722041585295071</v>
      </c>
      <c r="J2104">
        <v>-0.27693087254367621</v>
      </c>
      <c r="K2104">
        <v>-0.29693858439620152</v>
      </c>
      <c r="L2104">
        <v>-0.30460207652976762</v>
      </c>
      <c r="M2104">
        <v>-0.37483146095880848</v>
      </c>
      <c r="N2104">
        <v>-0.24538770417491471</v>
      </c>
      <c r="O2104">
        <v>-0.21525241684056301</v>
      </c>
      <c r="P2104">
        <v>-0.1773607050373891</v>
      </c>
      <c r="Q2104">
        <v>-0.15581513089868651</v>
      </c>
      <c r="R2104">
        <v>-0.1576717810688385</v>
      </c>
      <c r="U2104">
        <f t="shared" si="514"/>
        <v>-7.2622904712694225E-2</v>
      </c>
      <c r="V2104">
        <f t="shared" si="515"/>
        <v>4.8233809372886884E-2</v>
      </c>
      <c r="W2104">
        <f t="shared" si="516"/>
        <v>8.1173655010548296E-2</v>
      </c>
      <c r="X2104">
        <f t="shared" si="517"/>
        <v>-0.15198466519394827</v>
      </c>
      <c r="Y2104">
        <f t="shared" si="518"/>
        <v>-0.19025154232304703</v>
      </c>
      <c r="Z2104">
        <f t="shared" si="519"/>
        <v>5.0986194081765683E-2</v>
      </c>
      <c r="AA2104">
        <f t="shared" si="520"/>
        <v>-0.15487821832006404</v>
      </c>
      <c r="AB2104">
        <f t="shared" si="521"/>
        <v>0.27488418368164352</v>
      </c>
      <c r="AC2104">
        <f t="shared" si="522"/>
        <v>7.2248036734762364E-2</v>
      </c>
      <c r="AD2104">
        <f t="shared" si="523"/>
        <v>2.5808340634307037E-2</v>
      </c>
      <c r="AE2104">
        <f t="shared" si="524"/>
        <v>0.23056108227869421</v>
      </c>
      <c r="AF2104">
        <f t="shared" si="525"/>
        <v>-0.3453385595029303</v>
      </c>
      <c r="AG2104">
        <f t="shared" si="526"/>
        <v>-0.12280683514961685</v>
      </c>
      <c r="AH2104">
        <f t="shared" si="527"/>
        <v>-0.17603385067327823</v>
      </c>
      <c r="AI2104">
        <f t="shared" si="528"/>
        <v>-0.12147884805803294</v>
      </c>
      <c r="AJ2104">
        <f t="shared" si="529"/>
        <v>1.191572448351768E-2</v>
      </c>
    </row>
    <row r="2105" spans="1:36">
      <c r="A2105" t="s">
        <v>2121</v>
      </c>
      <c r="B2105">
        <v>-0.19252389792212629</v>
      </c>
      <c r="C2105">
        <v>-0.1873061128826323</v>
      </c>
      <c r="D2105">
        <v>-0.18438822445769329</v>
      </c>
      <c r="E2105">
        <v>-0.17839579163750169</v>
      </c>
      <c r="F2105">
        <v>-0.1712643357965232</v>
      </c>
      <c r="G2105">
        <v>-0.15600510225753161</v>
      </c>
      <c r="H2105">
        <v>-0.15516401907325059</v>
      </c>
      <c r="I2105">
        <v>-0.1464002958804298</v>
      </c>
      <c r="J2105">
        <v>-9.3171536752236161E-2</v>
      </c>
      <c r="K2105">
        <v>-0.1036938355737477</v>
      </c>
      <c r="L2105">
        <v>-9.6552106460128684E-2</v>
      </c>
      <c r="M2105">
        <v>-0.1065437213675289</v>
      </c>
      <c r="N2105">
        <v>-0.1179805107768217</v>
      </c>
      <c r="O2105">
        <v>-0.1096949924996056</v>
      </c>
      <c r="P2105">
        <v>-0.1128873674018941</v>
      </c>
      <c r="Q2105">
        <v>-0.1005684243001486</v>
      </c>
      <c r="R2105">
        <v>-0.1059258357522031</v>
      </c>
      <c r="U2105">
        <f t="shared" si="514"/>
        <v>-2.7102012247874434E-2</v>
      </c>
      <c r="V2105">
        <f t="shared" si="515"/>
        <v>-1.5578180445009733E-2</v>
      </c>
      <c r="W2105">
        <f t="shared" si="516"/>
        <v>-3.2498999531103606E-2</v>
      </c>
      <c r="X2105">
        <f t="shared" si="517"/>
        <v>-3.9975471257021188E-2</v>
      </c>
      <c r="Y2105">
        <f t="shared" si="518"/>
        <v>-8.9097554771244786E-2</v>
      </c>
      <c r="Z2105">
        <f t="shared" si="519"/>
        <v>-5.3913825388388634E-3</v>
      </c>
      <c r="AA2105">
        <f t="shared" si="520"/>
        <v>-5.6480382792118623E-2</v>
      </c>
      <c r="AB2105">
        <f t="shared" si="521"/>
        <v>-0.36358368545694342</v>
      </c>
      <c r="AC2105">
        <f t="shared" si="522"/>
        <v>0.11293469216347339</v>
      </c>
      <c r="AD2105">
        <f t="shared" si="523"/>
        <v>-6.8873227363065129E-2</v>
      </c>
      <c r="AE2105">
        <f t="shared" si="524"/>
        <v>0.1034841731964312</v>
      </c>
      <c r="AF2105">
        <f t="shared" si="525"/>
        <v>0.10734362628315668</v>
      </c>
      <c r="AG2105">
        <f t="shared" si="526"/>
        <v>-7.0227855623454932E-2</v>
      </c>
      <c r="AH2105">
        <f t="shared" si="527"/>
        <v>2.9102284703652115E-2</v>
      </c>
      <c r="AI2105">
        <f t="shared" si="528"/>
        <v>-0.1091259667513409</v>
      </c>
      <c r="AJ2105">
        <f t="shared" si="529"/>
        <v>5.3271307463913217E-2</v>
      </c>
    </row>
    <row r="2106" spans="1:36">
      <c r="A2106" t="s">
        <v>2122</v>
      </c>
      <c r="B2106">
        <v>-9.4279859714806638E-2</v>
      </c>
      <c r="C2106">
        <v>-6.9317077996600543E-2</v>
      </c>
      <c r="D2106">
        <v>-6.9619285359619212E-2</v>
      </c>
      <c r="E2106">
        <v>-5.0189448495200163E-2</v>
      </c>
      <c r="F2106">
        <v>-5.2746463540155088E-2</v>
      </c>
      <c r="G2106">
        <v>-4.8027146188448527E-2</v>
      </c>
      <c r="H2106">
        <v>-5.1563748539708278E-2</v>
      </c>
      <c r="I2106">
        <v>-5.4852315875830331E-2</v>
      </c>
      <c r="J2106">
        <v>-8.2805937472491667E-2</v>
      </c>
      <c r="K2106">
        <v>-5.9142476394667527E-2</v>
      </c>
      <c r="L2106">
        <v>-4.2757155554540537E-2</v>
      </c>
      <c r="M2106">
        <v>-5.1474849231266197E-2</v>
      </c>
      <c r="N2106">
        <v>-7.0028894425248206E-2</v>
      </c>
      <c r="O2106">
        <v>-6.0551391719156578E-2</v>
      </c>
      <c r="P2106">
        <v>-7.0269964208450844E-2</v>
      </c>
      <c r="Q2106">
        <v>-7.1782797246105007E-2</v>
      </c>
      <c r="R2106">
        <v>-6.1983748379753678E-2</v>
      </c>
      <c r="U2106">
        <f t="shared" si="514"/>
        <v>-0.264773216609758</v>
      </c>
      <c r="V2106">
        <f t="shared" si="515"/>
        <v>4.3597822030739721E-3</v>
      </c>
      <c r="W2106">
        <f t="shared" si="516"/>
        <v>-0.27908699096886741</v>
      </c>
      <c r="X2106">
        <f t="shared" si="517"/>
        <v>5.0947263251945533E-2</v>
      </c>
      <c r="Y2106">
        <f t="shared" si="518"/>
        <v>-8.9471730140046543E-2</v>
      </c>
      <c r="Z2106">
        <f t="shared" si="519"/>
        <v>7.3637570247935588E-2</v>
      </c>
      <c r="AA2106">
        <f t="shared" si="520"/>
        <v>6.3776731313271162E-2</v>
      </c>
      <c r="AB2106">
        <f t="shared" si="521"/>
        <v>0.50961606908157164</v>
      </c>
      <c r="AC2106">
        <f t="shared" si="522"/>
        <v>-0.28577010055209146</v>
      </c>
      <c r="AD2106">
        <f t="shared" si="523"/>
        <v>-0.27704827120841263</v>
      </c>
      <c r="AE2106">
        <f t="shared" si="524"/>
        <v>0.20388853195824663</v>
      </c>
      <c r="AF2106">
        <f t="shared" si="525"/>
        <v>0.36044875256695552</v>
      </c>
      <c r="AG2106">
        <f t="shared" si="526"/>
        <v>-0.13533703171921863</v>
      </c>
      <c r="AH2106">
        <f t="shared" si="527"/>
        <v>0.16050122405724346</v>
      </c>
      <c r="AI2106">
        <f t="shared" si="528"/>
        <v>2.1528871612435309E-2</v>
      </c>
      <c r="AJ2106">
        <f t="shared" si="529"/>
        <v>-0.13650971043599214</v>
      </c>
    </row>
    <row r="2107" spans="1:36">
      <c r="A2107" t="s">
        <v>2123</v>
      </c>
      <c r="B2107">
        <v>-0.16510728876786829</v>
      </c>
      <c r="C2107">
        <v>-0.1682110764990318</v>
      </c>
      <c r="D2107">
        <v>-0.1694049879239802</v>
      </c>
      <c r="E2107">
        <v>-0.1674306998670389</v>
      </c>
      <c r="F2107">
        <v>-0.17732781412831361</v>
      </c>
      <c r="G2107">
        <v>-0.211712945485067</v>
      </c>
      <c r="H2107">
        <v>-0.16998054937437651</v>
      </c>
      <c r="I2107">
        <v>-0.1761420669243641</v>
      </c>
      <c r="J2107">
        <v>-0.16719390025568109</v>
      </c>
      <c r="K2107">
        <v>-0.1620488357231793</v>
      </c>
      <c r="L2107">
        <v>-0.15834981731152589</v>
      </c>
      <c r="M2107">
        <v>-0.15557182288321911</v>
      </c>
      <c r="N2107">
        <v>-0.1395051753847335</v>
      </c>
      <c r="O2107">
        <v>-0.13336018010827061</v>
      </c>
      <c r="P2107">
        <v>-0.1038908414979587</v>
      </c>
      <c r="Q2107">
        <v>-9.3130482445676496E-2</v>
      </c>
      <c r="R2107">
        <v>-0.1033760903461783</v>
      </c>
      <c r="U2107">
        <f t="shared" si="514"/>
        <v>1.8798611220170111E-2</v>
      </c>
      <c r="V2107">
        <f t="shared" si="515"/>
        <v>7.0976980220162477E-3</v>
      </c>
      <c r="W2107">
        <f t="shared" si="516"/>
        <v>-1.1654249860855675E-2</v>
      </c>
      <c r="X2107">
        <f t="shared" si="517"/>
        <v>5.9111705733382626E-2</v>
      </c>
      <c r="Y2107">
        <f t="shared" si="518"/>
        <v>0.19390715171096884</v>
      </c>
      <c r="Z2107">
        <f t="shared" si="519"/>
        <v>-0.19711782864800798</v>
      </c>
      <c r="AA2107">
        <f t="shared" si="520"/>
        <v>3.6248368255458754E-2</v>
      </c>
      <c r="AB2107">
        <f t="shared" si="521"/>
        <v>-5.0800849705739934E-2</v>
      </c>
      <c r="AC2107">
        <f t="shared" si="522"/>
        <v>-3.0773039713971103E-2</v>
      </c>
      <c r="AD2107">
        <f t="shared" si="523"/>
        <v>-2.2826565801264194E-2</v>
      </c>
      <c r="AE2107">
        <f t="shared" si="524"/>
        <v>-1.7543401536369071E-2</v>
      </c>
      <c r="AF2107">
        <f t="shared" si="525"/>
        <v>-0.10327479103041767</v>
      </c>
      <c r="AG2107">
        <f t="shared" si="526"/>
        <v>-4.4048511171832561E-2</v>
      </c>
      <c r="AH2107">
        <f t="shared" si="527"/>
        <v>-0.22097554597171923</v>
      </c>
      <c r="AI2107">
        <f t="shared" si="528"/>
        <v>-0.10357370194651497</v>
      </c>
      <c r="AJ2107">
        <f t="shared" si="529"/>
        <v>0.11001347390719381</v>
      </c>
    </row>
    <row r="2108" spans="1:36">
      <c r="A2108" t="s">
        <v>2124</v>
      </c>
      <c r="B2108">
        <v>-0.53838204134727163</v>
      </c>
      <c r="C2108">
        <v>-0.48643244764185922</v>
      </c>
      <c r="D2108">
        <v>-0.50908948019558653</v>
      </c>
      <c r="E2108">
        <v>-0.56561651625092613</v>
      </c>
      <c r="F2108">
        <v>-0.41535316089812918</v>
      </c>
      <c r="G2108">
        <v>-0.3920369458491812</v>
      </c>
      <c r="H2108">
        <v>-0.41376121257822179</v>
      </c>
      <c r="I2108">
        <v>-0.41319161338675542</v>
      </c>
      <c r="J2108">
        <v>-0.42393906741265819</v>
      </c>
      <c r="K2108">
        <v>-0.57367381556403252</v>
      </c>
      <c r="L2108">
        <v>-0.70058027307711357</v>
      </c>
      <c r="M2108">
        <v>-0.70179931587161548</v>
      </c>
      <c r="N2108">
        <v>-0.59978601107746077</v>
      </c>
      <c r="O2108">
        <v>-0.37022553134178859</v>
      </c>
      <c r="P2108">
        <v>-0.31764067873556101</v>
      </c>
      <c r="Q2108">
        <v>-0.25139206404608139</v>
      </c>
      <c r="R2108">
        <v>-0.40784081099448471</v>
      </c>
      <c r="U2108">
        <f t="shared" si="514"/>
        <v>-9.6492062728190914E-2</v>
      </c>
      <c r="V2108">
        <f t="shared" si="515"/>
        <v>4.6577963011235582E-2</v>
      </c>
      <c r="W2108">
        <f t="shared" si="516"/>
        <v>0.11103556104444062</v>
      </c>
      <c r="X2108">
        <f t="shared" si="517"/>
        <v>-0.26566295543982166</v>
      </c>
      <c r="Y2108">
        <f t="shared" si="518"/>
        <v>-5.6135879641630061E-2</v>
      </c>
      <c r="Z2108">
        <f t="shared" si="519"/>
        <v>5.5413825046474179E-2</v>
      </c>
      <c r="AA2108">
        <f t="shared" si="520"/>
        <v>-1.376637476280335E-3</v>
      </c>
      <c r="AB2108">
        <f t="shared" si="521"/>
        <v>2.6010823254156764E-2</v>
      </c>
      <c r="AC2108">
        <f t="shared" si="522"/>
        <v>0.35319874873816237</v>
      </c>
      <c r="AD2108">
        <f t="shared" si="523"/>
        <v>0.22121709945626056</v>
      </c>
      <c r="AE2108">
        <f t="shared" si="524"/>
        <v>1.7400472741654416E-3</v>
      </c>
      <c r="AF2108">
        <f t="shared" si="525"/>
        <v>-0.14535965266289408</v>
      </c>
      <c r="AG2108">
        <f t="shared" si="526"/>
        <v>-0.38273730213095125</v>
      </c>
      <c r="AH2108">
        <f t="shared" si="527"/>
        <v>-0.14203464686956385</v>
      </c>
      <c r="AI2108">
        <f t="shared" si="528"/>
        <v>-0.20856464276929798</v>
      </c>
      <c r="AJ2108">
        <f t="shared" si="529"/>
        <v>0.6223296966117654</v>
      </c>
    </row>
    <row r="2109" spans="1:36">
      <c r="A2109" t="s">
        <v>2125</v>
      </c>
      <c r="B2109">
        <v>-0.55084870114630002</v>
      </c>
      <c r="C2109">
        <v>-0.55117608347802471</v>
      </c>
      <c r="D2109">
        <v>-0.58028730672469975</v>
      </c>
      <c r="E2109">
        <v>-0.54635342668333176</v>
      </c>
      <c r="F2109">
        <v>-0.57958573708782324</v>
      </c>
      <c r="G2109">
        <v>-0.53928550490238325</v>
      </c>
      <c r="H2109">
        <v>-0.53855522870417161</v>
      </c>
      <c r="I2109">
        <v>-0.56327309635996581</v>
      </c>
      <c r="J2109">
        <v>-0.47786706893533021</v>
      </c>
      <c r="K2109">
        <v>-0.4212363407003486</v>
      </c>
      <c r="L2109">
        <v>-0.42482883837015017</v>
      </c>
      <c r="M2109">
        <v>-0.45016364816416671</v>
      </c>
      <c r="N2109">
        <v>-0.45604051072100438</v>
      </c>
      <c r="O2109">
        <v>-0.47091869302400841</v>
      </c>
      <c r="P2109">
        <v>-0.32208221639531098</v>
      </c>
      <c r="Q2109">
        <v>-0.33480986908565619</v>
      </c>
      <c r="R2109">
        <v>-0.41639491135107842</v>
      </c>
      <c r="U2109">
        <f t="shared" si="514"/>
        <v>5.9432350669687956E-4</v>
      </c>
      <c r="V2109">
        <f t="shared" si="515"/>
        <v>5.2816557393016293E-2</v>
      </c>
      <c r="W2109">
        <f t="shared" si="516"/>
        <v>-5.8477722411162308E-2</v>
      </c>
      <c r="X2109">
        <f t="shared" si="517"/>
        <v>6.0825664819620574E-2</v>
      </c>
      <c r="Y2109">
        <f t="shared" si="518"/>
        <v>-6.9532822508593564E-2</v>
      </c>
      <c r="Z2109">
        <f t="shared" si="519"/>
        <v>-1.3541550654950973E-3</v>
      </c>
      <c r="AA2109">
        <f t="shared" si="520"/>
        <v>4.5896625523938098E-2</v>
      </c>
      <c r="AB2109">
        <f t="shared" si="521"/>
        <v>-0.15162454584917001</v>
      </c>
      <c r="AC2109">
        <f t="shared" si="522"/>
        <v>-0.11850728354467432</v>
      </c>
      <c r="AD2109">
        <f t="shared" si="523"/>
        <v>8.5284609201302045E-3</v>
      </c>
      <c r="AE2109">
        <f t="shared" si="524"/>
        <v>5.963533429419051E-2</v>
      </c>
      <c r="AF2109">
        <f t="shared" si="525"/>
        <v>1.3054946974959831E-2</v>
      </c>
      <c r="AG2109">
        <f t="shared" si="526"/>
        <v>3.2624694414716535E-2</v>
      </c>
      <c r="AH2109">
        <f t="shared" si="527"/>
        <v>-0.31605557144683027</v>
      </c>
      <c r="AI2109">
        <f t="shared" si="528"/>
        <v>3.9516781872625299E-2</v>
      </c>
      <c r="AJ2109">
        <f t="shared" si="529"/>
        <v>0.24367573897455783</v>
      </c>
    </row>
    <row r="2110" spans="1:36">
      <c r="A2110" t="s">
        <v>2126</v>
      </c>
      <c r="B2110">
        <v>-0.61677328379978924</v>
      </c>
      <c r="C2110">
        <v>-0.5382561223949599</v>
      </c>
      <c r="D2110">
        <v>-0.59939065832310923</v>
      </c>
      <c r="E2110">
        <v>-0.62597852216970518</v>
      </c>
      <c r="F2110">
        <v>-0.60187117949150071</v>
      </c>
      <c r="G2110">
        <v>-0.70540934335040661</v>
      </c>
      <c r="H2110">
        <v>-0.71818552223827459</v>
      </c>
      <c r="I2110">
        <v>-0.75099774930665097</v>
      </c>
      <c r="J2110">
        <v>-0.54948691660166182</v>
      </c>
      <c r="K2110">
        <v>-0.57423692536516735</v>
      </c>
      <c r="L2110">
        <v>-0.59387985782027397</v>
      </c>
      <c r="M2110">
        <v>-0.62999411177004727</v>
      </c>
      <c r="N2110">
        <v>-0.64462234511032024</v>
      </c>
      <c r="O2110">
        <v>-0.65399136302605188</v>
      </c>
      <c r="P2110">
        <v>-0.56846712615129935</v>
      </c>
      <c r="Q2110">
        <v>-0.51093587482675829</v>
      </c>
      <c r="R2110">
        <v>-0.62675974748457253</v>
      </c>
      <c r="U2110">
        <f t="shared" si="514"/>
        <v>-0.12730311682941961</v>
      </c>
      <c r="V2110">
        <f t="shared" si="515"/>
        <v>0.11357889559366724</v>
      </c>
      <c r="W2110">
        <f t="shared" si="516"/>
        <v>4.4358155198780926E-2</v>
      </c>
      <c r="X2110">
        <f t="shared" si="517"/>
        <v>-3.8511453387643349E-2</v>
      </c>
      <c r="Y2110">
        <f t="shared" si="518"/>
        <v>0.17202711707575294</v>
      </c>
      <c r="Z2110">
        <f t="shared" si="519"/>
        <v>1.8111723367862317E-2</v>
      </c>
      <c r="AA2110">
        <f t="shared" si="520"/>
        <v>4.5687675471533906E-2</v>
      </c>
      <c r="AB2110">
        <f t="shared" si="521"/>
        <v>-0.26832414996054443</v>
      </c>
      <c r="AC2110">
        <f t="shared" si="522"/>
        <v>4.5042034697702342E-2</v>
      </c>
      <c r="AD2110">
        <f t="shared" si="523"/>
        <v>3.4207017325845662E-2</v>
      </c>
      <c r="AE2110">
        <f t="shared" si="524"/>
        <v>6.0810706869776625E-2</v>
      </c>
      <c r="AF2110">
        <f t="shared" si="525"/>
        <v>2.3219635020354578E-2</v>
      </c>
      <c r="AG2110">
        <f t="shared" si="526"/>
        <v>1.4534119064904939E-2</v>
      </c>
      <c r="AH2110">
        <f t="shared" si="527"/>
        <v>-0.13077273143031654</v>
      </c>
      <c r="AI2110">
        <f t="shared" si="528"/>
        <v>-0.10120418345744225</v>
      </c>
      <c r="AJ2110">
        <f t="shared" si="529"/>
        <v>0.2266896461265053</v>
      </c>
    </row>
    <row r="2111" spans="1:36">
      <c r="A2111" t="s">
        <v>2127</v>
      </c>
      <c r="B2111">
        <v>-0.37247557485405219</v>
      </c>
      <c r="C2111">
        <v>-0.32627026435662548</v>
      </c>
      <c r="D2111">
        <v>-0.35492370174171162</v>
      </c>
      <c r="E2111">
        <v>-0.36853010212524517</v>
      </c>
      <c r="F2111">
        <v>-0.29081232749143338</v>
      </c>
      <c r="G2111">
        <v>-0.27128685627197952</v>
      </c>
      <c r="H2111">
        <v>-0.20571790084549901</v>
      </c>
      <c r="I2111">
        <v>-0.30468733797560721</v>
      </c>
      <c r="J2111">
        <v>-0.34949047975867481</v>
      </c>
      <c r="K2111">
        <v>-0.3366464204468082</v>
      </c>
      <c r="L2111">
        <v>-0.33785248484104913</v>
      </c>
      <c r="M2111">
        <v>-0.37754510584124767</v>
      </c>
      <c r="N2111">
        <v>-0.29951530494141071</v>
      </c>
      <c r="O2111">
        <v>-0.36522517291960371</v>
      </c>
      <c r="P2111">
        <v>-0.3329485713373983</v>
      </c>
      <c r="Q2111">
        <v>-0.30922962417772532</v>
      </c>
      <c r="R2111">
        <v>-0.32699531374107899</v>
      </c>
      <c r="U2111">
        <f t="shared" si="514"/>
        <v>-0.12404923602180203</v>
      </c>
      <c r="V2111">
        <f t="shared" si="515"/>
        <v>8.78211731663259E-2</v>
      </c>
      <c r="W2111">
        <f t="shared" si="516"/>
        <v>3.8336127783980267E-2</v>
      </c>
      <c r="X2111">
        <f t="shared" si="517"/>
        <v>-0.21088582502657915</v>
      </c>
      <c r="Y2111">
        <f t="shared" si="518"/>
        <v>-6.7141140088117598E-2</v>
      </c>
      <c r="Z2111">
        <f t="shared" si="519"/>
        <v>-0.24169602732520198</v>
      </c>
      <c r="AA2111">
        <f t="shared" si="520"/>
        <v>0.48109297597994416</v>
      </c>
      <c r="AB2111">
        <f t="shared" si="521"/>
        <v>0.1470462871241944</v>
      </c>
      <c r="AC2111">
        <f t="shared" si="522"/>
        <v>-3.6750813128688095E-2</v>
      </c>
      <c r="AD2111">
        <f t="shared" si="523"/>
        <v>3.5825849347817097E-3</v>
      </c>
      <c r="AE2111">
        <f t="shared" si="524"/>
        <v>0.11748506458039787</v>
      </c>
      <c r="AF2111">
        <f t="shared" si="525"/>
        <v>-0.20667676442519528</v>
      </c>
      <c r="AG2111">
        <f t="shared" si="526"/>
        <v>0.21938734646981314</v>
      </c>
      <c r="AH2111">
        <f t="shared" si="527"/>
        <v>-8.837452611545589E-2</v>
      </c>
      <c r="AI2111">
        <f t="shared" si="528"/>
        <v>-7.1239071741314205E-2</v>
      </c>
      <c r="AJ2111">
        <f t="shared" si="529"/>
        <v>5.7451447643784265E-2</v>
      </c>
    </row>
    <row r="2112" spans="1:36">
      <c r="A2112" t="s">
        <v>2128</v>
      </c>
      <c r="B2112">
        <v>-0.30406175470793151</v>
      </c>
      <c r="C2112">
        <v>-0.25766175891600562</v>
      </c>
      <c r="D2112">
        <v>-0.26096983916437733</v>
      </c>
      <c r="E2112">
        <v>-0.31395677104881331</v>
      </c>
      <c r="F2112">
        <v>-0.33467183567655578</v>
      </c>
      <c r="G2112">
        <v>-0.18933992450829981</v>
      </c>
      <c r="H2112">
        <v>-0.2155254814629203</v>
      </c>
      <c r="I2112">
        <v>-0.2308673138032081</v>
      </c>
      <c r="J2112">
        <v>-0.34627878101465731</v>
      </c>
      <c r="K2112">
        <v>-0.32920741085932842</v>
      </c>
      <c r="L2112">
        <v>-0.3181892969245248</v>
      </c>
      <c r="M2112">
        <v>-0.32275439010056761</v>
      </c>
      <c r="N2112">
        <v>-0.27601344658442778</v>
      </c>
      <c r="O2112">
        <v>-0.27294274302620908</v>
      </c>
      <c r="P2112">
        <v>-0.1729598654842559</v>
      </c>
      <c r="Q2112">
        <v>-0.18037147422980249</v>
      </c>
      <c r="R2112">
        <v>-0.2188866311900933</v>
      </c>
      <c r="U2112">
        <f t="shared" si="514"/>
        <v>-0.15260056575183453</v>
      </c>
      <c r="V2112">
        <f t="shared" si="515"/>
        <v>1.2838848350212862E-2</v>
      </c>
      <c r="W2112">
        <f t="shared" si="516"/>
        <v>0.20303852757123039</v>
      </c>
      <c r="X2112">
        <f t="shared" si="517"/>
        <v>6.5980627073406045E-2</v>
      </c>
      <c r="Y2112">
        <f t="shared" si="518"/>
        <v>-0.43425199157993166</v>
      </c>
      <c r="Z2112">
        <f t="shared" si="519"/>
        <v>0.13829918345336953</v>
      </c>
      <c r="AA2112">
        <f t="shared" si="520"/>
        <v>7.1183380434425597E-2</v>
      </c>
      <c r="AB2112">
        <f t="shared" si="521"/>
        <v>0.49990388552719178</v>
      </c>
      <c r="AC2112">
        <f t="shared" si="522"/>
        <v>-4.9299498240425808E-2</v>
      </c>
      <c r="AD2112">
        <f t="shared" si="523"/>
        <v>-3.3468608455815417E-2</v>
      </c>
      <c r="AE2112">
        <f t="shared" si="524"/>
        <v>1.4347098473037771E-2</v>
      </c>
      <c r="AF2112">
        <f t="shared" si="525"/>
        <v>-0.14481892407900551</v>
      </c>
      <c r="AG2112">
        <f t="shared" si="526"/>
        <v>-1.1125195515717116E-2</v>
      </c>
      <c r="AH2112">
        <f t="shared" si="527"/>
        <v>-0.36631447472612383</v>
      </c>
      <c r="AI2112">
        <f t="shared" si="528"/>
        <v>4.2851610255335466E-2</v>
      </c>
      <c r="AJ2112">
        <f t="shared" si="529"/>
        <v>0.21353241761067238</v>
      </c>
    </row>
    <row r="2113" spans="1:36">
      <c r="A2113" t="s">
        <v>2129</v>
      </c>
      <c r="B2113">
        <v>-0.40776251588289469</v>
      </c>
      <c r="C2113">
        <v>-0.41233754263683109</v>
      </c>
      <c r="D2113">
        <v>-0.24682898912022541</v>
      </c>
      <c r="E2113">
        <v>-0.32112288920419968</v>
      </c>
      <c r="F2113">
        <v>-0.32985788019154838</v>
      </c>
      <c r="G2113">
        <v>-0.1647632019881404</v>
      </c>
      <c r="H2113">
        <v>-0.1811361192727379</v>
      </c>
      <c r="I2113">
        <v>-0.20239537278352879</v>
      </c>
      <c r="J2113">
        <v>-0.35813478693563988</v>
      </c>
      <c r="K2113">
        <v>-0.41447511092186179</v>
      </c>
      <c r="L2113">
        <v>-0.50370427229996018</v>
      </c>
      <c r="M2113">
        <v>-0.55652221366616983</v>
      </c>
      <c r="N2113">
        <v>-0.41035588203015871</v>
      </c>
      <c r="O2113">
        <v>-0.46907869310497508</v>
      </c>
      <c r="P2113">
        <v>-0.41223586124959788</v>
      </c>
      <c r="Q2113">
        <v>-0.36420482321975539</v>
      </c>
      <c r="R2113">
        <v>-0.4775571444740323</v>
      </c>
      <c r="U2113">
        <f t="shared" si="514"/>
        <v>1.1219831582681075E-2</v>
      </c>
      <c r="V2113">
        <f t="shared" si="515"/>
        <v>-0.40139093922470792</v>
      </c>
      <c r="W2113">
        <f t="shared" si="516"/>
        <v>0.30099341389672513</v>
      </c>
      <c r="X2113">
        <f t="shared" si="517"/>
        <v>2.7201396353263952E-2</v>
      </c>
      <c r="Y2113">
        <f t="shared" si="518"/>
        <v>-0.50050245307930052</v>
      </c>
      <c r="Z2113">
        <f t="shared" si="519"/>
        <v>9.9372414999412406E-2</v>
      </c>
      <c r="AA2113">
        <f t="shared" si="520"/>
        <v>0.1173661752065069</v>
      </c>
      <c r="AB2113">
        <f t="shared" si="521"/>
        <v>0.76948110033464845</v>
      </c>
      <c r="AC2113">
        <f t="shared" si="522"/>
        <v>0.15731597722827964</v>
      </c>
      <c r="AD2113">
        <f t="shared" si="523"/>
        <v>0.21528231497335956</v>
      </c>
      <c r="AE2113">
        <f t="shared" si="524"/>
        <v>0.1048590299324603</v>
      </c>
      <c r="AF2113">
        <f t="shared" si="525"/>
        <v>-0.26264240320816568</v>
      </c>
      <c r="AG2113">
        <f t="shared" si="526"/>
        <v>0.143102155095953</v>
      </c>
      <c r="AH2113">
        <f t="shared" si="527"/>
        <v>-0.1211797352787805</v>
      </c>
      <c r="AI2113">
        <f t="shared" si="528"/>
        <v>-0.11651348789561267</v>
      </c>
      <c r="AJ2113">
        <f t="shared" si="529"/>
        <v>0.31123234517375387</v>
      </c>
    </row>
    <row r="2114" spans="1:36">
      <c r="A2114" t="s">
        <v>2130</v>
      </c>
      <c r="B2114">
        <v>-0.45712564882520113</v>
      </c>
      <c r="C2114">
        <v>-0.34418202866551728</v>
      </c>
      <c r="D2114">
        <v>-0.39623331725965621</v>
      </c>
      <c r="E2114">
        <v>-0.48211600498060231</v>
      </c>
      <c r="F2114">
        <v>-0.44734489636277702</v>
      </c>
      <c r="G2114">
        <v>-0.40902237376254091</v>
      </c>
      <c r="H2114">
        <v>-0.39339073733440122</v>
      </c>
      <c r="I2114">
        <v>-0.19360148391047599</v>
      </c>
      <c r="J2114">
        <v>-0.5544630123019656</v>
      </c>
      <c r="K2114">
        <v>-0.52811842188196145</v>
      </c>
      <c r="L2114">
        <v>-0.5854784356978584</v>
      </c>
      <c r="M2114">
        <v>-0.63099412156392742</v>
      </c>
      <c r="N2114">
        <v>-0.50239395597935121</v>
      </c>
      <c r="O2114">
        <v>-0.58724204707727268</v>
      </c>
      <c r="P2114">
        <v>-0.46915478689082901</v>
      </c>
      <c r="Q2114">
        <v>-0.43035860838171269</v>
      </c>
      <c r="R2114">
        <v>-0.53451866768307488</v>
      </c>
      <c r="U2114">
        <f t="shared" si="514"/>
        <v>-0.24707346973407746</v>
      </c>
      <c r="V2114">
        <f t="shared" si="515"/>
        <v>0.15123186064058963</v>
      </c>
      <c r="W2114">
        <f t="shared" si="516"/>
        <v>0.21674776950840352</v>
      </c>
      <c r="X2114">
        <f t="shared" si="517"/>
        <v>-7.212187162138349E-2</v>
      </c>
      <c r="Y2114">
        <f t="shared" si="518"/>
        <v>-8.5666614086412268E-2</v>
      </c>
      <c r="Z2114">
        <f t="shared" si="519"/>
        <v>-3.8217069360647456E-2</v>
      </c>
      <c r="AA2114">
        <f t="shared" si="520"/>
        <v>-0.50786466091623983</v>
      </c>
      <c r="AB2114">
        <f t="shared" si="521"/>
        <v>1.8639398887993905</v>
      </c>
      <c r="AC2114">
        <f t="shared" si="522"/>
        <v>-4.7513702150535228E-2</v>
      </c>
      <c r="AD2114">
        <f t="shared" si="523"/>
        <v>0.1086120298767335</v>
      </c>
      <c r="AE2114">
        <f t="shared" si="524"/>
        <v>7.774101160842381E-2</v>
      </c>
      <c r="AF2114">
        <f t="shared" si="525"/>
        <v>-0.20380564761180178</v>
      </c>
      <c r="AG2114">
        <f t="shared" si="526"/>
        <v>0.16888756341130981</v>
      </c>
      <c r="AH2114">
        <f t="shared" si="527"/>
        <v>-0.20108788322322749</v>
      </c>
      <c r="AI2114">
        <f t="shared" si="528"/>
        <v>-8.2693770996615831E-2</v>
      </c>
      <c r="AJ2114">
        <f t="shared" si="529"/>
        <v>0.24203084886122678</v>
      </c>
    </row>
    <row r="2115" spans="1:36">
      <c r="A2115" t="s">
        <v>2131</v>
      </c>
      <c r="B2115">
        <v>-0.81795672468341085</v>
      </c>
      <c r="C2115">
        <v>-0.81274710615519297</v>
      </c>
      <c r="D2115">
        <v>-0.81476526161105944</v>
      </c>
      <c r="E2115">
        <v>-0.87305228819757819</v>
      </c>
      <c r="F2115">
        <v>-0.8485443340415697</v>
      </c>
      <c r="G2115">
        <v>-0.81473378253990192</v>
      </c>
      <c r="H2115">
        <v>-0.85933807790664984</v>
      </c>
      <c r="I2115">
        <v>-0.87139796869043384</v>
      </c>
      <c r="J2115">
        <v>-0.85524197778651145</v>
      </c>
      <c r="K2115">
        <v>-0.83727090878294896</v>
      </c>
      <c r="L2115">
        <v>-0.8762449707612755</v>
      </c>
      <c r="M2115">
        <v>-0.87970376878114109</v>
      </c>
      <c r="N2115">
        <v>-0.87408446664049355</v>
      </c>
      <c r="O2115">
        <v>-0.86238993010645792</v>
      </c>
      <c r="P2115">
        <v>-0.71483023023116787</v>
      </c>
      <c r="Q2115">
        <v>-0.66905853600211074</v>
      </c>
      <c r="R2115">
        <v>-0.82337202216729233</v>
      </c>
      <c r="U2115">
        <f t="shared" ref="U2115:U2178" si="530">(C2115-B2115)/B2115</f>
        <v>-6.3690637548511645E-3</v>
      </c>
      <c r="V2115">
        <f t="shared" ref="V2115:V2178" si="531">(D2115-C2115)/C2115</f>
        <v>2.4831284425159343E-3</v>
      </c>
      <c r="W2115">
        <f t="shared" ref="W2115:W2178" si="532">(E2115-D2115)/D2115</f>
        <v>7.1538428714137958E-2</v>
      </c>
      <c r="X2115">
        <f t="shared" ref="X2115:X2178" si="533">(F2115-E2115)/E2115</f>
        <v>-2.8071576568002937E-2</v>
      </c>
      <c r="Y2115">
        <f t="shared" ref="Y2115:Y2178" si="534">(G2115-F2115)/F2115</f>
        <v>-3.9845356506748447E-2</v>
      </c>
      <c r="Z2115">
        <f t="shared" ref="Z2115:Z2178" si="535">(H2115-G2115)/G2115</f>
        <v>5.474707974879317E-2</v>
      </c>
      <c r="AA2115">
        <f t="shared" ref="AA2115:AA2178" si="536">(I2115-H2115)/H2115</f>
        <v>1.4033930409742729E-2</v>
      </c>
      <c r="AB2115">
        <f t="shared" ref="AB2115:AB2178" si="537">(J2115-I2115)/I2115</f>
        <v>-1.8540312789806196E-2</v>
      </c>
      <c r="AC2115">
        <f t="shared" ref="AC2115:AC2178" si="538">(K2115-J2115)/J2115</f>
        <v>-2.1012847206207285E-2</v>
      </c>
      <c r="AD2115">
        <f t="shared" ref="AD2115:AD2178" si="539">(L2115-K2115)/K2115</f>
        <v>4.6548926481846782E-2</v>
      </c>
      <c r="AE2115">
        <f t="shared" ref="AE2115:AE2178" si="540">(M2115-L2115)/L2115</f>
        <v>3.9472957166996519E-3</v>
      </c>
      <c r="AF2115">
        <f t="shared" ref="AF2115:AF2178" si="541">(N2115-M2115)/M2115</f>
        <v>-6.3877208897641447E-3</v>
      </c>
      <c r="AG2115">
        <f t="shared" ref="AG2115:AG2178" si="542">(O2115-N2115)/N2115</f>
        <v>-1.3379183569046913E-2</v>
      </c>
      <c r="AH2115">
        <f t="shared" ref="AH2115:AH2178" si="543">(P2115-O2115)/O2115</f>
        <v>-0.17110554602263794</v>
      </c>
      <c r="AI2115">
        <f t="shared" ref="AI2115:AI2178" si="544">(Q2115-P2115)/P2115</f>
        <v>-6.4031559233659011E-2</v>
      </c>
      <c r="AJ2115">
        <f t="shared" ref="AJ2115:AJ2178" si="545">(R2115-Q2115)/Q2115</f>
        <v>0.23064272834371963</v>
      </c>
    </row>
    <row r="2116" spans="1:36">
      <c r="A2116" t="s">
        <v>2132</v>
      </c>
      <c r="B2116">
        <v>-0.39780833166409718</v>
      </c>
      <c r="C2116">
        <v>-0.30693213516080448</v>
      </c>
      <c r="D2116">
        <v>-0.38063263056498781</v>
      </c>
      <c r="E2116">
        <v>-0.3741380622163944</v>
      </c>
      <c r="F2116">
        <v>-0.26055572714981312</v>
      </c>
      <c r="G2116">
        <v>-0.37922221695483582</v>
      </c>
      <c r="H2116">
        <v>-0.43309070211957212</v>
      </c>
      <c r="I2116">
        <v>-0.39711677178045118</v>
      </c>
      <c r="J2116">
        <v>-0.40446125102922598</v>
      </c>
      <c r="K2116">
        <v>-0.45785628289388652</v>
      </c>
      <c r="L2116">
        <v>-0.26847406609642482</v>
      </c>
      <c r="M2116">
        <v>-0.49807937922089052</v>
      </c>
      <c r="N2116">
        <v>-0.53160921310194542</v>
      </c>
      <c r="O2116">
        <v>-0.53889096012191229</v>
      </c>
      <c r="P2116">
        <v>-0.3675779858843149</v>
      </c>
      <c r="Q2116">
        <v>-0.35576917676141268</v>
      </c>
      <c r="R2116">
        <v>-0.37311850013794928</v>
      </c>
      <c r="U2116">
        <f t="shared" si="530"/>
        <v>-0.22844216490675986</v>
      </c>
      <c r="V2116">
        <f t="shared" si="531"/>
        <v>0.24011984071192474</v>
      </c>
      <c r="W2116">
        <f t="shared" si="532"/>
        <v>-1.7062563288263725E-2</v>
      </c>
      <c r="X2116">
        <f t="shared" si="533"/>
        <v>-0.30358401493213327</v>
      </c>
      <c r="Y2116">
        <f t="shared" si="534"/>
        <v>0.45543612148963586</v>
      </c>
      <c r="Z2116">
        <f t="shared" si="535"/>
        <v>0.1420499189032268</v>
      </c>
      <c r="AA2116">
        <f t="shared" si="536"/>
        <v>-8.3063270957012811E-2</v>
      </c>
      <c r="AB2116">
        <f t="shared" si="537"/>
        <v>1.8494507839208668E-2</v>
      </c>
      <c r="AC2116">
        <f t="shared" si="538"/>
        <v>0.13201519732431</v>
      </c>
      <c r="AD2116">
        <f t="shared" si="539"/>
        <v>-0.41362808346861368</v>
      </c>
      <c r="AE2116">
        <f t="shared" si="540"/>
        <v>0.85522343540623746</v>
      </c>
      <c r="AF2116">
        <f t="shared" si="541"/>
        <v>6.7318253434830402E-2</v>
      </c>
      <c r="AG2116">
        <f t="shared" si="542"/>
        <v>1.369755610042534E-2</v>
      </c>
      <c r="AH2116">
        <f t="shared" si="543"/>
        <v>-0.31789914271124825</v>
      </c>
      <c r="AI2116">
        <f t="shared" si="544"/>
        <v>-3.2125996594961265E-2</v>
      </c>
      <c r="AJ2116">
        <f t="shared" si="545"/>
        <v>4.876567310993183E-2</v>
      </c>
    </row>
    <row r="2117" spans="1:36">
      <c r="A2117" t="s">
        <v>2133</v>
      </c>
      <c r="B2117">
        <v>-0.22650806817264241</v>
      </c>
      <c r="C2117">
        <v>-0.2160833402353029</v>
      </c>
      <c r="D2117">
        <v>-0.2395818410489228</v>
      </c>
      <c r="E2117">
        <v>-0.26265654937423799</v>
      </c>
      <c r="F2117">
        <v>-0.24342179827283439</v>
      </c>
      <c r="G2117">
        <v>-0.20920701363811189</v>
      </c>
      <c r="H2117">
        <v>-0.22761862062006369</v>
      </c>
      <c r="I2117">
        <v>-0.21997696624700569</v>
      </c>
      <c r="J2117">
        <v>-0.26253491054200301</v>
      </c>
      <c r="K2117">
        <v>-0.25161867575458757</v>
      </c>
      <c r="L2117">
        <v>-0.2476011833822363</v>
      </c>
      <c r="M2117">
        <v>-0.24811014026409209</v>
      </c>
      <c r="N2117">
        <v>-0.24490003325587939</v>
      </c>
      <c r="O2117">
        <v>-0.22514632150382899</v>
      </c>
      <c r="P2117">
        <v>-0.16491849552271359</v>
      </c>
      <c r="Q2117">
        <v>-0.1653215502762789</v>
      </c>
      <c r="R2117">
        <v>-0.18258404551012239</v>
      </c>
      <c r="U2117">
        <f t="shared" si="530"/>
        <v>-4.6023649494877472E-2</v>
      </c>
      <c r="V2117">
        <f t="shared" si="531"/>
        <v>0.10874739712941923</v>
      </c>
      <c r="W2117">
        <f t="shared" si="532"/>
        <v>9.6312425951361302E-2</v>
      </c>
      <c r="X2117">
        <f t="shared" si="533"/>
        <v>-7.3231568553036794E-2</v>
      </c>
      <c r="Y2117">
        <f t="shared" si="534"/>
        <v>-0.14055760362255457</v>
      </c>
      <c r="Z2117">
        <f t="shared" si="535"/>
        <v>8.800664309371746E-2</v>
      </c>
      <c r="AA2117">
        <f t="shared" si="536"/>
        <v>-3.3572184701941808E-2</v>
      </c>
      <c r="AB2117">
        <f t="shared" si="537"/>
        <v>0.19346545695702635</v>
      </c>
      <c r="AC2117">
        <f t="shared" si="538"/>
        <v>-4.1580126486336168E-2</v>
      </c>
      <c r="AD2117">
        <f t="shared" si="539"/>
        <v>-1.5966590557330778E-2</v>
      </c>
      <c r="AE2117">
        <f t="shared" si="540"/>
        <v>2.0555510878559956E-3</v>
      </c>
      <c r="AF2117">
        <f t="shared" si="541"/>
        <v>-1.2938233821462568E-2</v>
      </c>
      <c r="AG2117">
        <f t="shared" si="542"/>
        <v>-8.0660306531731216E-2</v>
      </c>
      <c r="AH2117">
        <f t="shared" si="543"/>
        <v>-0.26750526314990725</v>
      </c>
      <c r="AI2117">
        <f t="shared" si="544"/>
        <v>2.4439633182913442E-3</v>
      </c>
      <c r="AJ2117">
        <f t="shared" si="545"/>
        <v>0.10441769512199156</v>
      </c>
    </row>
    <row r="2118" spans="1:36">
      <c r="A2118" t="s">
        <v>2134</v>
      </c>
      <c r="B2118">
        <v>-0.49198023709617872</v>
      </c>
      <c r="C2118">
        <v>-0.47236754817547488</v>
      </c>
      <c r="D2118">
        <v>-0.48198913888253458</v>
      </c>
      <c r="E2118">
        <v>-0.58749917582641153</v>
      </c>
      <c r="F2118">
        <v>-0.55863872461380137</v>
      </c>
      <c r="G2118">
        <v>-0.44785250712268032</v>
      </c>
      <c r="H2118">
        <v>-0.44673414771311581</v>
      </c>
      <c r="I2118">
        <v>-0.4865904148079101</v>
      </c>
      <c r="J2118">
        <v>-0.46770597065790048</v>
      </c>
      <c r="K2118">
        <v>-0.46586704902158621</v>
      </c>
      <c r="L2118">
        <v>-0.48724499069584631</v>
      </c>
      <c r="M2118">
        <v>-0.54505881518327082</v>
      </c>
      <c r="N2118">
        <v>-0.41192630719730272</v>
      </c>
      <c r="O2118">
        <v>-0.57059083320089021</v>
      </c>
      <c r="P2118">
        <v>-0.45273074329659219</v>
      </c>
      <c r="Q2118">
        <v>-0.42444729629232442</v>
      </c>
      <c r="R2118">
        <v>-0.52535158557782136</v>
      </c>
      <c r="U2118">
        <f t="shared" si="530"/>
        <v>-3.986479017219078E-2</v>
      </c>
      <c r="V2118">
        <f t="shared" si="531"/>
        <v>2.0368864762668831E-2</v>
      </c>
      <c r="W2118">
        <f t="shared" si="532"/>
        <v>0.21890542427677145</v>
      </c>
      <c r="X2118">
        <f t="shared" si="533"/>
        <v>-4.9124241190659237E-2</v>
      </c>
      <c r="Y2118">
        <f t="shared" si="534"/>
        <v>-0.1983146040720859</v>
      </c>
      <c r="Z2118">
        <f t="shared" si="535"/>
        <v>-2.4971600957414183E-3</v>
      </c>
      <c r="AA2118">
        <f t="shared" si="536"/>
        <v>8.9216970090205017E-2</v>
      </c>
      <c r="AB2118">
        <f t="shared" si="537"/>
        <v>-3.8809733145821569E-2</v>
      </c>
      <c r="AC2118">
        <f t="shared" si="538"/>
        <v>-3.9317899528362784E-3</v>
      </c>
      <c r="AD2118">
        <f t="shared" si="539"/>
        <v>4.588850342422382E-2</v>
      </c>
      <c r="AE2118">
        <f t="shared" si="540"/>
        <v>0.1186545281971174</v>
      </c>
      <c r="AF2118">
        <f t="shared" si="541"/>
        <v>-0.24425347187753227</v>
      </c>
      <c r="AG2118">
        <f t="shared" si="542"/>
        <v>0.38517696789778233</v>
      </c>
      <c r="AH2118">
        <f t="shared" si="543"/>
        <v>-0.20655797998563807</v>
      </c>
      <c r="AI2118">
        <f t="shared" si="544"/>
        <v>-6.2472998405895236E-2</v>
      </c>
      <c r="AJ2118">
        <f t="shared" si="545"/>
        <v>0.23773102141756219</v>
      </c>
    </row>
    <row r="2119" spans="1:36">
      <c r="A2119" t="s">
        <v>2135</v>
      </c>
      <c r="B2119">
        <v>-0.41275322428065347</v>
      </c>
      <c r="C2119">
        <v>-0.33944604433223657</v>
      </c>
      <c r="D2119">
        <v>-0.34738457304934928</v>
      </c>
      <c r="E2119">
        <v>-0.40948052755028469</v>
      </c>
      <c r="F2119">
        <v>-0.42428004557340743</v>
      </c>
      <c r="G2119">
        <v>-0.2425816934078148</v>
      </c>
      <c r="H2119">
        <v>-0.26993187539801189</v>
      </c>
      <c r="I2119">
        <v>-0.27854878517365239</v>
      </c>
      <c r="J2119">
        <v>-0.4521995668519409</v>
      </c>
      <c r="K2119">
        <v>-0.42738608957985008</v>
      </c>
      <c r="L2119">
        <v>-0.42947339563772929</v>
      </c>
      <c r="M2119">
        <v>-0.44149528144923222</v>
      </c>
      <c r="N2119">
        <v>-0.36692909005383428</v>
      </c>
      <c r="O2119">
        <v>-0.39992269413260317</v>
      </c>
      <c r="P2119">
        <v>-0.22019178385942231</v>
      </c>
      <c r="Q2119">
        <v>-0.23561100601628329</v>
      </c>
      <c r="R2119">
        <v>-0.30434825436241342</v>
      </c>
      <c r="U2119">
        <f t="shared" si="530"/>
        <v>-0.17760534778662648</v>
      </c>
      <c r="V2119">
        <f t="shared" si="531"/>
        <v>2.33867174169889E-2</v>
      </c>
      <c r="W2119">
        <f t="shared" si="532"/>
        <v>0.17875276946197058</v>
      </c>
      <c r="X2119">
        <f t="shared" si="533"/>
        <v>3.6142177777441054E-2</v>
      </c>
      <c r="Y2119">
        <f t="shared" si="534"/>
        <v>-0.42825099615521706</v>
      </c>
      <c r="Z2119">
        <f t="shared" si="535"/>
        <v>0.11274627366137432</v>
      </c>
      <c r="AA2119">
        <f t="shared" si="536"/>
        <v>3.1922535132003042E-2</v>
      </c>
      <c r="AB2119">
        <f t="shared" si="537"/>
        <v>0.62341245383652077</v>
      </c>
      <c r="AC2119">
        <f t="shared" si="538"/>
        <v>-5.4872846174607783E-2</v>
      </c>
      <c r="AD2119">
        <f t="shared" si="539"/>
        <v>4.8838886168035504E-3</v>
      </c>
      <c r="AE2119">
        <f t="shared" si="540"/>
        <v>2.799215488924876E-2</v>
      </c>
      <c r="AF2119">
        <f t="shared" si="541"/>
        <v>-0.16889465081173771</v>
      </c>
      <c r="AG2119">
        <f t="shared" si="542"/>
        <v>8.9918202108010048E-2</v>
      </c>
      <c r="AH2119">
        <f t="shared" si="543"/>
        <v>-0.44941413155610299</v>
      </c>
      <c r="AI2119">
        <f t="shared" si="544"/>
        <v>7.0026328351584261E-2</v>
      </c>
      <c r="AJ2119">
        <f t="shared" si="545"/>
        <v>0.29174039663231877</v>
      </c>
    </row>
    <row r="2120" spans="1:36">
      <c r="A2120" t="s">
        <v>2136</v>
      </c>
      <c r="B2120">
        <v>-0.39577755615112542</v>
      </c>
      <c r="C2120">
        <v>-0.38029911223992491</v>
      </c>
      <c r="D2120">
        <v>-0.40755293836050349</v>
      </c>
      <c r="E2120">
        <v>-0.36642618278124828</v>
      </c>
      <c r="F2120">
        <v>-0.37930424956668313</v>
      </c>
      <c r="G2120">
        <v>-0.41929723076633779</v>
      </c>
      <c r="H2120">
        <v>-0.39473246085393793</v>
      </c>
      <c r="I2120">
        <v>-0.40734401681685228</v>
      </c>
      <c r="J2120">
        <v>-0.41271727935845198</v>
      </c>
      <c r="K2120">
        <v>-0.4652104428733102</v>
      </c>
      <c r="L2120">
        <v>-0.53033440569728418</v>
      </c>
      <c r="M2120">
        <v>-0.54492854356177789</v>
      </c>
      <c r="N2120">
        <v>-0.44568708211257102</v>
      </c>
      <c r="O2120">
        <v>-0.46319658988643359</v>
      </c>
      <c r="P2120">
        <v>-0.4097617059839791</v>
      </c>
      <c r="Q2120">
        <v>-0.34954794810668027</v>
      </c>
      <c r="R2120">
        <v>-0.39971678400098232</v>
      </c>
      <c r="U2120">
        <f t="shared" si="530"/>
        <v>-3.9108948121581097E-2</v>
      </c>
      <c r="V2120">
        <f t="shared" si="531"/>
        <v>7.1664185488249474E-2</v>
      </c>
      <c r="W2120">
        <f t="shared" si="532"/>
        <v>-0.10091144415422246</v>
      </c>
      <c r="X2120">
        <f t="shared" si="533"/>
        <v>3.5145050737607604E-2</v>
      </c>
      <c r="Y2120">
        <f t="shared" si="534"/>
        <v>0.10543773565770122</v>
      </c>
      <c r="Z2120">
        <f t="shared" si="535"/>
        <v>-5.85855763165989E-2</v>
      </c>
      <c r="AA2120">
        <f t="shared" si="536"/>
        <v>3.1949629720422167E-2</v>
      </c>
      <c r="AB2120">
        <f t="shared" si="537"/>
        <v>1.3190969597610649E-2</v>
      </c>
      <c r="AC2120">
        <f t="shared" si="538"/>
        <v>0.12718915863289312</v>
      </c>
      <c r="AD2120">
        <f t="shared" si="539"/>
        <v>0.13998817915983253</v>
      </c>
      <c r="AE2120">
        <f t="shared" si="540"/>
        <v>2.7518746111343313E-2</v>
      </c>
      <c r="AF2120">
        <f t="shared" si="541"/>
        <v>-0.18211830270541882</v>
      </c>
      <c r="AG2120">
        <f t="shared" si="542"/>
        <v>3.9286549861097475E-2</v>
      </c>
      <c r="AH2120">
        <f t="shared" si="543"/>
        <v>-0.11536113406093003</v>
      </c>
      <c r="AI2120">
        <f t="shared" si="544"/>
        <v>-0.14694823112546557</v>
      </c>
      <c r="AJ2120">
        <f t="shared" si="545"/>
        <v>0.14352490456900285</v>
      </c>
    </row>
    <row r="2121" spans="1:36">
      <c r="A2121" t="s">
        <v>2137</v>
      </c>
      <c r="B2121">
        <v>-0.80751066464119181</v>
      </c>
      <c r="C2121">
        <v>-0.78264752324637388</v>
      </c>
      <c r="D2121">
        <v>-0.83341961213031934</v>
      </c>
      <c r="E2121">
        <v>-0.86430191895824426</v>
      </c>
      <c r="F2121">
        <v>-0.89476883865598444</v>
      </c>
      <c r="G2121">
        <v>-0.85504667773043297</v>
      </c>
      <c r="H2121">
        <v>-0.87869464992027257</v>
      </c>
      <c r="I2121">
        <v>-0.84881897046979771</v>
      </c>
      <c r="J2121">
        <v>-0.85557558092189956</v>
      </c>
      <c r="K2121">
        <v>-0.81115304553139955</v>
      </c>
      <c r="L2121">
        <v>-0.83209341971472306</v>
      </c>
      <c r="M2121">
        <v>-0.81606515324326356</v>
      </c>
      <c r="N2121">
        <v>-0.73723860112613804</v>
      </c>
      <c r="O2121">
        <v>-0.78071421118033468</v>
      </c>
      <c r="P2121">
        <v>-0.4325606707372639</v>
      </c>
      <c r="Q2121">
        <v>-0.44827459842162298</v>
      </c>
      <c r="R2121">
        <v>-0.60064149592414651</v>
      </c>
      <c r="U2121">
        <f t="shared" si="530"/>
        <v>-3.0789861339931144E-2</v>
      </c>
      <c r="V2121">
        <f t="shared" si="531"/>
        <v>6.4872228398993662E-2</v>
      </c>
      <c r="W2121">
        <f t="shared" si="532"/>
        <v>3.7054931727591681E-2</v>
      </c>
      <c r="X2121">
        <f t="shared" si="533"/>
        <v>3.5250320552871618E-2</v>
      </c>
      <c r="Y2121">
        <f t="shared" si="534"/>
        <v>-4.4393768769615836E-2</v>
      </c>
      <c r="Z2121">
        <f t="shared" si="535"/>
        <v>2.7656937107350534E-2</v>
      </c>
      <c r="AA2121">
        <f t="shared" si="536"/>
        <v>-3.4000069823101352E-2</v>
      </c>
      <c r="AB2121">
        <f t="shared" si="537"/>
        <v>7.9600134859877797E-3</v>
      </c>
      <c r="AC2121">
        <f t="shared" si="538"/>
        <v>-5.1921228680502834E-2</v>
      </c>
      <c r="AD2121">
        <f t="shared" si="539"/>
        <v>2.581556501412767E-2</v>
      </c>
      <c r="AE2121">
        <f t="shared" si="540"/>
        <v>-1.9262580488804568E-2</v>
      </c>
      <c r="AF2121">
        <f t="shared" si="541"/>
        <v>-9.6593454338599671E-2</v>
      </c>
      <c r="AG2121">
        <f t="shared" si="542"/>
        <v>5.8970881323613944E-2</v>
      </c>
      <c r="AH2121">
        <f t="shared" si="543"/>
        <v>-0.44594236336073551</v>
      </c>
      <c r="AI2121">
        <f t="shared" si="544"/>
        <v>3.6327684755934918E-2</v>
      </c>
      <c r="AJ2121">
        <f t="shared" si="545"/>
        <v>0.33989634487211212</v>
      </c>
    </row>
    <row r="2122" spans="1:36">
      <c r="A2122" t="s">
        <v>2138</v>
      </c>
      <c r="B2122">
        <v>-0.36905594264882718</v>
      </c>
      <c r="C2122">
        <v>-0.24284951539083821</v>
      </c>
      <c r="D2122">
        <v>-0.22107949712558769</v>
      </c>
      <c r="E2122">
        <v>-0.29242926064466562</v>
      </c>
      <c r="F2122">
        <v>-0.43872527908188819</v>
      </c>
      <c r="G2122">
        <v>-0.38354535441783077</v>
      </c>
      <c r="H2122">
        <v>-0.34560949541168001</v>
      </c>
      <c r="I2122">
        <v>-0.43656855975931469</v>
      </c>
      <c r="J2122">
        <v>-0.31106107938847227</v>
      </c>
      <c r="K2122">
        <v>-0.34998893867929848</v>
      </c>
      <c r="L2122">
        <v>-0.37374276635203618</v>
      </c>
      <c r="M2122">
        <v>-0.39186089116328532</v>
      </c>
      <c r="N2122">
        <v>-0.36800390422701013</v>
      </c>
      <c r="O2122">
        <v>-0.26452788378786551</v>
      </c>
      <c r="P2122">
        <v>-0.20699962286744999</v>
      </c>
      <c r="Q2122">
        <v>-0.18447217473043201</v>
      </c>
      <c r="R2122">
        <v>-0.20989012744372551</v>
      </c>
      <c r="U2122">
        <f t="shared" si="530"/>
        <v>-0.34197099321085828</v>
      </c>
      <c r="V2122">
        <f t="shared" si="531"/>
        <v>-8.9644067150861678E-2</v>
      </c>
      <c r="W2122">
        <f t="shared" si="532"/>
        <v>0.32273351643525122</v>
      </c>
      <c r="X2122">
        <f t="shared" si="533"/>
        <v>0.50027831727478411</v>
      </c>
      <c r="Y2122">
        <f t="shared" si="534"/>
        <v>-0.125773296627747</v>
      </c>
      <c r="Z2122">
        <f t="shared" si="535"/>
        <v>-9.8908404362587549E-2</v>
      </c>
      <c r="AA2122">
        <f t="shared" si="536"/>
        <v>0.26318450608333799</v>
      </c>
      <c r="AB2122">
        <f t="shared" si="537"/>
        <v>-0.28748630098336936</v>
      </c>
      <c r="AC2122">
        <f t="shared" si="538"/>
        <v>0.12514538741830408</v>
      </c>
      <c r="AD2122">
        <f t="shared" si="539"/>
        <v>6.787022402014764E-2</v>
      </c>
      <c r="AE2122">
        <f t="shared" si="540"/>
        <v>4.8477526369522544E-2</v>
      </c>
      <c r="AF2122">
        <f t="shared" si="541"/>
        <v>-6.0881265454822274E-2</v>
      </c>
      <c r="AG2122">
        <f t="shared" si="542"/>
        <v>-0.28118185500367271</v>
      </c>
      <c r="AH2122">
        <f t="shared" si="543"/>
        <v>-0.21747522452698981</v>
      </c>
      <c r="AI2122">
        <f t="shared" si="544"/>
        <v>-0.10882845014381112</v>
      </c>
      <c r="AJ2122">
        <f t="shared" si="545"/>
        <v>0.13778746171576603</v>
      </c>
    </row>
    <row r="2123" spans="1:36">
      <c r="A2123" t="s">
        <v>2139</v>
      </c>
      <c r="B2123">
        <v>-0.47028744273524892</v>
      </c>
      <c r="C2123">
        <v>-0.4397488062230081</v>
      </c>
      <c r="D2123">
        <v>-0.45988993347214741</v>
      </c>
      <c r="E2123">
        <v>-0.48418814987302522</v>
      </c>
      <c r="F2123">
        <v>-0.42126576722724052</v>
      </c>
      <c r="G2123">
        <v>-0.32593979900006698</v>
      </c>
      <c r="H2123">
        <v>-0.3471837593674551</v>
      </c>
      <c r="I2123">
        <v>-0.31399098194304548</v>
      </c>
      <c r="J2123">
        <v>-0.4046752746754963</v>
      </c>
      <c r="K2123">
        <v>-0.41993756561350348</v>
      </c>
      <c r="L2123">
        <v>-0.40810631813266912</v>
      </c>
      <c r="M2123">
        <v>-0.41352497251992781</v>
      </c>
      <c r="N2123">
        <v>-0.36611372334230691</v>
      </c>
      <c r="O2123">
        <v>-0.32347729878983761</v>
      </c>
      <c r="P2123">
        <v>-0.29178329275488152</v>
      </c>
      <c r="Q2123">
        <v>-0.27561722462115662</v>
      </c>
      <c r="R2123">
        <v>-0.27821853101944088</v>
      </c>
      <c r="U2123">
        <f t="shared" si="530"/>
        <v>-6.4936108722411109E-2</v>
      </c>
      <c r="V2123">
        <f t="shared" si="531"/>
        <v>4.5801437011577038E-2</v>
      </c>
      <c r="W2123">
        <f t="shared" si="532"/>
        <v>5.2834851629448426E-2</v>
      </c>
      <c r="X2123">
        <f t="shared" si="533"/>
        <v>-0.12995440442374651</v>
      </c>
      <c r="Y2123">
        <f t="shared" si="534"/>
        <v>-0.22628462990146669</v>
      </c>
      <c r="Z2123">
        <f t="shared" si="535"/>
        <v>6.5177558655191301E-2</v>
      </c>
      <c r="AA2123">
        <f t="shared" si="536"/>
        <v>-9.5605789524500162E-2</v>
      </c>
      <c r="AB2123">
        <f t="shared" si="537"/>
        <v>0.28881177469262465</v>
      </c>
      <c r="AC2123">
        <f t="shared" si="538"/>
        <v>3.7714908454058158E-2</v>
      </c>
      <c r="AD2123">
        <f t="shared" si="539"/>
        <v>-2.8173824991221307E-2</v>
      </c>
      <c r="AE2123">
        <f t="shared" si="540"/>
        <v>1.3277555740994852E-2</v>
      </c>
      <c r="AF2123">
        <f t="shared" si="541"/>
        <v>-0.11465147772988765</v>
      </c>
      <c r="AG2123">
        <f t="shared" si="542"/>
        <v>-0.11645677786463453</v>
      </c>
      <c r="AH2123">
        <f t="shared" si="543"/>
        <v>-9.7979073503849198E-2</v>
      </c>
      <c r="AI2123">
        <f t="shared" si="544"/>
        <v>-5.5404365277711538E-2</v>
      </c>
      <c r="AJ2123">
        <f t="shared" si="545"/>
        <v>9.4381125920552714E-3</v>
      </c>
    </row>
    <row r="2124" spans="1:36">
      <c r="A2124" t="s">
        <v>2140</v>
      </c>
      <c r="B2124">
        <v>-0.52810138235484982</v>
      </c>
      <c r="C2124">
        <v>-0.42201173503571371</v>
      </c>
      <c r="D2124">
        <v>-0.41701974801233732</v>
      </c>
      <c r="E2124">
        <v>-0.49103408522095959</v>
      </c>
      <c r="F2124">
        <v>-0.5010783494982084</v>
      </c>
      <c r="G2124">
        <v>-0.4187789580242593</v>
      </c>
      <c r="H2124">
        <v>-0.40012144648674303</v>
      </c>
      <c r="I2124">
        <v>-0.39791465120663089</v>
      </c>
      <c r="J2124">
        <v>-0.46778649121392668</v>
      </c>
      <c r="K2124">
        <v>-0.46056940773080901</v>
      </c>
      <c r="L2124">
        <v>-0.4087068518461433</v>
      </c>
      <c r="M2124">
        <v>-0.40825360845944569</v>
      </c>
      <c r="N2124">
        <v>-0.38799480115814627</v>
      </c>
      <c r="O2124">
        <v>-0.44832620122706618</v>
      </c>
      <c r="P2124">
        <v>-0.25866993255151621</v>
      </c>
      <c r="Q2124">
        <v>-0.2569486756983887</v>
      </c>
      <c r="R2124">
        <v>-0.22867508110514351</v>
      </c>
      <c r="U2124">
        <f t="shared" si="530"/>
        <v>-0.20088878928146939</v>
      </c>
      <c r="V2124">
        <f t="shared" si="531"/>
        <v>-1.1829024192784424E-2</v>
      </c>
      <c r="W2124">
        <f t="shared" si="532"/>
        <v>0.17748401019712043</v>
      </c>
      <c r="X2124">
        <f t="shared" si="533"/>
        <v>2.0455330046444745E-2</v>
      </c>
      <c r="Y2124">
        <f t="shared" si="534"/>
        <v>-0.16424455687691483</v>
      </c>
      <c r="Z2124">
        <f t="shared" si="535"/>
        <v>-4.4552170494763649E-2</v>
      </c>
      <c r="AA2124">
        <f t="shared" si="536"/>
        <v>-5.5153136616116266E-3</v>
      </c>
      <c r="AB2124">
        <f t="shared" si="537"/>
        <v>0.17559504229215334</v>
      </c>
      <c r="AC2124">
        <f t="shared" si="538"/>
        <v>-1.5428157115843636E-2</v>
      </c>
      <c r="AD2124">
        <f t="shared" si="539"/>
        <v>-0.11260529903666124</v>
      </c>
      <c r="AE2124">
        <f t="shared" si="540"/>
        <v>-1.1089693863714151E-3</v>
      </c>
      <c r="AF2124">
        <f t="shared" si="541"/>
        <v>-4.9623094276487818E-2</v>
      </c>
      <c r="AG2124">
        <f t="shared" si="542"/>
        <v>0.155495382641297</v>
      </c>
      <c r="AH2124">
        <f t="shared" si="543"/>
        <v>-0.42303186420169481</v>
      </c>
      <c r="AI2124">
        <f t="shared" si="544"/>
        <v>-6.6542594887201096E-3</v>
      </c>
      <c r="AJ2124">
        <f t="shared" si="545"/>
        <v>-0.11003596152576897</v>
      </c>
    </row>
    <row r="2125" spans="1:36">
      <c r="A2125" t="s">
        <v>2141</v>
      </c>
      <c r="B2125">
        <v>-0.67542594321287575</v>
      </c>
      <c r="C2125">
        <v>-0.67961122418610465</v>
      </c>
      <c r="D2125">
        <v>-0.69961653070777874</v>
      </c>
      <c r="E2125">
        <v>-0.7381518356797605</v>
      </c>
      <c r="F2125">
        <v>-0.67984177562913073</v>
      </c>
      <c r="G2125">
        <v>-0.69090920788161014</v>
      </c>
      <c r="H2125">
        <v>-0.73901731931417658</v>
      </c>
      <c r="I2125">
        <v>-0.70290367047645752</v>
      </c>
      <c r="J2125">
        <v>-0.76689915244951545</v>
      </c>
      <c r="K2125">
        <v>-0.66513387716907701</v>
      </c>
      <c r="L2125">
        <v>-0.67715239218382506</v>
      </c>
      <c r="M2125">
        <v>-0.66242928945298296</v>
      </c>
      <c r="N2125">
        <v>-0.60429048384985484</v>
      </c>
      <c r="O2125">
        <v>-0.64496535615733974</v>
      </c>
      <c r="P2125">
        <v>-0.35043288989332172</v>
      </c>
      <c r="Q2125">
        <v>-0.2713606763002393</v>
      </c>
      <c r="R2125">
        <v>-0.46171597099398082</v>
      </c>
      <c r="U2125">
        <f t="shared" si="530"/>
        <v>6.1965060940956688E-3</v>
      </c>
      <c r="V2125">
        <f t="shared" si="531"/>
        <v>2.9436398060718082E-2</v>
      </c>
      <c r="W2125">
        <f t="shared" si="532"/>
        <v>5.5080609563351625E-2</v>
      </c>
      <c r="X2125">
        <f t="shared" si="533"/>
        <v>-7.8994669161707526E-2</v>
      </c>
      <c r="Y2125">
        <f t="shared" si="534"/>
        <v>1.6279423608879476E-2</v>
      </c>
      <c r="Z2125">
        <f t="shared" si="535"/>
        <v>6.9630149495431157E-2</v>
      </c>
      <c r="AA2125">
        <f t="shared" si="536"/>
        <v>-4.8867121099723722E-2</v>
      </c>
      <c r="AB2125">
        <f t="shared" si="537"/>
        <v>9.104445553638825E-2</v>
      </c>
      <c r="AC2125">
        <f t="shared" si="538"/>
        <v>-0.13269707621320861</v>
      </c>
      <c r="AD2125">
        <f t="shared" si="539"/>
        <v>1.8069317211597893E-2</v>
      </c>
      <c r="AE2125">
        <f t="shared" si="540"/>
        <v>-2.1742672551683533E-2</v>
      </c>
      <c r="AF2125">
        <f t="shared" si="541"/>
        <v>-8.7766055228532619E-2</v>
      </c>
      <c r="AG2125">
        <f t="shared" si="542"/>
        <v>6.731013212114588E-2</v>
      </c>
      <c r="AH2125">
        <f t="shared" si="543"/>
        <v>-0.45666401063589318</v>
      </c>
      <c r="AI2125">
        <f t="shared" si="544"/>
        <v>-0.22564153044297147</v>
      </c>
      <c r="AJ2125">
        <f t="shared" si="545"/>
        <v>0.70148444973334423</v>
      </c>
    </row>
    <row r="2126" spans="1:36">
      <c r="A2126" t="s">
        <v>2142</v>
      </c>
      <c r="B2126">
        <v>-0.61898527371684198</v>
      </c>
      <c r="C2126">
        <v>-0.54021557813734111</v>
      </c>
      <c r="D2126">
        <v>-0.55793968552417494</v>
      </c>
      <c r="E2126">
        <v>-0.6034572288927943</v>
      </c>
      <c r="F2126">
        <v>-0.56326278567995669</v>
      </c>
      <c r="G2126">
        <v>-0.48069657080607281</v>
      </c>
      <c r="H2126">
        <v>-0.56807922605688455</v>
      </c>
      <c r="I2126">
        <v>-0.56177406032358246</v>
      </c>
      <c r="J2126">
        <v>-0.56262749031874804</v>
      </c>
      <c r="K2126">
        <v>-0.51607410732602543</v>
      </c>
      <c r="L2126">
        <v>-0.49234236344305438</v>
      </c>
      <c r="M2126">
        <v>-0.48848440481965449</v>
      </c>
      <c r="N2126">
        <v>-0.46870219994247497</v>
      </c>
      <c r="O2126">
        <v>-0.55543649074225543</v>
      </c>
      <c r="P2126">
        <v>-0.335943348266108</v>
      </c>
      <c r="Q2126">
        <v>-0.33948613631675362</v>
      </c>
      <c r="R2126">
        <v>-0.37663731226769392</v>
      </c>
      <c r="U2126">
        <f t="shared" si="530"/>
        <v>-0.1272561705814256</v>
      </c>
      <c r="V2126">
        <f t="shared" si="531"/>
        <v>3.2809322989067455E-2</v>
      </c>
      <c r="W2126">
        <f t="shared" si="532"/>
        <v>8.1581476545903669E-2</v>
      </c>
      <c r="X2126">
        <f t="shared" si="533"/>
        <v>-6.6606946256299218E-2</v>
      </c>
      <c r="Y2126">
        <f t="shared" si="534"/>
        <v>-0.14658560262278295</v>
      </c>
      <c r="Z2126">
        <f t="shared" si="535"/>
        <v>0.18178339634144067</v>
      </c>
      <c r="AA2126">
        <f t="shared" si="536"/>
        <v>-1.1099095767094148E-2</v>
      </c>
      <c r="AB2126">
        <f t="shared" si="537"/>
        <v>1.51916945875714E-3</v>
      </c>
      <c r="AC2126">
        <f t="shared" si="538"/>
        <v>-8.27428161506088E-2</v>
      </c>
      <c r="AD2126">
        <f t="shared" si="539"/>
        <v>-4.5985147377252025E-2</v>
      </c>
      <c r="AE2126">
        <f t="shared" si="540"/>
        <v>-7.8359266028223944E-3</v>
      </c>
      <c r="AF2126">
        <f t="shared" si="541"/>
        <v>-4.0497106319050229E-2</v>
      </c>
      <c r="AG2126">
        <f t="shared" si="542"/>
        <v>0.18505202410064553</v>
      </c>
      <c r="AH2126">
        <f t="shared" si="543"/>
        <v>-0.39517234847647226</v>
      </c>
      <c r="AI2126">
        <f t="shared" si="544"/>
        <v>1.0545790142685899E-2</v>
      </c>
      <c r="AJ2126">
        <f t="shared" si="545"/>
        <v>0.10943355847755984</v>
      </c>
    </row>
    <row r="2127" spans="1:36">
      <c r="A2127" t="s">
        <v>2143</v>
      </c>
      <c r="B2127">
        <v>-0.62456053816247392</v>
      </c>
      <c r="C2127">
        <v>-0.54912015476520748</v>
      </c>
      <c r="D2127">
        <v>-0.5635705198494001</v>
      </c>
      <c r="E2127">
        <v>-0.63007282228020356</v>
      </c>
      <c r="F2127">
        <v>-0.65965552457342014</v>
      </c>
      <c r="G2127">
        <v>-0.54620346824679411</v>
      </c>
      <c r="H2127">
        <v>-0.60403415552702611</v>
      </c>
      <c r="I2127">
        <v>-0.64339769532190161</v>
      </c>
      <c r="J2127">
        <v>-0.61012457611068216</v>
      </c>
      <c r="K2127">
        <v>-0.59032988508222861</v>
      </c>
      <c r="L2127">
        <v>-0.62283292219358188</v>
      </c>
      <c r="M2127">
        <v>-0.61959897572756717</v>
      </c>
      <c r="N2127">
        <v>-0.53013282419658359</v>
      </c>
      <c r="O2127">
        <v>-0.55288736342101763</v>
      </c>
      <c r="P2127">
        <v>-0.30972667711107238</v>
      </c>
      <c r="Q2127">
        <v>-0.30114304857171431</v>
      </c>
      <c r="R2127">
        <v>-0.49222064289247153</v>
      </c>
      <c r="U2127">
        <f t="shared" si="530"/>
        <v>-0.12078954526845449</v>
      </c>
      <c r="V2127">
        <f t="shared" si="531"/>
        <v>2.6315488438721207E-2</v>
      </c>
      <c r="W2127">
        <f t="shared" si="532"/>
        <v>0.11800174084438361</v>
      </c>
      <c r="X2127">
        <f t="shared" si="533"/>
        <v>4.6951243169254926E-2</v>
      </c>
      <c r="Y2127">
        <f t="shared" si="534"/>
        <v>-0.17198682054545383</v>
      </c>
      <c r="Z2127">
        <f t="shared" si="535"/>
        <v>0.10587755413904117</v>
      </c>
      <c r="AA2127">
        <f t="shared" si="536"/>
        <v>6.5167738338456044E-2</v>
      </c>
      <c r="AB2127">
        <f t="shared" si="537"/>
        <v>-5.1714700648053148E-2</v>
      </c>
      <c r="AC2127">
        <f t="shared" si="538"/>
        <v>-3.2443687409934148E-2</v>
      </c>
      <c r="AD2127">
        <f t="shared" si="539"/>
        <v>5.5059108360786847E-2</v>
      </c>
      <c r="AE2127">
        <f t="shared" si="540"/>
        <v>-5.1923177962798434E-3</v>
      </c>
      <c r="AF2127">
        <f t="shared" si="541"/>
        <v>-0.14439364013784484</v>
      </c>
      <c r="AG2127">
        <f t="shared" si="542"/>
        <v>4.2922336037046101E-2</v>
      </c>
      <c r="AH2127">
        <f t="shared" si="543"/>
        <v>-0.4398014901360317</v>
      </c>
      <c r="AI2127">
        <f t="shared" si="544"/>
        <v>-2.7713558997954371E-2</v>
      </c>
      <c r="AJ2127">
        <f t="shared" si="545"/>
        <v>0.63450773719338882</v>
      </c>
    </row>
    <row r="2128" spans="1:36">
      <c r="A2128" t="s">
        <v>2144</v>
      </c>
      <c r="B2128">
        <v>-0.51155608377051454</v>
      </c>
      <c r="C2128">
        <v>-0.31475450953439638</v>
      </c>
      <c r="D2128">
        <v>-0.33163820520106152</v>
      </c>
      <c r="E2128">
        <v>-0.43414854461762148</v>
      </c>
      <c r="F2128">
        <v>-0.44570344978808252</v>
      </c>
      <c r="G2128">
        <v>-0.36332283866586979</v>
      </c>
      <c r="H2128">
        <v>-0.38571971934238991</v>
      </c>
      <c r="I2128">
        <v>-0.3921620639428044</v>
      </c>
      <c r="J2128">
        <v>-0.39865580446876647</v>
      </c>
      <c r="K2128">
        <v>-0.40308810966198683</v>
      </c>
      <c r="L2128">
        <v>-0.45805118783629212</v>
      </c>
      <c r="M2128">
        <v>-0.47078431461115833</v>
      </c>
      <c r="N2128">
        <v>-0.43469600887700133</v>
      </c>
      <c r="O2128">
        <v>-0.38947644359454259</v>
      </c>
      <c r="P2128">
        <v>-0.26974333338853113</v>
      </c>
      <c r="Q2128">
        <v>-0.23413764522769051</v>
      </c>
      <c r="R2128">
        <v>-0.25728370439346121</v>
      </c>
      <c r="U2128">
        <f t="shared" si="530"/>
        <v>-0.38471162885124416</v>
      </c>
      <c r="V2128">
        <f t="shared" si="531"/>
        <v>5.3640838034824383E-2</v>
      </c>
      <c r="W2128">
        <f t="shared" si="532"/>
        <v>0.30910292544374146</v>
      </c>
      <c r="X2128">
        <f t="shared" si="533"/>
        <v>2.6615095947489769E-2</v>
      </c>
      <c r="Y2128">
        <f t="shared" si="534"/>
        <v>-0.1848327877232766</v>
      </c>
      <c r="Z2128">
        <f t="shared" si="535"/>
        <v>6.1644571419627821E-2</v>
      </c>
      <c r="AA2128">
        <f t="shared" si="536"/>
        <v>1.6702139603850124E-2</v>
      </c>
      <c r="AB2128">
        <f t="shared" si="537"/>
        <v>1.6558818720693924E-2</v>
      </c>
      <c r="AC2128">
        <f t="shared" si="538"/>
        <v>1.1118125318974534E-2</v>
      </c>
      <c r="AD2128">
        <f t="shared" si="539"/>
        <v>0.1363549974728728</v>
      </c>
      <c r="AE2128">
        <f t="shared" si="540"/>
        <v>2.7798479979964687E-2</v>
      </c>
      <c r="AF2128">
        <f t="shared" si="541"/>
        <v>-7.6655709661788404E-2</v>
      </c>
      <c r="AG2128">
        <f t="shared" si="542"/>
        <v>-0.10402571994916514</v>
      </c>
      <c r="AH2128">
        <f t="shared" si="543"/>
        <v>-0.30742067248271748</v>
      </c>
      <c r="AI2128">
        <f t="shared" si="544"/>
        <v>-0.13199839904682698</v>
      </c>
      <c r="AJ2128">
        <f t="shared" si="545"/>
        <v>9.885663257295503E-2</v>
      </c>
    </row>
    <row r="2129" spans="1:36">
      <c r="A2129" t="s">
        <v>2145</v>
      </c>
      <c r="B2129">
        <v>-0.58906304780160312</v>
      </c>
      <c r="C2129">
        <v>-0.4561585042593822</v>
      </c>
      <c r="D2129">
        <v>-0.5039961560873899</v>
      </c>
      <c r="E2129">
        <v>-0.57925817228272836</v>
      </c>
      <c r="F2129">
        <v>-0.56912097904408987</v>
      </c>
      <c r="G2129">
        <v>-0.46283401227962451</v>
      </c>
      <c r="H2129">
        <v>-0.53191456624034306</v>
      </c>
      <c r="I2129">
        <v>-0.51751661766190282</v>
      </c>
      <c r="J2129">
        <v>-0.57476350547272304</v>
      </c>
      <c r="K2129">
        <v>-0.53881180772378301</v>
      </c>
      <c r="L2129">
        <v>-0.58309545698799248</v>
      </c>
      <c r="M2129">
        <v>-0.58168822897845285</v>
      </c>
      <c r="N2129">
        <v>-0.60863360184720572</v>
      </c>
      <c r="O2129">
        <v>-0.54593019312530788</v>
      </c>
      <c r="P2129">
        <v>-0.38793192138222943</v>
      </c>
      <c r="Q2129">
        <v>-0.35030233111468811</v>
      </c>
      <c r="R2129">
        <v>-0.321871928891234</v>
      </c>
      <c r="U2129">
        <f t="shared" si="530"/>
        <v>-0.2256202354539531</v>
      </c>
      <c r="V2129">
        <f t="shared" si="531"/>
        <v>0.10487067846225248</v>
      </c>
      <c r="W2129">
        <f t="shared" si="532"/>
        <v>0.14933053612870903</v>
      </c>
      <c r="X2129">
        <f t="shared" si="533"/>
        <v>-1.7500302496708937E-2</v>
      </c>
      <c r="Y2129">
        <f t="shared" si="534"/>
        <v>-0.18675636758811398</v>
      </c>
      <c r="Z2129">
        <f t="shared" si="535"/>
        <v>0.14925556922766306</v>
      </c>
      <c r="AA2129">
        <f t="shared" si="536"/>
        <v>-2.7068159987058128E-2</v>
      </c>
      <c r="AB2129">
        <f t="shared" si="537"/>
        <v>0.11061845331548367</v>
      </c>
      <c r="AC2129">
        <f t="shared" si="538"/>
        <v>-6.2550418400992597E-2</v>
      </c>
      <c r="AD2129">
        <f t="shared" si="539"/>
        <v>8.2187599880719539E-2</v>
      </c>
      <c r="AE2129">
        <f t="shared" si="540"/>
        <v>-2.4133750189184E-3</v>
      </c>
      <c r="AF2129">
        <f t="shared" si="541"/>
        <v>4.6322706093045236E-2</v>
      </c>
      <c r="AG2129">
        <f t="shared" si="542"/>
        <v>-0.10302324507157132</v>
      </c>
      <c r="AH2129">
        <f t="shared" si="543"/>
        <v>-0.28941112569462329</v>
      </c>
      <c r="AI2129">
        <f t="shared" si="544"/>
        <v>-9.7000499813122795E-2</v>
      </c>
      <c r="AJ2129">
        <f t="shared" si="545"/>
        <v>-8.1159614704779309E-2</v>
      </c>
    </row>
    <row r="2130" spans="1:36">
      <c r="A2130" t="s">
        <v>2146</v>
      </c>
      <c r="B2130">
        <v>-0.57021557788226829</v>
      </c>
      <c r="C2130">
        <v>-0.43441569622632958</v>
      </c>
      <c r="D2130">
        <v>-0.44561229612694192</v>
      </c>
      <c r="E2130">
        <v>-0.54858233581870064</v>
      </c>
      <c r="F2130">
        <v>-0.54314895769463034</v>
      </c>
      <c r="G2130">
        <v>-0.31077888368769002</v>
      </c>
      <c r="H2130">
        <v>-0.32737462238155068</v>
      </c>
      <c r="I2130">
        <v>-0.3500804162525965</v>
      </c>
      <c r="J2130">
        <v>-0.58536669193743995</v>
      </c>
      <c r="K2130">
        <v>-0.55686609540250154</v>
      </c>
      <c r="L2130">
        <v>-0.56214539025780474</v>
      </c>
      <c r="M2130">
        <v>-0.57107481647253178</v>
      </c>
      <c r="N2130">
        <v>-0.4611005490313061</v>
      </c>
      <c r="O2130">
        <v>-0.53790707387948089</v>
      </c>
      <c r="P2130">
        <v>-0.23472079801099391</v>
      </c>
      <c r="Q2130">
        <v>-0.27055231989500422</v>
      </c>
      <c r="R2130">
        <v>-0.39045580947660219</v>
      </c>
      <c r="U2130">
        <f t="shared" si="530"/>
        <v>-0.23815533444436543</v>
      </c>
      <c r="V2130">
        <f t="shared" si="531"/>
        <v>2.5773930357200846E-2</v>
      </c>
      <c r="W2130">
        <f t="shared" si="532"/>
        <v>0.2310754002677376</v>
      </c>
      <c r="X2130">
        <f t="shared" si="533"/>
        <v>-9.9043986094841368E-3</v>
      </c>
      <c r="Y2130">
        <f t="shared" si="534"/>
        <v>-0.42782016004085499</v>
      </c>
      <c r="Z2130">
        <f t="shared" si="535"/>
        <v>5.3400470768593666E-2</v>
      </c>
      <c r="AA2130">
        <f t="shared" si="536"/>
        <v>6.9357220501296293E-2</v>
      </c>
      <c r="AB2130">
        <f t="shared" si="537"/>
        <v>0.67209208159497658</v>
      </c>
      <c r="AC2130">
        <f t="shared" si="538"/>
        <v>-4.8688449355749078E-2</v>
      </c>
      <c r="AD2130">
        <f t="shared" si="539"/>
        <v>9.4803668222741139E-3</v>
      </c>
      <c r="AE2130">
        <f t="shared" si="540"/>
        <v>1.5884549387893975E-2</v>
      </c>
      <c r="AF2130">
        <f t="shared" si="541"/>
        <v>-0.19257418514884792</v>
      </c>
      <c r="AG2130">
        <f t="shared" si="542"/>
        <v>0.16657218259560144</v>
      </c>
      <c r="AH2130">
        <f t="shared" si="543"/>
        <v>-0.5636406185957995</v>
      </c>
      <c r="AI2130">
        <f t="shared" si="544"/>
        <v>0.15265593073832354</v>
      </c>
      <c r="AJ2130">
        <f t="shared" si="545"/>
        <v>0.44318041563321298</v>
      </c>
    </row>
    <row r="2131" spans="1:36">
      <c r="A2131" t="s">
        <v>2147</v>
      </c>
      <c r="B2131">
        <v>-0.55364651906173301</v>
      </c>
      <c r="C2131">
        <v>-0.38723665190530748</v>
      </c>
      <c r="D2131">
        <v>-0.41935440490168358</v>
      </c>
      <c r="E2131">
        <v>-0.52865185451558838</v>
      </c>
      <c r="F2131">
        <v>-0.55383981551180106</v>
      </c>
      <c r="G2131">
        <v>-0.49398973843887262</v>
      </c>
      <c r="H2131">
        <v>-0.52445245594607692</v>
      </c>
      <c r="I2131">
        <v>-0.53014110893126953</v>
      </c>
      <c r="J2131">
        <v>-0.59068902281656499</v>
      </c>
      <c r="K2131">
        <v>-0.59156659965690339</v>
      </c>
      <c r="L2131">
        <v>-0.67607346803599511</v>
      </c>
      <c r="M2131">
        <v>-0.66896569561301622</v>
      </c>
      <c r="N2131">
        <v>-0.63936375555125591</v>
      </c>
      <c r="O2131">
        <v>-0.52663954573834215</v>
      </c>
      <c r="P2131">
        <v>-0.23221563679216861</v>
      </c>
      <c r="Q2131">
        <v>-0.13449213770126339</v>
      </c>
      <c r="R2131">
        <v>-0.34920879673968452</v>
      </c>
      <c r="U2131">
        <f t="shared" si="530"/>
        <v>-0.30057060132598867</v>
      </c>
      <c r="V2131">
        <f t="shared" si="531"/>
        <v>8.2940891153634844E-2</v>
      </c>
      <c r="W2131">
        <f t="shared" si="532"/>
        <v>0.26063264946395226</v>
      </c>
      <c r="X2131">
        <f t="shared" si="533"/>
        <v>4.7645649553793364E-2</v>
      </c>
      <c r="Y2131">
        <f t="shared" si="534"/>
        <v>-0.10806387586566206</v>
      </c>
      <c r="Z2131">
        <f t="shared" si="535"/>
        <v>6.1666701019891391E-2</v>
      </c>
      <c r="AA2131">
        <f t="shared" si="536"/>
        <v>1.084684211256226E-2</v>
      </c>
      <c r="AB2131">
        <f t="shared" si="537"/>
        <v>0.11421093905989703</v>
      </c>
      <c r="AC2131">
        <f t="shared" si="538"/>
        <v>1.4856833400320821E-3</v>
      </c>
      <c r="AD2131">
        <f t="shared" si="539"/>
        <v>0.14285267022868428</v>
      </c>
      <c r="AE2131">
        <f t="shared" si="540"/>
        <v>-1.051331365454569E-2</v>
      </c>
      <c r="AF2131">
        <f t="shared" si="541"/>
        <v>-4.4250310973919453E-2</v>
      </c>
      <c r="AG2131">
        <f t="shared" si="542"/>
        <v>-0.17630685010557653</v>
      </c>
      <c r="AH2131">
        <f t="shared" si="543"/>
        <v>-0.55906152762112626</v>
      </c>
      <c r="AI2131">
        <f t="shared" si="544"/>
        <v>-0.4208308296584139</v>
      </c>
      <c r="AJ2131">
        <f t="shared" si="545"/>
        <v>1.5964997114950619</v>
      </c>
    </row>
    <row r="2132" spans="1:36">
      <c r="A2132" t="s">
        <v>2148</v>
      </c>
      <c r="B2132">
        <v>-0.39500465935408657</v>
      </c>
      <c r="C2132">
        <v>-0.29623263640746822</v>
      </c>
      <c r="D2132">
        <v>-0.281263220429599</v>
      </c>
      <c r="E2132">
        <v>-0.39499373308116709</v>
      </c>
      <c r="F2132">
        <v>-0.36672939905522389</v>
      </c>
      <c r="G2132">
        <v>-0.26300740662980521</v>
      </c>
      <c r="H2132">
        <v>-0.27508323050215011</v>
      </c>
      <c r="I2132">
        <v>-0.25478257601403043</v>
      </c>
      <c r="J2132">
        <v>-0.35122451044896552</v>
      </c>
      <c r="K2132">
        <v>-0.35240292418628799</v>
      </c>
      <c r="L2132">
        <v>-0.36059724048791258</v>
      </c>
      <c r="M2132">
        <v>-0.36915207290244467</v>
      </c>
      <c r="N2132">
        <v>-0.36824051950701958</v>
      </c>
      <c r="O2132">
        <v>-0.22384769114126299</v>
      </c>
      <c r="P2132">
        <v>-0.2549212879760111</v>
      </c>
      <c r="Q2132">
        <v>-0.25706398128884123</v>
      </c>
      <c r="R2132">
        <v>-0.33327032435463139</v>
      </c>
      <c r="U2132">
        <f t="shared" si="530"/>
        <v>-0.25005280471407809</v>
      </c>
      <c r="V2132">
        <f t="shared" si="531"/>
        <v>-5.0532635969518132E-2</v>
      </c>
      <c r="W2132">
        <f t="shared" si="532"/>
        <v>0.40435614894068656</v>
      </c>
      <c r="X2132">
        <f t="shared" si="533"/>
        <v>-7.1556411301683026E-2</v>
      </c>
      <c r="Y2132">
        <f t="shared" si="534"/>
        <v>-0.28282977228613115</v>
      </c>
      <c r="Z2132">
        <f t="shared" si="535"/>
        <v>4.5914387077859643E-2</v>
      </c>
      <c r="AA2132">
        <f t="shared" si="536"/>
        <v>-7.3798226271597503E-2</v>
      </c>
      <c r="AB2132">
        <f t="shared" si="537"/>
        <v>0.37852641237768242</v>
      </c>
      <c r="AC2132">
        <f t="shared" si="538"/>
        <v>3.3551580321547602E-3</v>
      </c>
      <c r="AD2132">
        <f t="shared" si="539"/>
        <v>2.3252690994393952E-2</v>
      </c>
      <c r="AE2132">
        <f t="shared" si="540"/>
        <v>2.3724065117516756E-2</v>
      </c>
      <c r="AF2132">
        <f t="shared" si="541"/>
        <v>-2.4693167459633523E-3</v>
      </c>
      <c r="AG2132">
        <f t="shared" si="542"/>
        <v>-0.39211553513736586</v>
      </c>
      <c r="AH2132">
        <f t="shared" si="543"/>
        <v>0.13881580228200155</v>
      </c>
      <c r="AI2132">
        <f t="shared" si="544"/>
        <v>8.405313380621858E-3</v>
      </c>
      <c r="AJ2132">
        <f t="shared" si="545"/>
        <v>0.29644893338893513</v>
      </c>
    </row>
    <row r="2133" spans="1:36">
      <c r="A2133" t="s">
        <v>2149</v>
      </c>
      <c r="B2133">
        <v>-0.21815618475588841</v>
      </c>
      <c r="C2133">
        <v>-3.4554152860748308E-3</v>
      </c>
      <c r="D2133">
        <v>3.6076710344680768E-2</v>
      </c>
      <c r="E2133">
        <v>-0.1565734505778138</v>
      </c>
      <c r="F2133">
        <v>-7.231147820350578E-2</v>
      </c>
      <c r="G2133">
        <v>-3.4097223656220477E-2</v>
      </c>
      <c r="H2133">
        <v>-6.8180311037114088E-3</v>
      </c>
      <c r="I2133">
        <v>8.9116480888527236E-2</v>
      </c>
      <c r="J2133">
        <v>-9.4144672617582636E-2</v>
      </c>
      <c r="K2133">
        <v>-0.123069817296071</v>
      </c>
      <c r="L2133">
        <v>-0.1213672735931936</v>
      </c>
      <c r="M2133">
        <v>-0.12956657575803041</v>
      </c>
      <c r="N2133">
        <v>-0.13436232227523351</v>
      </c>
      <c r="O2133">
        <v>5.7069047894399268E-2</v>
      </c>
      <c r="P2133">
        <v>-0.17514827994026039</v>
      </c>
      <c r="Q2133">
        <v>-0.16832057216501459</v>
      </c>
      <c r="R2133">
        <v>-0.19966116098229661</v>
      </c>
      <c r="U2133">
        <f t="shared" si="530"/>
        <v>-0.98416081904832842</v>
      </c>
      <c r="V2133">
        <f t="shared" si="531"/>
        <v>-11.440629376754886</v>
      </c>
      <c r="W2133">
        <f t="shared" si="532"/>
        <v>-5.3400146266634128</v>
      </c>
      <c r="X2133">
        <f t="shared" si="533"/>
        <v>-0.5381625816085055</v>
      </c>
      <c r="Y2133">
        <f t="shared" si="534"/>
        <v>-0.52846734013290597</v>
      </c>
      <c r="Z2133">
        <f t="shared" si="535"/>
        <v>-0.80004145872833921</v>
      </c>
      <c r="AA2133">
        <f t="shared" si="536"/>
        <v>-14.070706122184818</v>
      </c>
      <c r="AB2133">
        <f t="shared" si="537"/>
        <v>-2.0564226917279758</v>
      </c>
      <c r="AC2133">
        <f t="shared" si="538"/>
        <v>0.30724143888611544</v>
      </c>
      <c r="AD2133">
        <f t="shared" si="539"/>
        <v>-1.3833966282582185E-2</v>
      </c>
      <c r="AE2133">
        <f t="shared" si="540"/>
        <v>6.7557768433686133E-2</v>
      </c>
      <c r="AF2133">
        <f t="shared" si="541"/>
        <v>3.701376291798672E-2</v>
      </c>
      <c r="AG2133">
        <f t="shared" si="542"/>
        <v>-1.4247399637637743</v>
      </c>
      <c r="AH2133">
        <f t="shared" si="543"/>
        <v>-4.0690590854845743</v>
      </c>
      <c r="AI2133">
        <f t="shared" si="544"/>
        <v>-3.8982442634176002E-2</v>
      </c>
      <c r="AJ2133">
        <f t="shared" si="545"/>
        <v>0.18619583105122167</v>
      </c>
    </row>
    <row r="2134" spans="1:36">
      <c r="A2134" t="s">
        <v>2150</v>
      </c>
      <c r="B2134">
        <v>-0.1265751689526356</v>
      </c>
      <c r="C2134">
        <v>0.1637006231838373</v>
      </c>
      <c r="D2134">
        <v>0.1921158065681173</v>
      </c>
      <c r="E2134">
        <v>-9.1967355332792905E-2</v>
      </c>
      <c r="F2134">
        <v>1.299337696130364E-2</v>
      </c>
      <c r="G2134">
        <v>0.1381688670107985</v>
      </c>
      <c r="H2134">
        <v>0.1761663404480048</v>
      </c>
      <c r="I2134">
        <v>0.2787198399315966</v>
      </c>
      <c r="J2134">
        <v>0.1585276908835471</v>
      </c>
      <c r="K2134">
        <v>0.18537218367641581</v>
      </c>
      <c r="L2134">
        <v>0.13896864923448859</v>
      </c>
      <c r="M2134">
        <v>0.12987647174784761</v>
      </c>
      <c r="N2134">
        <v>0.11621255510978259</v>
      </c>
      <c r="O2134">
        <v>0.49015300323101202</v>
      </c>
      <c r="P2134">
        <v>-0.25175014074183449</v>
      </c>
      <c r="Q2134">
        <v>-0.22432717592811191</v>
      </c>
      <c r="R2134">
        <v>-0.23884308332247839</v>
      </c>
      <c r="U2134">
        <f t="shared" si="530"/>
        <v>-2.293307562126139</v>
      </c>
      <c r="V2134">
        <f t="shared" si="531"/>
        <v>0.17358017844788223</v>
      </c>
      <c r="W2134">
        <f t="shared" si="532"/>
        <v>-1.4787079052768342</v>
      </c>
      <c r="X2134">
        <f t="shared" si="533"/>
        <v>-1.1412824900127423</v>
      </c>
      <c r="Y2134">
        <f t="shared" si="534"/>
        <v>9.6337919250928792</v>
      </c>
      <c r="Z2134">
        <f t="shared" si="535"/>
        <v>0.27500749090051257</v>
      </c>
      <c r="AA2134">
        <f t="shared" si="536"/>
        <v>0.58214014790107016</v>
      </c>
      <c r="AB2134">
        <f t="shared" si="537"/>
        <v>-0.4312292554327925</v>
      </c>
      <c r="AC2134">
        <f t="shared" si="538"/>
        <v>0.16933630107933897</v>
      </c>
      <c r="AD2134">
        <f t="shared" si="539"/>
        <v>-0.25032630851956111</v>
      </c>
      <c r="AE2134">
        <f t="shared" si="540"/>
        <v>-6.5426105360636477E-2</v>
      </c>
      <c r="AF2134">
        <f t="shared" si="541"/>
        <v>-0.1052070205956412</v>
      </c>
      <c r="AG2134">
        <f t="shared" si="542"/>
        <v>3.2177284783729161</v>
      </c>
      <c r="AH2134">
        <f t="shared" si="543"/>
        <v>-1.513615420251099</v>
      </c>
      <c r="AI2134">
        <f t="shared" si="544"/>
        <v>-0.10892929288108867</v>
      </c>
      <c r="AJ2134">
        <f t="shared" si="545"/>
        <v>6.4708644123520107E-2</v>
      </c>
    </row>
    <row r="2135" spans="1:36">
      <c r="A2135" t="s">
        <v>2151</v>
      </c>
      <c r="B2135">
        <v>-0.51331932632565402</v>
      </c>
      <c r="C2135">
        <v>-0.41720806052334541</v>
      </c>
      <c r="D2135">
        <v>-0.42274235497603457</v>
      </c>
      <c r="E2135">
        <v>-0.47335786422356918</v>
      </c>
      <c r="F2135">
        <v>-0.48197989630005278</v>
      </c>
      <c r="G2135">
        <v>-0.29740385116963142</v>
      </c>
      <c r="H2135">
        <v>-0.41952855816239581</v>
      </c>
      <c r="I2135">
        <v>-0.39386604082783222</v>
      </c>
      <c r="J2135">
        <v>-0.45836410380047282</v>
      </c>
      <c r="K2135">
        <v>-0.46089942592475341</v>
      </c>
      <c r="L2135">
        <v>-0.47783701266113793</v>
      </c>
      <c r="M2135">
        <v>-0.48489400352038092</v>
      </c>
      <c r="N2135">
        <v>-0.49057807009013338</v>
      </c>
      <c r="O2135">
        <v>-0.36008256824072038</v>
      </c>
      <c r="P2135">
        <v>-0.29300223050982349</v>
      </c>
      <c r="Q2135">
        <v>-0.26032180031099678</v>
      </c>
      <c r="R2135">
        <v>-0.29669164972899942</v>
      </c>
      <c r="U2135">
        <f t="shared" si="530"/>
        <v>-0.18723484753686212</v>
      </c>
      <c r="V2135">
        <f t="shared" si="531"/>
        <v>1.3265070779665534E-2</v>
      </c>
      <c r="W2135">
        <f t="shared" si="532"/>
        <v>0.11973134144650356</v>
      </c>
      <c r="X2135">
        <f t="shared" si="533"/>
        <v>1.8214616737436039E-2</v>
      </c>
      <c r="Y2135">
        <f t="shared" si="534"/>
        <v>-0.38295382555855606</v>
      </c>
      <c r="Z2135">
        <f t="shared" si="535"/>
        <v>0.41063592993995107</v>
      </c>
      <c r="AA2135">
        <f t="shared" si="536"/>
        <v>-6.1169893765920601E-2</v>
      </c>
      <c r="AB2135">
        <f t="shared" si="537"/>
        <v>0.16375634425622942</v>
      </c>
      <c r="AC2135">
        <f t="shared" si="538"/>
        <v>5.5312405645626759E-3</v>
      </c>
      <c r="AD2135">
        <f t="shared" si="539"/>
        <v>3.6748986402837802E-2</v>
      </c>
      <c r="AE2135">
        <f t="shared" si="540"/>
        <v>1.4768614971748785E-2</v>
      </c>
      <c r="AF2135">
        <f t="shared" si="541"/>
        <v>1.1722286785329454E-2</v>
      </c>
      <c r="AG2135">
        <f t="shared" si="542"/>
        <v>-0.26600353706279045</v>
      </c>
      <c r="AH2135">
        <f t="shared" si="543"/>
        <v>-0.18629154434949685</v>
      </c>
      <c r="AI2135">
        <f t="shared" si="544"/>
        <v>-0.11153645534357473</v>
      </c>
      <c r="AJ2135">
        <f t="shared" si="545"/>
        <v>0.13971111668155697</v>
      </c>
    </row>
    <row r="2136" spans="1:36">
      <c r="A2136" t="s">
        <v>2152</v>
      </c>
      <c r="M2136">
        <v>-2.857142857142882E-2</v>
      </c>
      <c r="N2136">
        <v>-2.8571428571428751E-2</v>
      </c>
      <c r="O2136">
        <v>-2.8571428571428779E-2</v>
      </c>
      <c r="U2136" t="e">
        <f t="shared" si="530"/>
        <v>#DIV/0!</v>
      </c>
      <c r="V2136" t="e">
        <f t="shared" si="531"/>
        <v>#DIV/0!</v>
      </c>
      <c r="W2136" t="e">
        <f t="shared" si="532"/>
        <v>#DIV/0!</v>
      </c>
      <c r="X2136" t="e">
        <f t="shared" si="533"/>
        <v>#DIV/0!</v>
      </c>
      <c r="Y2136" t="e">
        <f t="shared" si="534"/>
        <v>#DIV/0!</v>
      </c>
      <c r="Z2136" t="e">
        <f t="shared" si="535"/>
        <v>#DIV/0!</v>
      </c>
      <c r="AA2136" t="e">
        <f t="shared" si="536"/>
        <v>#DIV/0!</v>
      </c>
      <c r="AB2136" t="e">
        <f t="shared" si="537"/>
        <v>#DIV/0!</v>
      </c>
      <c r="AC2136" t="e">
        <f t="shared" si="538"/>
        <v>#DIV/0!</v>
      </c>
      <c r="AD2136" t="e">
        <f t="shared" si="539"/>
        <v>#DIV/0!</v>
      </c>
      <c r="AE2136" t="e">
        <f t="shared" si="540"/>
        <v>#DIV/0!</v>
      </c>
      <c r="AF2136">
        <f t="shared" si="541"/>
        <v>-2.4286128663675086E-15</v>
      </c>
      <c r="AG2136">
        <f t="shared" si="542"/>
        <v>9.7144514654700586E-16</v>
      </c>
      <c r="AH2136">
        <f t="shared" si="543"/>
        <v>-1</v>
      </c>
      <c r="AI2136" t="e">
        <f t="shared" si="544"/>
        <v>#DIV/0!</v>
      </c>
      <c r="AJ2136" t="e">
        <f t="shared" si="545"/>
        <v>#DIV/0!</v>
      </c>
    </row>
    <row r="2137" spans="1:36">
      <c r="A2137" t="s">
        <v>2153</v>
      </c>
      <c r="B2137">
        <v>-0.28482287532195161</v>
      </c>
      <c r="C2137">
        <v>-0.27198369888705581</v>
      </c>
      <c r="D2137">
        <v>-0.27161380405819402</v>
      </c>
      <c r="E2137">
        <v>-0.23465280926958021</v>
      </c>
      <c r="F2137">
        <v>-0.25040980588987899</v>
      </c>
      <c r="G2137">
        <v>-0.27108249839875947</v>
      </c>
      <c r="H2137">
        <v>-0.28046864314824882</v>
      </c>
      <c r="I2137">
        <v>-0.27276980999715472</v>
      </c>
      <c r="J2137">
        <v>-0.26524965959277708</v>
      </c>
      <c r="K2137">
        <v>-0.26487963414631349</v>
      </c>
      <c r="L2137">
        <v>-0.23621999039852401</v>
      </c>
      <c r="M2137">
        <v>-0.14662712785045309</v>
      </c>
      <c r="N2137">
        <v>-0.1472756218155658</v>
      </c>
      <c r="O2137">
        <v>-0.12695550072342399</v>
      </c>
      <c r="P2137">
        <v>-0.1866511826090754</v>
      </c>
      <c r="Q2137">
        <v>-0.1226205426493984</v>
      </c>
      <c r="R2137">
        <v>-0.1075973564562288</v>
      </c>
      <c r="U2137">
        <f t="shared" si="530"/>
        <v>-4.5077757256621109E-2</v>
      </c>
      <c r="V2137">
        <f t="shared" si="531"/>
        <v>-1.3599889639540387E-3</v>
      </c>
      <c r="W2137">
        <f t="shared" si="532"/>
        <v>-0.13607922070372688</v>
      </c>
      <c r="X2137">
        <f t="shared" si="533"/>
        <v>6.7150257733315261E-2</v>
      </c>
      <c r="Y2137">
        <f t="shared" si="534"/>
        <v>8.2555443208049029E-2</v>
      </c>
      <c r="Z2137">
        <f t="shared" si="535"/>
        <v>3.4624679958801419E-2</v>
      </c>
      <c r="AA2137">
        <f t="shared" si="536"/>
        <v>-2.7449889102307539E-2</v>
      </c>
      <c r="AB2137">
        <f t="shared" si="537"/>
        <v>-2.7569584788199576E-2</v>
      </c>
      <c r="AC2137">
        <f t="shared" si="538"/>
        <v>-1.3950081859922599E-3</v>
      </c>
      <c r="AD2137">
        <f t="shared" si="539"/>
        <v>-0.10819874408297675</v>
      </c>
      <c r="AE2137">
        <f t="shared" si="540"/>
        <v>-0.37927722542414738</v>
      </c>
      <c r="AF2137">
        <f t="shared" si="541"/>
        <v>4.4227420574869296E-3</v>
      </c>
      <c r="AG2137">
        <f t="shared" si="542"/>
        <v>-0.13797341910115196</v>
      </c>
      <c r="AH2137">
        <f t="shared" si="543"/>
        <v>0.47020949502377279</v>
      </c>
      <c r="AI2137">
        <f t="shared" si="544"/>
        <v>-0.34304974158017304</v>
      </c>
      <c r="AJ2137">
        <f t="shared" si="545"/>
        <v>-0.12251769457687445</v>
      </c>
    </row>
    <row r="2138" spans="1:36">
      <c r="A2138" t="s">
        <v>2154</v>
      </c>
      <c r="U2138" t="e">
        <f t="shared" si="530"/>
        <v>#DIV/0!</v>
      </c>
      <c r="V2138" t="e">
        <f t="shared" si="531"/>
        <v>#DIV/0!</v>
      </c>
      <c r="W2138" t="e">
        <f t="shared" si="532"/>
        <v>#DIV/0!</v>
      </c>
      <c r="X2138" t="e">
        <f t="shared" si="533"/>
        <v>#DIV/0!</v>
      </c>
      <c r="Y2138" t="e">
        <f t="shared" si="534"/>
        <v>#DIV/0!</v>
      </c>
      <c r="Z2138" t="e">
        <f t="shared" si="535"/>
        <v>#DIV/0!</v>
      </c>
      <c r="AA2138" t="e">
        <f t="shared" si="536"/>
        <v>#DIV/0!</v>
      </c>
      <c r="AB2138" t="e">
        <f t="shared" si="537"/>
        <v>#DIV/0!</v>
      </c>
      <c r="AC2138" t="e">
        <f t="shared" si="538"/>
        <v>#DIV/0!</v>
      </c>
      <c r="AD2138" t="e">
        <f t="shared" si="539"/>
        <v>#DIV/0!</v>
      </c>
      <c r="AE2138" t="e">
        <f t="shared" si="540"/>
        <v>#DIV/0!</v>
      </c>
      <c r="AF2138" t="e">
        <f t="shared" si="541"/>
        <v>#DIV/0!</v>
      </c>
      <c r="AG2138" t="e">
        <f t="shared" si="542"/>
        <v>#DIV/0!</v>
      </c>
      <c r="AH2138" t="e">
        <f t="shared" si="543"/>
        <v>#DIV/0!</v>
      </c>
      <c r="AI2138" t="e">
        <f t="shared" si="544"/>
        <v>#DIV/0!</v>
      </c>
      <c r="AJ2138" t="e">
        <f t="shared" si="545"/>
        <v>#DIV/0!</v>
      </c>
    </row>
    <row r="2139" spans="1:36">
      <c r="A2139" t="s">
        <v>2155</v>
      </c>
      <c r="B2139">
        <v>-0.7190864871289212</v>
      </c>
      <c r="C2139">
        <v>-0.70773589662223757</v>
      </c>
      <c r="D2139">
        <v>-0.6797743399034637</v>
      </c>
      <c r="E2139">
        <v>-0.7386689288102668</v>
      </c>
      <c r="F2139">
        <v>-0.68098015331593531</v>
      </c>
      <c r="G2139">
        <v>-0.69420003635718397</v>
      </c>
      <c r="H2139">
        <v>-0.67821564015784674</v>
      </c>
      <c r="I2139">
        <v>-0.64808967065638212</v>
      </c>
      <c r="J2139">
        <v>-0.653149247934941</v>
      </c>
      <c r="K2139">
        <v>-0.67891108622679541</v>
      </c>
      <c r="L2139">
        <v>-0.61859380284063892</v>
      </c>
      <c r="M2139">
        <v>-0.51660649148599058</v>
      </c>
      <c r="N2139">
        <v>-0.54259766025178335</v>
      </c>
      <c r="O2139">
        <v>-0.4493459484687794</v>
      </c>
      <c r="P2139">
        <v>-0.52084643140209397</v>
      </c>
      <c r="Q2139">
        <v>-0.50373096909203008</v>
      </c>
      <c r="R2139">
        <v>-0.59538125569726508</v>
      </c>
      <c r="U2139">
        <f t="shared" si="530"/>
        <v>-1.578473620329434E-2</v>
      </c>
      <c r="V2139">
        <f t="shared" si="531"/>
        <v>-3.9508461916689643E-2</v>
      </c>
      <c r="W2139">
        <f t="shared" si="532"/>
        <v>8.6638440802526986E-2</v>
      </c>
      <c r="X2139">
        <f t="shared" si="533"/>
        <v>-7.8098283607579935E-2</v>
      </c>
      <c r="Y2139">
        <f t="shared" si="534"/>
        <v>1.9413022504218856E-2</v>
      </c>
      <c r="Z2139">
        <f t="shared" si="535"/>
        <v>-2.3025634344842987E-2</v>
      </c>
      <c r="AA2139">
        <f t="shared" si="536"/>
        <v>-4.4419455579722635E-2</v>
      </c>
      <c r="AB2139">
        <f t="shared" si="537"/>
        <v>7.8069093022799831E-3</v>
      </c>
      <c r="AC2139">
        <f t="shared" si="538"/>
        <v>3.944249859171621E-2</v>
      </c>
      <c r="AD2139">
        <f t="shared" si="539"/>
        <v>-8.8844157371746099E-2</v>
      </c>
      <c r="AE2139">
        <f t="shared" si="540"/>
        <v>-0.16486959760397427</v>
      </c>
      <c r="AF2139">
        <f t="shared" si="541"/>
        <v>5.0311347600434875E-2</v>
      </c>
      <c r="AG2139">
        <f t="shared" si="542"/>
        <v>-0.17186161794308524</v>
      </c>
      <c r="AH2139">
        <f t="shared" si="543"/>
        <v>0.15912123649264956</v>
      </c>
      <c r="AI2139">
        <f t="shared" si="544"/>
        <v>-3.2860861240788145E-2</v>
      </c>
      <c r="AJ2139">
        <f t="shared" si="545"/>
        <v>0.1819429263410858</v>
      </c>
    </row>
    <row r="2140" spans="1:36">
      <c r="A2140" t="s">
        <v>2156</v>
      </c>
      <c r="B2140">
        <v>-0.38319722931331862</v>
      </c>
      <c r="C2140">
        <v>-0.4012175079178496</v>
      </c>
      <c r="D2140">
        <v>-0.31583065409396138</v>
      </c>
      <c r="E2140">
        <v>-0.25890544601853499</v>
      </c>
      <c r="F2140">
        <v>-0.27192941673788779</v>
      </c>
      <c r="G2140">
        <v>-0.28252487922139241</v>
      </c>
      <c r="H2140">
        <v>-0.27488098330297023</v>
      </c>
      <c r="I2140">
        <v>-0.4902277824068742</v>
      </c>
      <c r="J2140">
        <v>-0.24825844151277199</v>
      </c>
      <c r="K2140">
        <v>-0.26467108406553841</v>
      </c>
      <c r="L2140">
        <v>-0.24200794451511051</v>
      </c>
      <c r="M2140">
        <v>-0.20682912909940851</v>
      </c>
      <c r="N2140">
        <v>-0.24455315366306379</v>
      </c>
      <c r="O2140">
        <v>-0.26208992691534799</v>
      </c>
      <c r="P2140">
        <v>-0.20384781019025869</v>
      </c>
      <c r="Q2140">
        <v>-0.21771198182600529</v>
      </c>
      <c r="R2140">
        <v>-0.2193282195594132</v>
      </c>
      <c r="U2140">
        <f t="shared" si="530"/>
        <v>4.7026119256715251E-2</v>
      </c>
      <c r="V2140">
        <f t="shared" si="531"/>
        <v>-0.21281936141573218</v>
      </c>
      <c r="W2140">
        <f t="shared" si="532"/>
        <v>-0.1802396548198606</v>
      </c>
      <c r="X2140">
        <f t="shared" si="533"/>
        <v>5.0303965867216298E-2</v>
      </c>
      <c r="Y2140">
        <f t="shared" si="534"/>
        <v>3.8964017246128135E-2</v>
      </c>
      <c r="Z2140">
        <f t="shared" si="535"/>
        <v>-2.7055655910686247E-2</v>
      </c>
      <c r="AA2140">
        <f t="shared" si="536"/>
        <v>0.78341832350967522</v>
      </c>
      <c r="AB2140">
        <f t="shared" si="537"/>
        <v>-0.49358553223177992</v>
      </c>
      <c r="AC2140">
        <f t="shared" si="538"/>
        <v>6.6111115709723209E-2</v>
      </c>
      <c r="AD2140">
        <f t="shared" si="539"/>
        <v>-8.5627561584385253E-2</v>
      </c>
      <c r="AE2140">
        <f t="shared" si="540"/>
        <v>-0.14536223381503702</v>
      </c>
      <c r="AF2140">
        <f t="shared" si="541"/>
        <v>0.18239222264250771</v>
      </c>
      <c r="AG2140">
        <f t="shared" si="542"/>
        <v>7.1709454528015248E-2</v>
      </c>
      <c r="AH2140">
        <f t="shared" si="543"/>
        <v>-0.22222188166697773</v>
      </c>
      <c r="AI2140">
        <f t="shared" si="544"/>
        <v>6.8012364826517679E-2</v>
      </c>
      <c r="AJ2140">
        <f t="shared" si="545"/>
        <v>7.4237426890891205E-3</v>
      </c>
    </row>
    <row r="2141" spans="1:36">
      <c r="A2141" t="s">
        <v>2157</v>
      </c>
      <c r="B2141">
        <v>-0.1247789679820549</v>
      </c>
      <c r="C2141">
        <v>-0.32996727167283979</v>
      </c>
      <c r="D2141">
        <v>-0.1110721331368804</v>
      </c>
      <c r="E2141">
        <v>-0.1031390358592246</v>
      </c>
      <c r="F2141">
        <v>-0.105514291682016</v>
      </c>
      <c r="G2141">
        <v>-0.1071553167824109</v>
      </c>
      <c r="H2141">
        <v>-0.1070402442622243</v>
      </c>
      <c r="I2141">
        <v>-0.26745822127758923</v>
      </c>
      <c r="J2141">
        <v>-0.1034867856449135</v>
      </c>
      <c r="K2141">
        <v>-0.1056253257002223</v>
      </c>
      <c r="L2141">
        <v>-0.1232577773531969</v>
      </c>
      <c r="M2141">
        <v>-0.14004676688315351</v>
      </c>
      <c r="N2141">
        <v>-0.16536103805444979</v>
      </c>
      <c r="O2141">
        <v>-0.1588609064347829</v>
      </c>
      <c r="P2141">
        <v>-0.14025773736764799</v>
      </c>
      <c r="Q2141">
        <v>-0.13424958091262079</v>
      </c>
      <c r="R2141">
        <v>-0.11475313587280341</v>
      </c>
      <c r="U2141">
        <f t="shared" si="530"/>
        <v>1.6444141749937704</v>
      </c>
      <c r="V2141">
        <f t="shared" si="531"/>
        <v>-0.66338439393162707</v>
      </c>
      <c r="W2141">
        <f t="shared" si="532"/>
        <v>-7.1422930789304298E-2</v>
      </c>
      <c r="X2141">
        <f t="shared" si="533"/>
        <v>2.302964927879882E-2</v>
      </c>
      <c r="Y2141">
        <f t="shared" si="534"/>
        <v>1.5552633432259525E-2</v>
      </c>
      <c r="Z2141">
        <f t="shared" si="535"/>
        <v>-1.0738853063190668E-3</v>
      </c>
      <c r="AA2141">
        <f t="shared" si="536"/>
        <v>1.4986697584730588</v>
      </c>
      <c r="AB2141">
        <f t="shared" si="537"/>
        <v>-0.61307308053355092</v>
      </c>
      <c r="AC2141">
        <f t="shared" si="538"/>
        <v>2.0664861141272865E-2</v>
      </c>
      <c r="AD2141">
        <f t="shared" si="539"/>
        <v>0.16693393876973853</v>
      </c>
      <c r="AE2141">
        <f t="shared" si="540"/>
        <v>0.13621038680461942</v>
      </c>
      <c r="AF2141">
        <f t="shared" si="541"/>
        <v>0.18075584131418734</v>
      </c>
      <c r="AG2141">
        <f t="shared" si="542"/>
        <v>-3.9308725296744576E-2</v>
      </c>
      <c r="AH2141">
        <f t="shared" si="543"/>
        <v>-0.11710350573110989</v>
      </c>
      <c r="AI2141">
        <f t="shared" si="544"/>
        <v>-4.2836541981840393E-2</v>
      </c>
      <c r="AJ2141">
        <f t="shared" si="545"/>
        <v>-0.14522536984683077</v>
      </c>
    </row>
    <row r="2142" spans="1:36">
      <c r="A2142" t="s">
        <v>2158</v>
      </c>
      <c r="B2142">
        <v>-0.53069924823513959</v>
      </c>
      <c r="C2142">
        <v>-0.51640080895484397</v>
      </c>
      <c r="D2142">
        <v>-0.51436242999155479</v>
      </c>
      <c r="E2142">
        <v>-0.53849428670789024</v>
      </c>
      <c r="F2142">
        <v>-0.43315815792301859</v>
      </c>
      <c r="G2142">
        <v>-0.45501626564766162</v>
      </c>
      <c r="H2142">
        <v>-0.42844753461244051</v>
      </c>
      <c r="I2142">
        <v>-0.37634887514590332</v>
      </c>
      <c r="J2142">
        <v>-0.3901074537277785</v>
      </c>
      <c r="K2142">
        <v>-0.38903092030710262</v>
      </c>
      <c r="L2142">
        <v>-0.34121164887867889</v>
      </c>
      <c r="M2142">
        <v>-0.24919282939192211</v>
      </c>
      <c r="N2142">
        <v>-0.22917476359717559</v>
      </c>
      <c r="O2142">
        <v>-0.1971434464212902</v>
      </c>
      <c r="P2142">
        <v>-0.19623522346432271</v>
      </c>
      <c r="Q2142">
        <v>-0.20159903851714381</v>
      </c>
      <c r="R2142">
        <v>-0.22984966031700951</v>
      </c>
      <c r="U2142">
        <f t="shared" si="530"/>
        <v>-2.694264091732863E-2</v>
      </c>
      <c r="V2142">
        <f t="shared" si="531"/>
        <v>-3.9472807322178723E-3</v>
      </c>
      <c r="W2142">
        <f t="shared" si="532"/>
        <v>4.6916056284926677E-2</v>
      </c>
      <c r="X2142">
        <f t="shared" si="533"/>
        <v>-0.19561234238685973</v>
      </c>
      <c r="Y2142">
        <f t="shared" si="534"/>
        <v>5.0462186443519963E-2</v>
      </c>
      <c r="Z2142">
        <f t="shared" si="535"/>
        <v>-5.8390728070794748E-2</v>
      </c>
      <c r="AA2142">
        <f t="shared" si="536"/>
        <v>-0.12159869122286797</v>
      </c>
      <c r="AB2142">
        <f t="shared" si="537"/>
        <v>3.6558043587990641E-2</v>
      </c>
      <c r="AC2142">
        <f t="shared" si="538"/>
        <v>-2.759581777760881E-3</v>
      </c>
      <c r="AD2142">
        <f t="shared" si="539"/>
        <v>-0.12291894790952608</v>
      </c>
      <c r="AE2142">
        <f t="shared" si="540"/>
        <v>-0.26968252634151701</v>
      </c>
      <c r="AF2142">
        <f t="shared" si="541"/>
        <v>-8.0331628496672261E-2</v>
      </c>
      <c r="AG2142">
        <f t="shared" si="542"/>
        <v>-0.13976808210954408</v>
      </c>
      <c r="AH2142">
        <f t="shared" si="543"/>
        <v>-4.6069142720912152E-3</v>
      </c>
      <c r="AI2142">
        <f t="shared" si="544"/>
        <v>2.7333599738766021E-2</v>
      </c>
      <c r="AJ2142">
        <f t="shared" si="545"/>
        <v>0.14013272090810738</v>
      </c>
    </row>
    <row r="2143" spans="1:36">
      <c r="A2143" t="s">
        <v>2159</v>
      </c>
      <c r="B2143">
        <v>-0.49051182914945107</v>
      </c>
      <c r="C2143">
        <v>-0.49478717343067002</v>
      </c>
      <c r="D2143">
        <v>-0.47660021006166597</v>
      </c>
      <c r="E2143">
        <v>-0.38010399185784699</v>
      </c>
      <c r="F2143">
        <v>-0.47284109554296211</v>
      </c>
      <c r="G2143">
        <v>-0.48836405978054881</v>
      </c>
      <c r="H2143">
        <v>-0.47358445080127293</v>
      </c>
      <c r="I2143">
        <v>-0.44144293380130561</v>
      </c>
      <c r="J2143">
        <v>-0.4401967210019867</v>
      </c>
      <c r="K2143">
        <v>-0.46562704212403649</v>
      </c>
      <c r="L2143">
        <v>-0.41850913968166797</v>
      </c>
      <c r="M2143">
        <v>-0.28745346468868788</v>
      </c>
      <c r="N2143">
        <v>-0.27345089652888138</v>
      </c>
      <c r="O2143">
        <v>-0.24702013108151399</v>
      </c>
      <c r="P2143">
        <v>-0.22290963962796759</v>
      </c>
      <c r="Q2143">
        <v>-0.2294424713308936</v>
      </c>
      <c r="R2143">
        <v>-0.2450677895682902</v>
      </c>
      <c r="U2143">
        <f t="shared" si="530"/>
        <v>8.716088027137716E-3</v>
      </c>
      <c r="V2143">
        <f t="shared" si="531"/>
        <v>-3.6757143971421928E-2</v>
      </c>
      <c r="W2143">
        <f t="shared" si="532"/>
        <v>-0.20246784656543396</v>
      </c>
      <c r="X2143">
        <f t="shared" si="533"/>
        <v>0.24397824193279549</v>
      </c>
      <c r="Y2143">
        <f t="shared" si="534"/>
        <v>3.2829135165930792E-2</v>
      </c>
      <c r="Z2143">
        <f t="shared" si="535"/>
        <v>-3.0263506667376885E-2</v>
      </c>
      <c r="AA2143">
        <f t="shared" si="536"/>
        <v>-6.786860705748686E-2</v>
      </c>
      <c r="AB2143">
        <f t="shared" si="537"/>
        <v>-2.8230439404424495E-3</v>
      </c>
      <c r="AC2143">
        <f t="shared" si="538"/>
        <v>5.7770355635918105E-2</v>
      </c>
      <c r="AD2143">
        <f t="shared" si="539"/>
        <v>-0.10119236680806218</v>
      </c>
      <c r="AE2143">
        <f t="shared" si="540"/>
        <v>-0.31314889584649314</v>
      </c>
      <c r="AF2143">
        <f t="shared" si="541"/>
        <v>-4.8712469599109812E-2</v>
      </c>
      <c r="AG2143">
        <f t="shared" si="542"/>
        <v>-9.6656349578198658E-2</v>
      </c>
      <c r="AH2143">
        <f t="shared" si="543"/>
        <v>-9.7605370655358459E-2</v>
      </c>
      <c r="AI2143">
        <f t="shared" si="544"/>
        <v>2.9307084762369172E-2</v>
      </c>
      <c r="AJ2143">
        <f t="shared" si="545"/>
        <v>6.8101246237285931E-2</v>
      </c>
    </row>
    <row r="2144" spans="1:36">
      <c r="A2144" t="s">
        <v>2160</v>
      </c>
      <c r="B2144">
        <v>-0.29352942363053652</v>
      </c>
      <c r="C2144">
        <v>-0.2063036201122809</v>
      </c>
      <c r="D2144">
        <v>-0.25715849667616358</v>
      </c>
      <c r="E2144">
        <v>-0.33357401201426951</v>
      </c>
      <c r="F2144">
        <v>-0.28529717550894018</v>
      </c>
      <c r="G2144">
        <v>-0.29831774705527858</v>
      </c>
      <c r="H2144">
        <v>-0.28621310020840529</v>
      </c>
      <c r="I2144">
        <v>-0.26833886361059078</v>
      </c>
      <c r="J2144">
        <v>-0.28756372601287639</v>
      </c>
      <c r="K2144">
        <v>-0.28032532886399231</v>
      </c>
      <c r="L2144">
        <v>-0.29792682003873278</v>
      </c>
      <c r="M2144">
        <v>-0.26707929375483802</v>
      </c>
      <c r="N2144">
        <v>-0.20484976148626299</v>
      </c>
      <c r="O2144">
        <v>-0.1391879532283079</v>
      </c>
      <c r="P2144">
        <v>-0.13540062847966439</v>
      </c>
      <c r="Q2144">
        <v>-0.12901171099819961</v>
      </c>
      <c r="R2144">
        <v>-0.15081080400999239</v>
      </c>
      <c r="U2144">
        <f t="shared" si="530"/>
        <v>-0.29716204406153895</v>
      </c>
      <c r="V2144">
        <f t="shared" si="531"/>
        <v>0.24650501302984834</v>
      </c>
      <c r="W2144">
        <f t="shared" si="532"/>
        <v>0.29715337554774635</v>
      </c>
      <c r="X2144">
        <f t="shared" si="533"/>
        <v>-0.14472601211890618</v>
      </c>
      <c r="Y2144">
        <f t="shared" si="534"/>
        <v>4.5638627592828662E-2</v>
      </c>
      <c r="Z2144">
        <f t="shared" si="535"/>
        <v>-4.0576355132603915E-2</v>
      </c>
      <c r="AA2144">
        <f t="shared" si="536"/>
        <v>-6.2450798320550074E-2</v>
      </c>
      <c r="AB2144">
        <f t="shared" si="537"/>
        <v>7.1643973383536522E-2</v>
      </c>
      <c r="AC2144">
        <f t="shared" si="538"/>
        <v>-2.5171454165119428E-2</v>
      </c>
      <c r="AD2144">
        <f t="shared" si="539"/>
        <v>6.2789514048087774E-2</v>
      </c>
      <c r="AE2144">
        <f t="shared" si="540"/>
        <v>-0.10354061537623346</v>
      </c>
      <c r="AF2144">
        <f t="shared" si="541"/>
        <v>-0.23300021275965266</v>
      </c>
      <c r="AG2144">
        <f t="shared" si="542"/>
        <v>-0.32053641547616984</v>
      </c>
      <c r="AH2144">
        <f t="shared" si="543"/>
        <v>-2.7210147579591355E-2</v>
      </c>
      <c r="AI2144">
        <f t="shared" si="544"/>
        <v>-4.7185286753852258E-2</v>
      </c>
      <c r="AJ2144">
        <f t="shared" si="545"/>
        <v>0.16896987756481263</v>
      </c>
    </row>
    <row r="2145" spans="1:36">
      <c r="A2145" t="s">
        <v>2161</v>
      </c>
      <c r="B2145">
        <v>-0.47137765275634419</v>
      </c>
      <c r="C2145">
        <v>-0.47908630270075131</v>
      </c>
      <c r="D2145">
        <v>-0.51669009444474123</v>
      </c>
      <c r="E2145">
        <v>-0.52947567627808678</v>
      </c>
      <c r="F2145">
        <v>-0.53662359183180619</v>
      </c>
      <c r="G2145">
        <v>-0.55234346489013531</v>
      </c>
      <c r="H2145">
        <v>-0.53048179643714988</v>
      </c>
      <c r="I2145">
        <v>-0.4872179942006814</v>
      </c>
      <c r="J2145">
        <v>-0.52258950405373372</v>
      </c>
      <c r="K2145">
        <v>-0.54661892862790118</v>
      </c>
      <c r="L2145">
        <v>-0.53104588191861246</v>
      </c>
      <c r="M2145">
        <v>-0.45096875882307741</v>
      </c>
      <c r="N2145">
        <v>-0.47000067633034059</v>
      </c>
      <c r="O2145">
        <v>-0.3912332504185716</v>
      </c>
      <c r="P2145">
        <v>-0.41608454495791158</v>
      </c>
      <c r="Q2145">
        <v>-0.45240736428521799</v>
      </c>
      <c r="R2145">
        <v>-0.45138239926318552</v>
      </c>
      <c r="U2145">
        <f t="shared" si="530"/>
        <v>1.6353448024808533E-2</v>
      </c>
      <c r="V2145">
        <f t="shared" si="531"/>
        <v>7.8490642566915847E-2</v>
      </c>
      <c r="W2145">
        <f t="shared" si="532"/>
        <v>2.4745165372457002E-2</v>
      </c>
      <c r="X2145">
        <f t="shared" si="533"/>
        <v>1.34999885244308E-2</v>
      </c>
      <c r="Y2145">
        <f t="shared" si="534"/>
        <v>2.9294040175662256E-2</v>
      </c>
      <c r="Z2145">
        <f t="shared" si="535"/>
        <v>-3.9579844503698176E-2</v>
      </c>
      <c r="AA2145">
        <f t="shared" si="536"/>
        <v>-8.1555677361672213E-2</v>
      </c>
      <c r="AB2145">
        <f t="shared" si="537"/>
        <v>7.2598939846386421E-2</v>
      </c>
      <c r="AC2145">
        <f t="shared" si="538"/>
        <v>4.5981452722970689E-2</v>
      </c>
      <c r="AD2145">
        <f t="shared" si="539"/>
        <v>-2.8489768454194399E-2</v>
      </c>
      <c r="AE2145">
        <f t="shared" si="540"/>
        <v>-0.15079134557305085</v>
      </c>
      <c r="AF2145">
        <f t="shared" si="541"/>
        <v>4.2202297021487749E-2</v>
      </c>
      <c r="AG2145">
        <f t="shared" si="542"/>
        <v>-0.16759002673521092</v>
      </c>
      <c r="AH2145">
        <f t="shared" si="543"/>
        <v>6.3520405059519225E-2</v>
      </c>
      <c r="AI2145">
        <f t="shared" si="544"/>
        <v>8.7296727954604969E-2</v>
      </c>
      <c r="AJ2145">
        <f t="shared" si="545"/>
        <v>-2.26557987987634E-3</v>
      </c>
    </row>
    <row r="2146" spans="1:36">
      <c r="A2146" t="s">
        <v>2162</v>
      </c>
      <c r="B2146">
        <v>-0.28029621951107608</v>
      </c>
      <c r="C2146">
        <v>-0.27286482877465129</v>
      </c>
      <c r="D2146">
        <v>-0.2794231284157635</v>
      </c>
      <c r="E2146">
        <v>-0.28959791940733448</v>
      </c>
      <c r="F2146">
        <v>-0.29613808539911352</v>
      </c>
      <c r="G2146">
        <v>-0.30935652675872749</v>
      </c>
      <c r="H2146">
        <v>-0.30254448607260742</v>
      </c>
      <c r="I2146">
        <v>-0.25458013309778998</v>
      </c>
      <c r="J2146">
        <v>-0.28677779716400309</v>
      </c>
      <c r="K2146">
        <v>-0.32716663208407221</v>
      </c>
      <c r="L2146">
        <v>-0.30659195700462372</v>
      </c>
      <c r="M2146">
        <v>-0.21238081435989889</v>
      </c>
      <c r="N2146">
        <v>-0.36022384815942371</v>
      </c>
      <c r="O2146">
        <v>-0.31189839290538252</v>
      </c>
      <c r="P2146">
        <v>-0.2076008178907956</v>
      </c>
      <c r="Q2146">
        <v>-0.1936389872021316</v>
      </c>
      <c r="R2146">
        <v>-0.30033749738665583</v>
      </c>
      <c r="U2146">
        <f t="shared" si="530"/>
        <v>-2.6512632776094707E-2</v>
      </c>
      <c r="V2146">
        <f t="shared" si="531"/>
        <v>2.4034976110931687E-2</v>
      </c>
      <c r="W2146">
        <f t="shared" si="532"/>
        <v>3.6413560499657535E-2</v>
      </c>
      <c r="X2146">
        <f t="shared" si="533"/>
        <v>2.2583608353138586E-2</v>
      </c>
      <c r="Y2146">
        <f t="shared" si="534"/>
        <v>4.4636073545890304E-2</v>
      </c>
      <c r="Z2146">
        <f t="shared" si="535"/>
        <v>-2.2020032218143235E-2</v>
      </c>
      <c r="AA2146">
        <f t="shared" si="536"/>
        <v>-0.15853652994127451</v>
      </c>
      <c r="AB2146">
        <f t="shared" si="537"/>
        <v>0.12647359271292885</v>
      </c>
      <c r="AC2146">
        <f t="shared" si="538"/>
        <v>0.14083668721735618</v>
      </c>
      <c r="AD2146">
        <f t="shared" si="539"/>
        <v>-6.2887449580009136E-2</v>
      </c>
      <c r="AE2146">
        <f t="shared" si="540"/>
        <v>-0.30728510808032722</v>
      </c>
      <c r="AF2146">
        <f t="shared" si="541"/>
        <v>0.69612236041712861</v>
      </c>
      <c r="AG2146">
        <f t="shared" si="542"/>
        <v>-0.13415395871473193</v>
      </c>
      <c r="AH2146">
        <f t="shared" si="543"/>
        <v>-0.33439600006604275</v>
      </c>
      <c r="AI2146">
        <f t="shared" si="544"/>
        <v>-6.7253254734325502E-2</v>
      </c>
      <c r="AJ2146">
        <f t="shared" si="545"/>
        <v>0.55101770426606356</v>
      </c>
    </row>
    <row r="2147" spans="1:36">
      <c r="A2147" t="s">
        <v>2163</v>
      </c>
      <c r="B2147">
        <v>-0.32839875122712092</v>
      </c>
      <c r="C2147">
        <v>-0.33264829195176132</v>
      </c>
      <c r="D2147">
        <v>-0.35984052202905797</v>
      </c>
      <c r="E2147">
        <v>-0.40253201051664877</v>
      </c>
      <c r="F2147">
        <v>-0.37241097853343191</v>
      </c>
      <c r="G2147">
        <v>-0.38572469483728311</v>
      </c>
      <c r="H2147">
        <v>-0.37073196730584917</v>
      </c>
      <c r="I2147">
        <v>-0.29880205732079013</v>
      </c>
      <c r="J2147">
        <v>-0.4140321362146166</v>
      </c>
      <c r="K2147">
        <v>-0.47284649557125852</v>
      </c>
      <c r="L2147">
        <v>-0.40568765774905569</v>
      </c>
      <c r="M2147">
        <v>-0.29313550089136231</v>
      </c>
      <c r="N2147">
        <v>-0.60055171385405814</v>
      </c>
      <c r="O2147">
        <v>-0.25600353028084438</v>
      </c>
      <c r="P2147">
        <v>-0.51257243406816821</v>
      </c>
      <c r="Q2147">
        <v>-0.41780995318554959</v>
      </c>
      <c r="R2147">
        <v>-0.49625396029945351</v>
      </c>
      <c r="U2147">
        <f t="shared" si="530"/>
        <v>1.2940185395837307E-2</v>
      </c>
      <c r="V2147">
        <f t="shared" si="531"/>
        <v>8.1744685709193146E-2</v>
      </c>
      <c r="W2147">
        <f t="shared" si="532"/>
        <v>0.11864002488342144</v>
      </c>
      <c r="X2147">
        <f t="shared" si="533"/>
        <v>-7.4828910984139116E-2</v>
      </c>
      <c r="Y2147">
        <f t="shared" si="534"/>
        <v>3.5750063965034273E-2</v>
      </c>
      <c r="Z2147">
        <f t="shared" si="535"/>
        <v>-3.8868985398403326E-2</v>
      </c>
      <c r="AA2147">
        <f t="shared" si="536"/>
        <v>-0.1940213316585073</v>
      </c>
      <c r="AB2147">
        <f t="shared" si="537"/>
        <v>0.38564017907720399</v>
      </c>
      <c r="AC2147">
        <f t="shared" si="538"/>
        <v>0.14205264329084608</v>
      </c>
      <c r="AD2147">
        <f t="shared" si="539"/>
        <v>-0.14203095180195094</v>
      </c>
      <c r="AE2147">
        <f t="shared" si="540"/>
        <v>-0.27743549676168416</v>
      </c>
      <c r="AF2147">
        <f t="shared" si="541"/>
        <v>1.0487171019133095</v>
      </c>
      <c r="AG2147">
        <f t="shared" si="542"/>
        <v>-0.57371942436408307</v>
      </c>
      <c r="AH2147">
        <f t="shared" si="543"/>
        <v>1.0022084598046723</v>
      </c>
      <c r="AI2147">
        <f t="shared" si="544"/>
        <v>-0.18487627227728742</v>
      </c>
      <c r="AJ2147">
        <f t="shared" si="545"/>
        <v>0.1877504509306577</v>
      </c>
    </row>
    <row r="2148" spans="1:36">
      <c r="A2148" t="s">
        <v>2164</v>
      </c>
      <c r="B2148">
        <v>-0.63669615034595572</v>
      </c>
      <c r="C2148">
        <v>-0.57027082084938541</v>
      </c>
      <c r="D2148">
        <v>-0.60371986580614578</v>
      </c>
      <c r="E2148">
        <v>-0.55056372702952072</v>
      </c>
      <c r="F2148">
        <v>-0.48545884432539971</v>
      </c>
      <c r="G2148">
        <v>-0.53784888288020549</v>
      </c>
      <c r="H2148">
        <v>-0.50597147605748138</v>
      </c>
      <c r="I2148">
        <v>-0.52286533701452298</v>
      </c>
      <c r="J2148">
        <v>-0.50667296122595407</v>
      </c>
      <c r="K2148">
        <v>-0.58334688909776666</v>
      </c>
      <c r="L2148">
        <v>-0.42748907383955242</v>
      </c>
      <c r="M2148">
        <v>-0.3040638020932912</v>
      </c>
      <c r="N2148">
        <v>-0.4097609680312197</v>
      </c>
      <c r="O2148">
        <v>-0.33430356507687808</v>
      </c>
      <c r="P2148">
        <v>-0.3528197215509592</v>
      </c>
      <c r="Q2148">
        <v>-0.32735281689470652</v>
      </c>
      <c r="R2148">
        <v>-0.32932084884134799</v>
      </c>
      <c r="U2148">
        <f t="shared" si="530"/>
        <v>-0.10432814688839787</v>
      </c>
      <c r="V2148">
        <f t="shared" si="531"/>
        <v>5.8654666754542971E-2</v>
      </c>
      <c r="W2148">
        <f t="shared" si="532"/>
        <v>-8.8047688650506453E-2</v>
      </c>
      <c r="X2148">
        <f t="shared" si="533"/>
        <v>-0.11825131135206469</v>
      </c>
      <c r="Y2148">
        <f t="shared" si="534"/>
        <v>0.10791859941826315</v>
      </c>
      <c r="Z2148">
        <f t="shared" si="535"/>
        <v>-5.9268333238918579E-2</v>
      </c>
      <c r="AA2148">
        <f t="shared" si="536"/>
        <v>3.3388959173505567E-2</v>
      </c>
      <c r="AB2148">
        <f t="shared" si="537"/>
        <v>-3.0968539396825912E-2</v>
      </c>
      <c r="AC2148">
        <f t="shared" si="538"/>
        <v>0.15132824077742599</v>
      </c>
      <c r="AD2148">
        <f t="shared" si="539"/>
        <v>-0.26717861733911308</v>
      </c>
      <c r="AE2148">
        <f t="shared" si="540"/>
        <v>-0.28872146517734365</v>
      </c>
      <c r="AF2148">
        <f t="shared" si="541"/>
        <v>0.34761509002475427</v>
      </c>
      <c r="AG2148">
        <f t="shared" si="542"/>
        <v>-0.18414980645153228</v>
      </c>
      <c r="AH2148">
        <f t="shared" si="543"/>
        <v>5.5387254006169652E-2</v>
      </c>
      <c r="AI2148">
        <f t="shared" si="544"/>
        <v>-7.2181068972853285E-2</v>
      </c>
      <c r="AJ2148">
        <f t="shared" si="545"/>
        <v>6.0119597115747096E-3</v>
      </c>
    </row>
    <row r="2149" spans="1:36">
      <c r="A2149" t="s">
        <v>2165</v>
      </c>
      <c r="B2149">
        <v>-0.28515065323599242</v>
      </c>
      <c r="C2149">
        <v>-0.25665999077242863</v>
      </c>
      <c r="D2149">
        <v>-0.48634875684504858</v>
      </c>
      <c r="E2149">
        <v>-0.51038063450430571</v>
      </c>
      <c r="F2149">
        <v>-0.40666492504961932</v>
      </c>
      <c r="G2149">
        <v>-0.37314072324719172</v>
      </c>
      <c r="H2149">
        <v>-0.36080990425479081</v>
      </c>
      <c r="I2149">
        <v>-0.37178596883072279</v>
      </c>
      <c r="J2149">
        <v>-0.41873877435068158</v>
      </c>
      <c r="K2149">
        <v>-0.49688717546665329</v>
      </c>
      <c r="L2149">
        <v>-0.4158634217311537</v>
      </c>
      <c r="M2149">
        <v>-0.17891650075535509</v>
      </c>
      <c r="N2149">
        <v>-0.1486190612655737</v>
      </c>
      <c r="O2149">
        <v>-0.13574785029445091</v>
      </c>
      <c r="P2149">
        <v>-0.1337854471880669</v>
      </c>
      <c r="Q2149">
        <v>-0.11906681301160341</v>
      </c>
      <c r="R2149">
        <v>-0.1957586681130935</v>
      </c>
      <c r="U2149">
        <f t="shared" si="530"/>
        <v>-9.991442116734256E-2</v>
      </c>
      <c r="V2149">
        <f t="shared" si="531"/>
        <v>0.89491457309478706</v>
      </c>
      <c r="W2149">
        <f t="shared" si="532"/>
        <v>4.9412848950519103E-2</v>
      </c>
      <c r="X2149">
        <f t="shared" si="533"/>
        <v>-0.20321247015067029</v>
      </c>
      <c r="Y2149">
        <f t="shared" si="534"/>
        <v>-8.2436914858927499E-2</v>
      </c>
      <c r="Z2149">
        <f t="shared" si="535"/>
        <v>-3.304602854680163E-2</v>
      </c>
      <c r="AA2149">
        <f t="shared" si="536"/>
        <v>3.0420629939750986E-2</v>
      </c>
      <c r="AB2149">
        <f t="shared" si="537"/>
        <v>0.12628988035139321</v>
      </c>
      <c r="AC2149">
        <f t="shared" si="538"/>
        <v>0.18662805047646411</v>
      </c>
      <c r="AD2149">
        <f t="shared" si="539"/>
        <v>-0.16306267848311007</v>
      </c>
      <c r="AE2149">
        <f t="shared" si="540"/>
        <v>-0.56977100796563795</v>
      </c>
      <c r="AF2149">
        <f t="shared" si="541"/>
        <v>-0.16933843084271571</v>
      </c>
      <c r="AG2149">
        <f t="shared" si="542"/>
        <v>-8.6605384676213745E-2</v>
      </c>
      <c r="AH2149">
        <f t="shared" si="543"/>
        <v>-1.4456237075779556E-2</v>
      </c>
      <c r="AI2149">
        <f t="shared" si="544"/>
        <v>-0.11001670574657489</v>
      </c>
      <c r="AJ2149">
        <f t="shared" si="545"/>
        <v>0.64410773381509967</v>
      </c>
    </row>
    <row r="2150" spans="1:36">
      <c r="A2150" t="s">
        <v>2166</v>
      </c>
      <c r="B2150">
        <v>-0.50536244058807434</v>
      </c>
      <c r="C2150">
        <v>-0.67265217538456068</v>
      </c>
      <c r="D2150">
        <v>-0.59578931040621019</v>
      </c>
      <c r="E2150">
        <v>-0.61895814776932101</v>
      </c>
      <c r="F2150">
        <v>-0.58914595144699256</v>
      </c>
      <c r="G2150">
        <v>-0.51688103507797811</v>
      </c>
      <c r="H2150">
        <v>-0.55575876472023145</v>
      </c>
      <c r="I2150">
        <v>-0.48345949749895412</v>
      </c>
      <c r="J2150">
        <v>-0.6008548562100865</v>
      </c>
      <c r="K2150">
        <v>-0.64463225303130534</v>
      </c>
      <c r="L2150">
        <v>-0.57505884575569699</v>
      </c>
      <c r="M2150">
        <v>-0.52035645023528154</v>
      </c>
      <c r="N2150">
        <v>-0.2968021863853692</v>
      </c>
      <c r="O2150">
        <v>-0.43541145609942877</v>
      </c>
      <c r="P2150">
        <v>-0.48650570753285882</v>
      </c>
      <c r="Q2150">
        <v>-0.56872370130591399</v>
      </c>
      <c r="R2150">
        <v>-0.64151627763047514</v>
      </c>
      <c r="U2150">
        <f t="shared" si="530"/>
        <v>0.3310292205368815</v>
      </c>
      <c r="V2150">
        <f t="shared" si="531"/>
        <v>-0.11426836601607267</v>
      </c>
      <c r="W2150">
        <f t="shared" si="532"/>
        <v>3.8887635206671066E-2</v>
      </c>
      <c r="X2150">
        <f t="shared" si="533"/>
        <v>-4.8165124620734676E-2</v>
      </c>
      <c r="Y2150">
        <f t="shared" si="534"/>
        <v>-0.12266046501978951</v>
      </c>
      <c r="Z2150">
        <f t="shared" si="535"/>
        <v>7.5216011042827546E-2</v>
      </c>
      <c r="AA2150">
        <f t="shared" si="536"/>
        <v>-0.13009109673272132</v>
      </c>
      <c r="AB2150">
        <f t="shared" si="537"/>
        <v>0.24282356499033581</v>
      </c>
      <c r="AC2150">
        <f t="shared" si="538"/>
        <v>7.2858522101903841E-2</v>
      </c>
      <c r="AD2150">
        <f t="shared" si="539"/>
        <v>-0.1079272824908276</v>
      </c>
      <c r="AE2150">
        <f t="shared" si="540"/>
        <v>-9.5124865784004892E-2</v>
      </c>
      <c r="AF2150">
        <f t="shared" si="541"/>
        <v>-0.4296175511014253</v>
      </c>
      <c r="AG2150">
        <f t="shared" si="542"/>
        <v>0.46700892403160638</v>
      </c>
      <c r="AH2150">
        <f t="shared" si="543"/>
        <v>0.11734705350004014</v>
      </c>
      <c r="AI2150">
        <f t="shared" si="544"/>
        <v>0.16899697680833914</v>
      </c>
      <c r="AJ2150">
        <f t="shared" si="545"/>
        <v>0.12799286570511037</v>
      </c>
    </row>
    <row r="2151" spans="1:36">
      <c r="A2151" t="s">
        <v>2167</v>
      </c>
      <c r="B2151">
        <v>-0.33850346488718192</v>
      </c>
      <c r="C2151">
        <v>-0.33802783611138199</v>
      </c>
      <c r="D2151">
        <v>-0.34371971546146057</v>
      </c>
      <c r="E2151">
        <v>-0.46272818679510291</v>
      </c>
      <c r="F2151">
        <v>-0.39625608432389159</v>
      </c>
      <c r="G2151">
        <v>-0.39370721585287161</v>
      </c>
      <c r="H2151">
        <v>-0.33378207931808102</v>
      </c>
      <c r="I2151">
        <v>-0.52703324617261516</v>
      </c>
      <c r="J2151">
        <v>-0.38470976528064732</v>
      </c>
      <c r="K2151">
        <v>-0.42821003122493989</v>
      </c>
      <c r="L2151">
        <v>-0.34741698575152757</v>
      </c>
      <c r="M2151">
        <v>-0.26750817967628832</v>
      </c>
      <c r="N2151">
        <v>-0.38874039674993932</v>
      </c>
      <c r="O2151">
        <v>-0.42027966734569489</v>
      </c>
      <c r="P2151">
        <v>-0.2153952893344086</v>
      </c>
      <c r="Q2151">
        <v>-0.32633477780636128</v>
      </c>
      <c r="R2151">
        <v>-0.45049490356292649</v>
      </c>
      <c r="U2151">
        <f t="shared" si="530"/>
        <v>-1.4050927837871612E-3</v>
      </c>
      <c r="V2151">
        <f t="shared" si="531"/>
        <v>1.6838492993822802E-2</v>
      </c>
      <c r="W2151">
        <f t="shared" si="532"/>
        <v>0.34623696570290602</v>
      </c>
      <c r="X2151">
        <f t="shared" si="533"/>
        <v>-0.14365258993968597</v>
      </c>
      <c r="Y2151">
        <f t="shared" si="534"/>
        <v>-6.4323768690365138E-3</v>
      </c>
      <c r="Z2151">
        <f t="shared" si="535"/>
        <v>-0.15220736151603736</v>
      </c>
      <c r="AA2151">
        <f t="shared" si="536"/>
        <v>0.57897406370452109</v>
      </c>
      <c r="AB2151">
        <f t="shared" si="537"/>
        <v>-0.27004649502766609</v>
      </c>
      <c r="AC2151">
        <f t="shared" si="538"/>
        <v>0.11307294451587147</v>
      </c>
      <c r="AD2151">
        <f t="shared" si="539"/>
        <v>-0.18867620929452611</v>
      </c>
      <c r="AE2151">
        <f t="shared" si="540"/>
        <v>-0.23000834545375393</v>
      </c>
      <c r="AF2151">
        <f t="shared" si="541"/>
        <v>0.45319069203922707</v>
      </c>
      <c r="AG2151">
        <f t="shared" si="542"/>
        <v>8.113196071064227E-2</v>
      </c>
      <c r="AH2151">
        <f t="shared" si="543"/>
        <v>-0.48749533686758545</v>
      </c>
      <c r="AI2151">
        <f t="shared" si="544"/>
        <v>0.51505067178936903</v>
      </c>
      <c r="AJ2151">
        <f t="shared" si="545"/>
        <v>0.38046856847797772</v>
      </c>
    </row>
    <row r="2152" spans="1:36">
      <c r="A2152" t="s">
        <v>2168</v>
      </c>
      <c r="B2152">
        <v>-0.15905858866743561</v>
      </c>
      <c r="C2152">
        <v>-0.15000414568414361</v>
      </c>
      <c r="D2152">
        <v>-0.13487890763777191</v>
      </c>
      <c r="E2152">
        <v>-0.1089960591110405</v>
      </c>
      <c r="F2152">
        <v>-0.11707645296174179</v>
      </c>
      <c r="G2152">
        <v>-0.1347320052820834</v>
      </c>
      <c r="H2152">
        <v>-0.17654904117612899</v>
      </c>
      <c r="I2152">
        <v>-0.1340210382659304</v>
      </c>
      <c r="J2152">
        <v>-0.1168607407018437</v>
      </c>
      <c r="K2152">
        <v>-0.1165158727821495</v>
      </c>
      <c r="L2152">
        <v>-0.1031771661206255</v>
      </c>
      <c r="M2152">
        <v>-9.9426296028778116E-2</v>
      </c>
      <c r="N2152">
        <v>-0.1016555623866441</v>
      </c>
      <c r="O2152">
        <v>-9.7177838368393957E-2</v>
      </c>
      <c r="P2152">
        <v>-0.12242917431584061</v>
      </c>
      <c r="Q2152">
        <v>-0.1276896361567631</v>
      </c>
      <c r="R2152">
        <v>-9.7546812262139987E-2</v>
      </c>
      <c r="U2152">
        <f t="shared" si="530"/>
        <v>-5.6925206360426694E-2</v>
      </c>
      <c r="V2152">
        <f t="shared" si="531"/>
        <v>-0.10083213352129727</v>
      </c>
      <c r="W2152">
        <f t="shared" si="532"/>
        <v>-0.19189693169996502</v>
      </c>
      <c r="X2152">
        <f t="shared" si="533"/>
        <v>7.4134734013358544E-2</v>
      </c>
      <c r="Y2152">
        <f t="shared" si="534"/>
        <v>0.15080361484910276</v>
      </c>
      <c r="Z2152">
        <f t="shared" si="535"/>
        <v>0.31037195510075588</v>
      </c>
      <c r="AA2152">
        <f t="shared" si="536"/>
        <v>-0.24088492708250833</v>
      </c>
      <c r="AB2152">
        <f t="shared" si="537"/>
        <v>-0.12804181930031378</v>
      </c>
      <c r="AC2152">
        <f t="shared" si="538"/>
        <v>-2.9511016071178606E-3</v>
      </c>
      <c r="AD2152">
        <f t="shared" si="539"/>
        <v>-0.11447973862293831</v>
      </c>
      <c r="AE2152">
        <f t="shared" si="540"/>
        <v>-3.6353683987232203E-2</v>
      </c>
      <c r="AF2152">
        <f t="shared" si="541"/>
        <v>2.2421295441004237E-2</v>
      </c>
      <c r="AG2152">
        <f t="shared" si="542"/>
        <v>-4.4047998093987628E-2</v>
      </c>
      <c r="AH2152">
        <f t="shared" si="543"/>
        <v>0.25984665198788137</v>
      </c>
      <c r="AI2152">
        <f t="shared" si="544"/>
        <v>4.2967388045529464E-2</v>
      </c>
      <c r="AJ2152">
        <f t="shared" si="545"/>
        <v>-0.23606319825061692</v>
      </c>
    </row>
    <row r="2153" spans="1:36">
      <c r="A2153" t="s">
        <v>2169</v>
      </c>
      <c r="B2153">
        <v>-0.47170490666734699</v>
      </c>
      <c r="C2153">
        <v>-0.46480033817745292</v>
      </c>
      <c r="D2153">
        <v>-0.48324609306414612</v>
      </c>
      <c r="E2153">
        <v>-0.44490568906764599</v>
      </c>
      <c r="F2153">
        <v>-0.46370725486306658</v>
      </c>
      <c r="G2153">
        <v>-0.48481568359665128</v>
      </c>
      <c r="H2153">
        <v>-0.48167663096441898</v>
      </c>
      <c r="I2153">
        <v>-0.46629785713068278</v>
      </c>
      <c r="J2153">
        <v>-0.45154360142289351</v>
      </c>
      <c r="K2153">
        <v>-0.45543786702388989</v>
      </c>
      <c r="L2153">
        <v>-0.45735983850769552</v>
      </c>
      <c r="M2153">
        <v>-0.37222686766195201</v>
      </c>
      <c r="N2153">
        <v>-0.36052134913618661</v>
      </c>
      <c r="O2153">
        <v>-0.27698745324029389</v>
      </c>
      <c r="P2153">
        <v>-0.33810453674473312</v>
      </c>
      <c r="Q2153">
        <v>-0.32971522161315647</v>
      </c>
      <c r="R2153">
        <v>-0.34832151009424711</v>
      </c>
      <c r="U2153">
        <f t="shared" si="530"/>
        <v>-1.4637474387696522E-2</v>
      </c>
      <c r="V2153">
        <f t="shared" si="531"/>
        <v>3.968533017644002E-2</v>
      </c>
      <c r="W2153">
        <f t="shared" si="532"/>
        <v>-7.9339294299086691E-2</v>
      </c>
      <c r="X2153">
        <f t="shared" si="533"/>
        <v>4.2259665941385353E-2</v>
      </c>
      <c r="Y2153">
        <f t="shared" si="534"/>
        <v>4.5521023258128783E-2</v>
      </c>
      <c r="Z2153">
        <f t="shared" si="535"/>
        <v>-6.4747340864572218E-3</v>
      </c>
      <c r="AA2153">
        <f t="shared" si="536"/>
        <v>-3.192758968386037E-2</v>
      </c>
      <c r="AB2153">
        <f t="shared" si="537"/>
        <v>-3.164126852003589E-2</v>
      </c>
      <c r="AC2153">
        <f t="shared" si="538"/>
        <v>8.6243401273428614E-3</v>
      </c>
      <c r="AD2153">
        <f t="shared" si="539"/>
        <v>4.2200520048211376E-3</v>
      </c>
      <c r="AE2153">
        <f t="shared" si="540"/>
        <v>-0.18614002297079932</v>
      </c>
      <c r="AF2153">
        <f t="shared" si="541"/>
        <v>-3.1447269240102486E-2</v>
      </c>
      <c r="AG2153">
        <f t="shared" si="542"/>
        <v>-0.2317030491981707</v>
      </c>
      <c r="AH2153">
        <f t="shared" si="543"/>
        <v>0.22064928497471889</v>
      </c>
      <c r="AI2153">
        <f t="shared" si="544"/>
        <v>-2.4812784863370612E-2</v>
      </c>
      <c r="AJ2153">
        <f t="shared" si="545"/>
        <v>5.6431390671191871E-2</v>
      </c>
    </row>
    <row r="2154" spans="1:36">
      <c r="A2154" t="s">
        <v>2170</v>
      </c>
      <c r="B2154">
        <v>-0.27677989939455788</v>
      </c>
      <c r="C2154">
        <v>-0.28243969709023647</v>
      </c>
      <c r="D2154">
        <v>-0.29931904836174922</v>
      </c>
      <c r="E2154">
        <v>-0.26854770348263851</v>
      </c>
      <c r="F2154">
        <v>-0.29026022301645871</v>
      </c>
      <c r="G2154">
        <v>-0.31235512729132658</v>
      </c>
      <c r="H2154">
        <v>-0.32422114707289779</v>
      </c>
      <c r="I2154">
        <v>-0.30725328548175168</v>
      </c>
      <c r="J2154">
        <v>-0.30576892774673192</v>
      </c>
      <c r="K2154">
        <v>-0.29869558506760452</v>
      </c>
      <c r="L2154">
        <v>-0.28974230406845192</v>
      </c>
      <c r="M2154">
        <v>-0.30565254464249519</v>
      </c>
      <c r="N2154">
        <v>-0.56851506452565426</v>
      </c>
      <c r="O2154">
        <v>-0.43229582749639073</v>
      </c>
      <c r="P2154">
        <v>-0.35932917979626527</v>
      </c>
      <c r="Q2154">
        <v>-0.36201676620697648</v>
      </c>
      <c r="R2154">
        <v>-0.32044478139694349</v>
      </c>
      <c r="U2154">
        <f t="shared" si="530"/>
        <v>2.0448730952136032E-2</v>
      </c>
      <c r="V2154">
        <f t="shared" si="531"/>
        <v>5.9762673042805206E-2</v>
      </c>
      <c r="W2154">
        <f t="shared" si="532"/>
        <v>-0.10280449923762039</v>
      </c>
      <c r="X2154">
        <f t="shared" si="533"/>
        <v>8.0851629905015737E-2</v>
      </c>
      <c r="Y2154">
        <f t="shared" si="534"/>
        <v>7.6121020115164126E-2</v>
      </c>
      <c r="Z2154">
        <f t="shared" si="535"/>
        <v>3.7988874664778696E-2</v>
      </c>
      <c r="AA2154">
        <f t="shared" si="536"/>
        <v>-5.2334222318111336E-2</v>
      </c>
      <c r="AB2154">
        <f t="shared" si="537"/>
        <v>-4.8310556962552565E-3</v>
      </c>
      <c r="AC2154">
        <f t="shared" si="538"/>
        <v>-2.3132967536146267E-2</v>
      </c>
      <c r="AD2154">
        <f t="shared" si="539"/>
        <v>-2.9974601054535786E-2</v>
      </c>
      <c r="AE2154">
        <f t="shared" si="540"/>
        <v>5.4911693427703488E-2</v>
      </c>
      <c r="AF2154">
        <f t="shared" si="541"/>
        <v>0.86000435622289606</v>
      </c>
      <c r="AG2154">
        <f t="shared" si="542"/>
        <v>-0.23960532539787541</v>
      </c>
      <c r="AH2154">
        <f t="shared" si="543"/>
        <v>-0.16878869297144594</v>
      </c>
      <c r="AI2154">
        <f t="shared" si="544"/>
        <v>7.4794549450034409E-3</v>
      </c>
      <c r="AJ2154">
        <f t="shared" si="545"/>
        <v>-0.11483441843205949</v>
      </c>
    </row>
    <row r="2155" spans="1:36">
      <c r="A2155" t="s">
        <v>2171</v>
      </c>
      <c r="U2155" t="e">
        <f t="shared" si="530"/>
        <v>#DIV/0!</v>
      </c>
      <c r="V2155" t="e">
        <f t="shared" si="531"/>
        <v>#DIV/0!</v>
      </c>
      <c r="W2155" t="e">
        <f t="shared" si="532"/>
        <v>#DIV/0!</v>
      </c>
      <c r="X2155" t="e">
        <f t="shared" si="533"/>
        <v>#DIV/0!</v>
      </c>
      <c r="Y2155" t="e">
        <f t="shared" si="534"/>
        <v>#DIV/0!</v>
      </c>
      <c r="Z2155" t="e">
        <f t="shared" si="535"/>
        <v>#DIV/0!</v>
      </c>
      <c r="AA2155" t="e">
        <f t="shared" si="536"/>
        <v>#DIV/0!</v>
      </c>
      <c r="AB2155" t="e">
        <f t="shared" si="537"/>
        <v>#DIV/0!</v>
      </c>
      <c r="AC2155" t="e">
        <f t="shared" si="538"/>
        <v>#DIV/0!</v>
      </c>
      <c r="AD2155" t="e">
        <f t="shared" si="539"/>
        <v>#DIV/0!</v>
      </c>
      <c r="AE2155" t="e">
        <f t="shared" si="540"/>
        <v>#DIV/0!</v>
      </c>
      <c r="AF2155" t="e">
        <f t="shared" si="541"/>
        <v>#DIV/0!</v>
      </c>
      <c r="AG2155" t="e">
        <f t="shared" si="542"/>
        <v>#DIV/0!</v>
      </c>
      <c r="AH2155" t="e">
        <f t="shared" si="543"/>
        <v>#DIV/0!</v>
      </c>
      <c r="AI2155" t="e">
        <f t="shared" si="544"/>
        <v>#DIV/0!</v>
      </c>
      <c r="AJ2155" t="e">
        <f t="shared" si="545"/>
        <v>#DIV/0!</v>
      </c>
    </row>
    <row r="2156" spans="1:36">
      <c r="A2156" t="s">
        <v>2172</v>
      </c>
      <c r="B2156">
        <v>-0.89356011396289636</v>
      </c>
      <c r="C2156">
        <v>-0.8951338698210628</v>
      </c>
      <c r="D2156">
        <v>-0.91863710732350645</v>
      </c>
      <c r="E2156">
        <v>-0.86880880233237889</v>
      </c>
      <c r="F2156">
        <v>-0.88247673841024321</v>
      </c>
      <c r="G2156">
        <v>-0.89450276333369638</v>
      </c>
      <c r="H2156">
        <v>-0.89600979762730848</v>
      </c>
      <c r="I2156">
        <v>-0.89267964452880799</v>
      </c>
      <c r="J2156">
        <v>-0.89032792971592578</v>
      </c>
      <c r="K2156">
        <v>-0.89680876241373986</v>
      </c>
      <c r="L2156">
        <v>-0.88788223911629838</v>
      </c>
      <c r="M2156">
        <v>-0.73234078437487438</v>
      </c>
      <c r="N2156">
        <v>-0.76056442889955556</v>
      </c>
      <c r="O2156">
        <v>-0.60693991439290795</v>
      </c>
      <c r="P2156">
        <v>-0.67322521617255404</v>
      </c>
      <c r="Q2156">
        <v>-0.61160514237919317</v>
      </c>
      <c r="R2156">
        <v>-0.78422504538590498</v>
      </c>
      <c r="U2156">
        <f t="shared" si="530"/>
        <v>1.7612199040385821E-3</v>
      </c>
      <c r="V2156">
        <f t="shared" si="531"/>
        <v>2.6256673213741703E-2</v>
      </c>
      <c r="W2156">
        <f t="shared" si="532"/>
        <v>-5.4241554792299571E-2</v>
      </c>
      <c r="X2156">
        <f t="shared" si="533"/>
        <v>1.5731811235304906E-2</v>
      </c>
      <c r="Y2156">
        <f t="shared" si="534"/>
        <v>1.3627582915236625E-2</v>
      </c>
      <c r="Z2156">
        <f t="shared" si="535"/>
        <v>1.6847732118742428E-3</v>
      </c>
      <c r="AA2156">
        <f t="shared" si="536"/>
        <v>-3.7166480850086094E-3</v>
      </c>
      <c r="AB2156">
        <f t="shared" si="537"/>
        <v>-2.6344443130251276E-3</v>
      </c>
      <c r="AC2156">
        <f t="shared" si="538"/>
        <v>7.2791524128439904E-3</v>
      </c>
      <c r="AD2156">
        <f t="shared" si="539"/>
        <v>-9.9536530769569545E-3</v>
      </c>
      <c r="AE2156">
        <f t="shared" si="540"/>
        <v>-0.17518252746696802</v>
      </c>
      <c r="AF2156">
        <f t="shared" si="541"/>
        <v>3.853894952576329E-2</v>
      </c>
      <c r="AG2156">
        <f t="shared" si="542"/>
        <v>-0.20198750910415786</v>
      </c>
      <c r="AH2156">
        <f t="shared" si="543"/>
        <v>0.10921229632087717</v>
      </c>
      <c r="AI2156">
        <f t="shared" si="544"/>
        <v>-9.1529658000164785E-2</v>
      </c>
      <c r="AJ2156">
        <f t="shared" si="545"/>
        <v>0.28224076458089692</v>
      </c>
    </row>
    <row r="2157" spans="1:36">
      <c r="A2157" t="s">
        <v>2173</v>
      </c>
      <c r="B2157">
        <v>-0.72304243917287125</v>
      </c>
      <c r="C2157">
        <v>-0.73636199290522242</v>
      </c>
      <c r="D2157">
        <v>-0.74605683355348662</v>
      </c>
      <c r="E2157">
        <v>-0.70214546269030109</v>
      </c>
      <c r="F2157">
        <v>-0.71229064855198798</v>
      </c>
      <c r="G2157">
        <v>-0.75278430125537532</v>
      </c>
      <c r="H2157">
        <v>-0.75663365369835323</v>
      </c>
      <c r="I2157">
        <v>-0.74474965901780976</v>
      </c>
      <c r="J2157">
        <v>-0.7319926839193196</v>
      </c>
      <c r="K2157">
        <v>-0.75020792755816712</v>
      </c>
      <c r="L2157">
        <v>-0.77625962300987472</v>
      </c>
      <c r="M2157">
        <v>-0.58032664527909905</v>
      </c>
      <c r="N2157">
        <v>-0.5774301964088917</v>
      </c>
      <c r="O2157">
        <v>-0.46159467246652769</v>
      </c>
      <c r="P2157">
        <v>-0.52741916369411346</v>
      </c>
      <c r="Q2157">
        <v>-0.48583659890938979</v>
      </c>
      <c r="R2157">
        <v>-0.57089187826507004</v>
      </c>
      <c r="U2157">
        <f t="shared" si="530"/>
        <v>1.8421537949540205E-2</v>
      </c>
      <c r="V2157">
        <f t="shared" si="531"/>
        <v>1.3165862363447689E-2</v>
      </c>
      <c r="W2157">
        <f t="shared" si="532"/>
        <v>-5.8857943374145662E-2</v>
      </c>
      <c r="X2157">
        <f t="shared" si="533"/>
        <v>1.4448837741990336E-2</v>
      </c>
      <c r="Y2157">
        <f t="shared" si="534"/>
        <v>5.6849900789385177E-2</v>
      </c>
      <c r="Z2157">
        <f t="shared" si="535"/>
        <v>5.1134866077288807E-3</v>
      </c>
      <c r="AA2157">
        <f t="shared" si="536"/>
        <v>-1.5706405104313863E-2</v>
      </c>
      <c r="AB2157">
        <f t="shared" si="537"/>
        <v>-1.7129212405836224E-2</v>
      </c>
      <c r="AC2157">
        <f t="shared" si="538"/>
        <v>2.4884461332751805E-2</v>
      </c>
      <c r="AD2157">
        <f t="shared" si="539"/>
        <v>3.4725966621683951E-2</v>
      </c>
      <c r="AE2157">
        <f t="shared" si="540"/>
        <v>-0.25240650411657856</v>
      </c>
      <c r="AF2157">
        <f t="shared" si="541"/>
        <v>-4.9910664860379527E-3</v>
      </c>
      <c r="AG2157">
        <f t="shared" si="542"/>
        <v>-0.20060524140018857</v>
      </c>
      <c r="AH2157">
        <f t="shared" si="543"/>
        <v>0.1426023634021881</v>
      </c>
      <c r="AI2157">
        <f t="shared" si="544"/>
        <v>-7.8841588715650543E-2</v>
      </c>
      <c r="AJ2157">
        <f t="shared" si="545"/>
        <v>0.17506972415543226</v>
      </c>
    </row>
    <row r="2158" spans="1:36">
      <c r="A2158" t="s">
        <v>2174</v>
      </c>
      <c r="B2158">
        <v>-0.59054000883184965</v>
      </c>
      <c r="C2158">
        <v>-0.62055926765474223</v>
      </c>
      <c r="D2158">
        <v>-0.61466177969688718</v>
      </c>
      <c r="E2158">
        <v>-0.57498493048949806</v>
      </c>
      <c r="F2158">
        <v>-0.601559607297112</v>
      </c>
      <c r="G2158">
        <v>-0.63109359412922494</v>
      </c>
      <c r="H2158">
        <v>-0.63592875943547611</v>
      </c>
      <c r="I2158">
        <v>-0.61824668084784051</v>
      </c>
      <c r="J2158">
        <v>-0.6066296435367966</v>
      </c>
      <c r="K2158">
        <v>-0.63137588019727631</v>
      </c>
      <c r="L2158">
        <v>-0.61215678899322801</v>
      </c>
      <c r="M2158">
        <v>-0.50538883358851538</v>
      </c>
      <c r="N2158">
        <v>-0.49081142675680373</v>
      </c>
      <c r="O2158">
        <v>-0.38689501399460818</v>
      </c>
      <c r="P2158">
        <v>-0.44775945986430382</v>
      </c>
      <c r="Q2158">
        <v>-0.40207613579193452</v>
      </c>
      <c r="R2158">
        <v>-0.4585704153716606</v>
      </c>
      <c r="U2158">
        <f t="shared" si="530"/>
        <v>5.0833573295522919E-2</v>
      </c>
      <c r="V2158">
        <f t="shared" si="531"/>
        <v>-9.5035047661816748E-3</v>
      </c>
      <c r="W2158">
        <f t="shared" si="532"/>
        <v>-6.4550701732187202E-2</v>
      </c>
      <c r="X2158">
        <f t="shared" si="533"/>
        <v>4.6218040505844736E-2</v>
      </c>
      <c r="Y2158">
        <f t="shared" si="534"/>
        <v>4.9095694713967103E-2</v>
      </c>
      <c r="Z2158">
        <f t="shared" si="535"/>
        <v>7.6615661309677313E-3</v>
      </c>
      <c r="AA2158">
        <f t="shared" si="536"/>
        <v>-2.7805124906337391E-2</v>
      </c>
      <c r="AB2158">
        <f t="shared" si="537"/>
        <v>-1.8790294668647047E-2</v>
      </c>
      <c r="AC2158">
        <f t="shared" si="538"/>
        <v>4.0792989469164737E-2</v>
      </c>
      <c r="AD2158">
        <f t="shared" si="539"/>
        <v>-3.0440014905294143E-2</v>
      </c>
      <c r="AE2158">
        <f t="shared" si="540"/>
        <v>-0.17441276046338799</v>
      </c>
      <c r="AF2158">
        <f t="shared" si="541"/>
        <v>-2.8843943243076275E-2</v>
      </c>
      <c r="AG2158">
        <f t="shared" si="542"/>
        <v>-0.21172370302960766</v>
      </c>
      <c r="AH2158">
        <f t="shared" si="543"/>
        <v>0.15731514666287183</v>
      </c>
      <c r="AI2158">
        <f t="shared" si="544"/>
        <v>-0.10202648557378086</v>
      </c>
      <c r="AJ2158">
        <f t="shared" si="545"/>
        <v>0.14050642291528742</v>
      </c>
    </row>
    <row r="2159" spans="1:36">
      <c r="A2159" t="s">
        <v>2175</v>
      </c>
      <c r="B2159">
        <v>-0.65044702692084277</v>
      </c>
      <c r="C2159">
        <v>-0.64976492337275393</v>
      </c>
      <c r="D2159">
        <v>-0.63604168807564798</v>
      </c>
      <c r="E2159">
        <v>-0.59277789715394413</v>
      </c>
      <c r="F2159">
        <v>-0.61591217610437043</v>
      </c>
      <c r="G2159">
        <v>-0.64130595454329808</v>
      </c>
      <c r="H2159">
        <v>-0.64252759656189296</v>
      </c>
      <c r="I2159">
        <v>-0.62567045043410119</v>
      </c>
      <c r="J2159">
        <v>-0.61963577516777935</v>
      </c>
      <c r="K2159">
        <v>-0.63190723897835022</v>
      </c>
      <c r="L2159">
        <v>-0.60517896296240259</v>
      </c>
      <c r="M2159">
        <v>-0.50121260737262596</v>
      </c>
      <c r="N2159">
        <v>-0.49263430850005202</v>
      </c>
      <c r="O2159">
        <v>-0.38767403406843659</v>
      </c>
      <c r="P2159">
        <v>-0.48529863744049617</v>
      </c>
      <c r="Q2159">
        <v>-0.44421682141594282</v>
      </c>
      <c r="R2159">
        <v>-0.5599209174154649</v>
      </c>
      <c r="U2159">
        <f t="shared" si="530"/>
        <v>-1.0486688690358966E-3</v>
      </c>
      <c r="V2159">
        <f t="shared" si="531"/>
        <v>-2.1120307981342467E-2</v>
      </c>
      <c r="W2159">
        <f t="shared" si="532"/>
        <v>-6.8020369942415226E-2</v>
      </c>
      <c r="X2159">
        <f t="shared" si="533"/>
        <v>3.902689196324461E-2</v>
      </c>
      <c r="Y2159">
        <f t="shared" si="534"/>
        <v>4.1229544445025725E-2</v>
      </c>
      <c r="Z2159">
        <f t="shared" si="535"/>
        <v>1.9049285445429166E-3</v>
      </c>
      <c r="AA2159">
        <f t="shared" si="536"/>
        <v>-2.6235676440969743E-2</v>
      </c>
      <c r="AB2159">
        <f t="shared" si="537"/>
        <v>-9.645133891387837E-3</v>
      </c>
      <c r="AC2159">
        <f t="shared" si="538"/>
        <v>1.9804317798222861E-2</v>
      </c>
      <c r="AD2159">
        <f t="shared" si="539"/>
        <v>-4.2297784179781119E-2</v>
      </c>
      <c r="AE2159">
        <f t="shared" si="540"/>
        <v>-0.17179439794280432</v>
      </c>
      <c r="AF2159">
        <f t="shared" si="541"/>
        <v>-1.7115089976570391E-2</v>
      </c>
      <c r="AG2159">
        <f t="shared" si="542"/>
        <v>-0.21305920562291561</v>
      </c>
      <c r="AH2159">
        <f t="shared" si="543"/>
        <v>0.25182136226029983</v>
      </c>
      <c r="AI2159">
        <f t="shared" si="544"/>
        <v>-8.4652650667271886E-2</v>
      </c>
      <c r="AJ2159">
        <f t="shared" si="545"/>
        <v>0.26046761496044846</v>
      </c>
    </row>
    <row r="2160" spans="1:36">
      <c r="A2160" t="s">
        <v>2176</v>
      </c>
      <c r="B2160">
        <v>-0.68065277942797908</v>
      </c>
      <c r="C2160">
        <v>-0.67235852361124604</v>
      </c>
      <c r="D2160">
        <v>-0.68258775411044026</v>
      </c>
      <c r="E2160">
        <v>-0.63891735325234145</v>
      </c>
      <c r="F2160">
        <v>-0.66356663488194334</v>
      </c>
      <c r="G2160">
        <v>-0.67922000524960147</v>
      </c>
      <c r="H2160">
        <v>-0.70030950036272521</v>
      </c>
      <c r="I2160">
        <v>-0.68557979166624017</v>
      </c>
      <c r="J2160">
        <v>-0.67395676554864259</v>
      </c>
      <c r="K2160">
        <v>-0.68698804287013737</v>
      </c>
      <c r="L2160">
        <v>-0.69347152335787432</v>
      </c>
      <c r="M2160">
        <v>-0.55362889436686336</v>
      </c>
      <c r="N2160">
        <v>-0.56455558170798303</v>
      </c>
      <c r="O2160">
        <v>-0.37258027611816569</v>
      </c>
      <c r="P2160">
        <v>-0.36625354109842923</v>
      </c>
      <c r="Q2160">
        <v>-0.28471687913355698</v>
      </c>
      <c r="R2160">
        <v>-0.54053958256404788</v>
      </c>
      <c r="U2160">
        <f t="shared" si="530"/>
        <v>-1.2185737085659945E-2</v>
      </c>
      <c r="V2160">
        <f t="shared" si="531"/>
        <v>1.5213952288807011E-2</v>
      </c>
      <c r="W2160">
        <f t="shared" si="532"/>
        <v>-6.3977709232435329E-2</v>
      </c>
      <c r="X2160">
        <f t="shared" si="533"/>
        <v>3.8579765448734996E-2</v>
      </c>
      <c r="Y2160">
        <f t="shared" si="534"/>
        <v>2.3589749009069832E-2</v>
      </c>
      <c r="Z2160">
        <f t="shared" si="535"/>
        <v>3.1049578855342645E-2</v>
      </c>
      <c r="AA2160">
        <f t="shared" si="536"/>
        <v>-2.103314133087698E-2</v>
      </c>
      <c r="AB2160">
        <f t="shared" si="537"/>
        <v>-1.6953571646779228E-2</v>
      </c>
      <c r="AC2160">
        <f t="shared" si="538"/>
        <v>1.9335479644434633E-2</v>
      </c>
      <c r="AD2160">
        <f t="shared" si="539"/>
        <v>9.4375448816400032E-3</v>
      </c>
      <c r="AE2160">
        <f t="shared" si="540"/>
        <v>-0.20165590695617286</v>
      </c>
      <c r="AF2160">
        <f t="shared" si="541"/>
        <v>1.9736483142946449E-2</v>
      </c>
      <c r="AG2160">
        <f t="shared" si="542"/>
        <v>-0.34004677627847241</v>
      </c>
      <c r="AH2160">
        <f t="shared" si="543"/>
        <v>-1.6980864058756311E-2</v>
      </c>
      <c r="AI2160">
        <f t="shared" si="544"/>
        <v>-0.22262354575558788</v>
      </c>
      <c r="AJ2160">
        <f t="shared" si="545"/>
        <v>0.89851611259930886</v>
      </c>
    </row>
    <row r="2161" spans="1:36">
      <c r="A2161" t="s">
        <v>2177</v>
      </c>
      <c r="B2161">
        <v>-0.67152707288563274</v>
      </c>
      <c r="C2161">
        <v>-0.65690241946390171</v>
      </c>
      <c r="D2161">
        <v>-0.68013976419610411</v>
      </c>
      <c r="E2161">
        <v>-0.64549390659533157</v>
      </c>
      <c r="F2161">
        <v>-0.66541822976226872</v>
      </c>
      <c r="G2161">
        <v>-0.67630247451328185</v>
      </c>
      <c r="H2161">
        <v>-0.72700671030705766</v>
      </c>
      <c r="I2161">
        <v>-0.67847906819286141</v>
      </c>
      <c r="J2161">
        <v>-0.66625743291570882</v>
      </c>
      <c r="K2161">
        <v>-0.68820656465880359</v>
      </c>
      <c r="L2161">
        <v>-0.6926510416314825</v>
      </c>
      <c r="M2161">
        <v>-0.52226499140174076</v>
      </c>
      <c r="N2161">
        <v>-0.52902647077611487</v>
      </c>
      <c r="O2161">
        <v>-0.34623114633838692</v>
      </c>
      <c r="P2161">
        <v>-0.43204205546663887</v>
      </c>
      <c r="Q2161">
        <v>-0.34017445419975528</v>
      </c>
      <c r="R2161">
        <v>-0.50964349153785493</v>
      </c>
      <c r="U2161">
        <f t="shared" si="530"/>
        <v>-2.1778203757127957E-2</v>
      </c>
      <c r="V2161">
        <f t="shared" si="531"/>
        <v>3.5374119570401957E-2</v>
      </c>
      <c r="W2161">
        <f t="shared" si="532"/>
        <v>-5.0939320746409313E-2</v>
      </c>
      <c r="X2161">
        <f t="shared" si="533"/>
        <v>3.0866787375311299E-2</v>
      </c>
      <c r="Y2161">
        <f t="shared" si="534"/>
        <v>1.6356998146716987E-2</v>
      </c>
      <c r="Z2161">
        <f t="shared" si="535"/>
        <v>7.4972719610801944E-2</v>
      </c>
      <c r="AA2161">
        <f t="shared" si="536"/>
        <v>-6.6749923248576579E-2</v>
      </c>
      <c r="AB2161">
        <f t="shared" si="537"/>
        <v>-1.8013282723231366E-2</v>
      </c>
      <c r="AC2161">
        <f t="shared" si="538"/>
        <v>3.294392026073148E-2</v>
      </c>
      <c r="AD2161">
        <f t="shared" si="539"/>
        <v>6.4580566372283562E-3</v>
      </c>
      <c r="AE2161">
        <f t="shared" si="540"/>
        <v>-0.24599118457746258</v>
      </c>
      <c r="AF2161">
        <f t="shared" si="541"/>
        <v>1.2946453401417028E-2</v>
      </c>
      <c r="AG2161">
        <f t="shared" si="542"/>
        <v>-0.34553152731574244</v>
      </c>
      <c r="AH2161">
        <f t="shared" si="543"/>
        <v>0.2478428357349029</v>
      </c>
      <c r="AI2161">
        <f t="shared" si="544"/>
        <v>-0.21263578418924858</v>
      </c>
      <c r="AJ2161">
        <f t="shared" si="545"/>
        <v>0.49818272726200957</v>
      </c>
    </row>
    <row r="2162" spans="1:36">
      <c r="A2162" t="s">
        <v>2178</v>
      </c>
      <c r="B2162">
        <v>-0.43150218588008332</v>
      </c>
      <c r="C2162">
        <v>-0.4922831550848572</v>
      </c>
      <c r="D2162">
        <v>-0.45611144613964633</v>
      </c>
      <c r="E2162">
        <v>-0.45831828228391369</v>
      </c>
      <c r="F2162">
        <v>-0.37942391427436811</v>
      </c>
      <c r="G2162">
        <v>-0.4348314033711852</v>
      </c>
      <c r="H2162">
        <v>-0.48994605846200251</v>
      </c>
      <c r="I2162">
        <v>-0.48341413078139328</v>
      </c>
      <c r="J2162">
        <v>-0.48688248369563442</v>
      </c>
      <c r="K2162">
        <v>-0.47346031333214822</v>
      </c>
      <c r="L2162">
        <v>-0.45219297784955143</v>
      </c>
      <c r="M2162">
        <v>-0.4031758126927491</v>
      </c>
      <c r="N2162">
        <v>-0.29840629632728088</v>
      </c>
      <c r="O2162">
        <v>-0.29615920360465819</v>
      </c>
      <c r="P2162">
        <v>-0.44168403547331792</v>
      </c>
      <c r="Q2162">
        <v>-0.4159322061826361</v>
      </c>
      <c r="R2162">
        <v>-0.50060751042236895</v>
      </c>
      <c r="U2162">
        <f t="shared" si="530"/>
        <v>0.14085900649797686</v>
      </c>
      <c r="V2162">
        <f t="shared" si="531"/>
        <v>-7.3477446001530944E-2</v>
      </c>
      <c r="W2162">
        <f t="shared" si="532"/>
        <v>4.8383704529785139E-3</v>
      </c>
      <c r="X2162">
        <f t="shared" si="533"/>
        <v>-0.17213881937328657</v>
      </c>
      <c r="Y2162">
        <f t="shared" si="534"/>
        <v>0.14603056637265871</v>
      </c>
      <c r="Z2162">
        <f t="shared" si="535"/>
        <v>0.12674948189924035</v>
      </c>
      <c r="AA2162">
        <f t="shared" si="536"/>
        <v>-1.3331932297024099E-2</v>
      </c>
      <c r="AB2162">
        <f t="shared" si="537"/>
        <v>7.1747032066167993E-3</v>
      </c>
      <c r="AC2162">
        <f t="shared" si="538"/>
        <v>-2.7567577008740407E-2</v>
      </c>
      <c r="AD2162">
        <f t="shared" si="539"/>
        <v>-4.4918940159778604E-2</v>
      </c>
      <c r="AE2162">
        <f t="shared" si="540"/>
        <v>-0.10839877565084782</v>
      </c>
      <c r="AF2162">
        <f t="shared" si="541"/>
        <v>-0.25986061928102472</v>
      </c>
      <c r="AG2162">
        <f t="shared" si="542"/>
        <v>-7.5303126987580809E-3</v>
      </c>
      <c r="AH2162">
        <f t="shared" si="543"/>
        <v>0.49137366017137279</v>
      </c>
      <c r="AI2162">
        <f t="shared" si="544"/>
        <v>-5.8303735753287109E-2</v>
      </c>
      <c r="AJ2162">
        <f t="shared" si="545"/>
        <v>0.20357958095351691</v>
      </c>
    </row>
    <row r="2163" spans="1:36">
      <c r="A2163" t="s">
        <v>2179</v>
      </c>
      <c r="B2163">
        <v>-0.7002808345298297</v>
      </c>
      <c r="C2163">
        <v>-0.70520931906447903</v>
      </c>
      <c r="D2163">
        <v>-0.72047809706942634</v>
      </c>
      <c r="E2163">
        <v>-0.67261809811051165</v>
      </c>
      <c r="F2163">
        <v>-0.69946758074765569</v>
      </c>
      <c r="G2163">
        <v>-0.72067337994514469</v>
      </c>
      <c r="H2163">
        <v>-0.71792969220443659</v>
      </c>
      <c r="I2163">
        <v>-0.70487566213389274</v>
      </c>
      <c r="J2163">
        <v>-0.68203408788196851</v>
      </c>
      <c r="K2163">
        <v>-0.68746103120931901</v>
      </c>
      <c r="L2163">
        <v>-0.68466708907355156</v>
      </c>
      <c r="M2163">
        <v>-0.49872154004549629</v>
      </c>
      <c r="N2163">
        <v>-0.50291933723564153</v>
      </c>
      <c r="O2163">
        <v>-0.20234200504218591</v>
      </c>
      <c r="P2163">
        <v>-0.29346535880177738</v>
      </c>
      <c r="Q2163">
        <v>-0.20778731335783271</v>
      </c>
      <c r="R2163">
        <v>-0.46951025201570079</v>
      </c>
      <c r="U2163">
        <f t="shared" si="530"/>
        <v>7.0378686544496569E-3</v>
      </c>
      <c r="V2163">
        <f t="shared" si="531"/>
        <v>2.1651412697158701E-2</v>
      </c>
      <c r="W2163">
        <f t="shared" si="532"/>
        <v>-6.6428110935762175E-2</v>
      </c>
      <c r="X2163">
        <f t="shared" si="533"/>
        <v>3.9917871244571614E-2</v>
      </c>
      <c r="Y2163">
        <f t="shared" si="534"/>
        <v>3.031705797547082E-2</v>
      </c>
      <c r="Z2163">
        <f t="shared" si="535"/>
        <v>-3.8071168119418277E-3</v>
      </c>
      <c r="AA2163">
        <f t="shared" si="536"/>
        <v>-1.8182880875787202E-2</v>
      </c>
      <c r="AB2163">
        <f t="shared" si="537"/>
        <v>-3.2405111254338391E-2</v>
      </c>
      <c r="AC2163">
        <f t="shared" si="538"/>
        <v>7.9569971996614839E-3</v>
      </c>
      <c r="AD2163">
        <f t="shared" si="539"/>
        <v>-4.064146197279862E-3</v>
      </c>
      <c r="AE2163">
        <f t="shared" si="540"/>
        <v>-0.27158534709133614</v>
      </c>
      <c r="AF2163">
        <f t="shared" si="541"/>
        <v>8.4171162724639651E-3</v>
      </c>
      <c r="AG2163">
        <f t="shared" si="542"/>
        <v>-0.59766509246913468</v>
      </c>
      <c r="AH2163">
        <f t="shared" si="543"/>
        <v>0.45034323812593102</v>
      </c>
      <c r="AI2163">
        <f t="shared" si="544"/>
        <v>-0.29195284170427871</v>
      </c>
      <c r="AJ2163">
        <f t="shared" si="545"/>
        <v>1.2595713108198878</v>
      </c>
    </row>
    <row r="2164" spans="1:36">
      <c r="A2164" t="s">
        <v>2180</v>
      </c>
      <c r="B2164">
        <v>-0.67153362655510984</v>
      </c>
      <c r="C2164">
        <v>-0.68789873935868184</v>
      </c>
      <c r="D2164">
        <v>-0.68852899482195928</v>
      </c>
      <c r="E2164">
        <v>-0.64418652041511826</v>
      </c>
      <c r="F2164">
        <v>-0.67572313834828479</v>
      </c>
      <c r="G2164">
        <v>-0.68555237193377694</v>
      </c>
      <c r="H2164">
        <v>-0.68281988644836666</v>
      </c>
      <c r="I2164">
        <v>-0.67380667600043653</v>
      </c>
      <c r="J2164">
        <v>-0.63155655866535976</v>
      </c>
      <c r="K2164">
        <v>-0.62829007734104703</v>
      </c>
      <c r="L2164">
        <v>-0.68295984334632942</v>
      </c>
      <c r="M2164">
        <v>-0.34868661397046391</v>
      </c>
      <c r="N2164">
        <v>-0.37722557017789532</v>
      </c>
      <c r="O2164">
        <v>2.8101053091323359E-2</v>
      </c>
      <c r="P2164">
        <v>-0.1041951322266875</v>
      </c>
      <c r="Q2164">
        <v>-0.20724575194270539</v>
      </c>
      <c r="R2164">
        <v>-0.40042413708890578</v>
      </c>
      <c r="U2164">
        <f t="shared" si="530"/>
        <v>2.4369759244258767E-2</v>
      </c>
      <c r="V2164">
        <f t="shared" si="531"/>
        <v>9.1620383526944474E-4</v>
      </c>
      <c r="W2164">
        <f t="shared" si="532"/>
        <v>-6.4401753216372773E-2</v>
      </c>
      <c r="X2164">
        <f t="shared" si="533"/>
        <v>4.8955724675586378E-2</v>
      </c>
      <c r="Y2164">
        <f t="shared" si="534"/>
        <v>1.4546243909182095E-2</v>
      </c>
      <c r="Z2164">
        <f t="shared" si="535"/>
        <v>-3.9858158140458266E-3</v>
      </c>
      <c r="AA2164">
        <f t="shared" si="536"/>
        <v>-1.3199982347924324E-2</v>
      </c>
      <c r="AB2164">
        <f t="shared" si="537"/>
        <v>-6.2703619361363233E-2</v>
      </c>
      <c r="AC2164">
        <f t="shared" si="538"/>
        <v>-5.1721121085586382E-3</v>
      </c>
      <c r="AD2164">
        <f t="shared" si="539"/>
        <v>8.7013575380097352E-2</v>
      </c>
      <c r="AE2164">
        <f t="shared" si="540"/>
        <v>-0.4894478535341284</v>
      </c>
      <c r="AF2164">
        <f t="shared" si="541"/>
        <v>8.1847008356474654E-2</v>
      </c>
      <c r="AG2164">
        <f t="shared" si="542"/>
        <v>-1.0744940303969088</v>
      </c>
      <c r="AH2164">
        <f t="shared" si="543"/>
        <v>-4.7078728646955712</v>
      </c>
      <c r="AI2164">
        <f t="shared" si="544"/>
        <v>0.98901568157541564</v>
      </c>
      <c r="AJ2164">
        <f t="shared" si="545"/>
        <v>0.9321222912188134</v>
      </c>
    </row>
    <row r="2165" spans="1:36">
      <c r="A2165" t="s">
        <v>2181</v>
      </c>
      <c r="B2165">
        <v>-0.62227610459935767</v>
      </c>
      <c r="C2165">
        <v>-0.60090039180998855</v>
      </c>
      <c r="D2165">
        <v>-0.58185303034866009</v>
      </c>
      <c r="E2165">
        <v>-0.51387026071577191</v>
      </c>
      <c r="F2165">
        <v>-0.57235203815015856</v>
      </c>
      <c r="G2165">
        <v>-0.56244475023513085</v>
      </c>
      <c r="H2165">
        <v>-0.52816424670733886</v>
      </c>
      <c r="I2165">
        <v>-0.51183206931722025</v>
      </c>
      <c r="J2165">
        <v>-0.48092157235618022</v>
      </c>
      <c r="K2165">
        <v>-0.49602023179317672</v>
      </c>
      <c r="L2165">
        <v>-0.49158555779170582</v>
      </c>
      <c r="M2165">
        <v>-0.30296856957655399</v>
      </c>
      <c r="N2165">
        <v>-0.30324793329616589</v>
      </c>
      <c r="O2165">
        <v>-2.5883347924066689E-2</v>
      </c>
      <c r="P2165">
        <v>-0.14915771357417801</v>
      </c>
      <c r="Q2165">
        <v>-0.17005827788552921</v>
      </c>
      <c r="R2165">
        <v>-0.29213522016851717</v>
      </c>
      <c r="U2165">
        <f t="shared" si="530"/>
        <v>-3.4350849456338227E-2</v>
      </c>
      <c r="V2165">
        <f t="shared" si="531"/>
        <v>-3.1698034684176826E-2</v>
      </c>
      <c r="W2165">
        <f t="shared" si="532"/>
        <v>-0.11683838716479882</v>
      </c>
      <c r="X2165">
        <f t="shared" si="533"/>
        <v>0.11380650312965603</v>
      </c>
      <c r="Y2165">
        <f t="shared" si="534"/>
        <v>-1.7309780091022398E-2</v>
      </c>
      <c r="Z2165">
        <f t="shared" si="535"/>
        <v>-6.094910391369282E-2</v>
      </c>
      <c r="AA2165">
        <f t="shared" si="536"/>
        <v>-3.092253497266435E-2</v>
      </c>
      <c r="AB2165">
        <f t="shared" si="537"/>
        <v>-6.0391872283959036E-2</v>
      </c>
      <c r="AC2165">
        <f t="shared" si="538"/>
        <v>3.1395263396115938E-2</v>
      </c>
      <c r="AD2165">
        <f t="shared" si="539"/>
        <v>-8.9405103203935681E-3</v>
      </c>
      <c r="AE2165">
        <f t="shared" si="540"/>
        <v>-0.38369106908358858</v>
      </c>
      <c r="AF2165">
        <f t="shared" si="541"/>
        <v>9.2208812287808298E-4</v>
      </c>
      <c r="AG2165">
        <f t="shared" si="542"/>
        <v>-0.91464625119542742</v>
      </c>
      <c r="AH2165">
        <f t="shared" si="543"/>
        <v>4.7626901284856258</v>
      </c>
      <c r="AI2165">
        <f t="shared" si="544"/>
        <v>0.14012392527696593</v>
      </c>
      <c r="AJ2165">
        <f t="shared" si="545"/>
        <v>0.71785357232160862</v>
      </c>
    </row>
    <row r="2166" spans="1:36">
      <c r="A2166" t="s">
        <v>2182</v>
      </c>
      <c r="B2166">
        <v>-0.72787842452474205</v>
      </c>
      <c r="C2166">
        <v>-0.74038622409182575</v>
      </c>
      <c r="D2166">
        <v>-0.74746005643830582</v>
      </c>
      <c r="E2166">
        <v>-0.71042576514769518</v>
      </c>
      <c r="F2166">
        <v>-0.73075464859652128</v>
      </c>
      <c r="G2166">
        <v>-0.74625369455747603</v>
      </c>
      <c r="H2166">
        <v>-0.74093689733247814</v>
      </c>
      <c r="I2166">
        <v>-0.72825800496436166</v>
      </c>
      <c r="J2166">
        <v>-0.69407315992400453</v>
      </c>
      <c r="K2166">
        <v>-0.69475951509216027</v>
      </c>
      <c r="L2166">
        <v>-0.69662556585775215</v>
      </c>
      <c r="M2166">
        <v>-0.46668190375797708</v>
      </c>
      <c r="N2166">
        <v>-0.46601260899227243</v>
      </c>
      <c r="O2166">
        <v>-0.1215906406194716</v>
      </c>
      <c r="P2166">
        <v>-0.31013507628302978</v>
      </c>
      <c r="Q2166">
        <v>-0.20519216227705031</v>
      </c>
      <c r="R2166">
        <v>-0.52073188696391637</v>
      </c>
      <c r="U2166">
        <f t="shared" si="530"/>
        <v>1.7183913062473986E-2</v>
      </c>
      <c r="V2166">
        <f t="shared" si="531"/>
        <v>9.5542463059155227E-3</v>
      </c>
      <c r="W2166">
        <f t="shared" si="532"/>
        <v>-4.9546849990996671E-2</v>
      </c>
      <c r="X2166">
        <f t="shared" si="533"/>
        <v>2.861507063246756E-2</v>
      </c>
      <c r="Y2166">
        <f t="shared" si="534"/>
        <v>2.1209644017622101E-2</v>
      </c>
      <c r="Z2166">
        <f t="shared" si="535"/>
        <v>-7.1246511257149923E-3</v>
      </c>
      <c r="AA2166">
        <f t="shared" si="536"/>
        <v>-1.7111973251383542E-2</v>
      </c>
      <c r="AB2166">
        <f t="shared" si="537"/>
        <v>-4.6940568874392269E-2</v>
      </c>
      <c r="AC2166">
        <f t="shared" si="538"/>
        <v>9.8888014662732284E-4</v>
      </c>
      <c r="AD2166">
        <f t="shared" si="539"/>
        <v>2.6858945074603878E-3</v>
      </c>
      <c r="AE2166">
        <f t="shared" si="540"/>
        <v>-0.33008214652106027</v>
      </c>
      <c r="AF2166">
        <f t="shared" si="541"/>
        <v>-1.434156242860773E-3</v>
      </c>
      <c r="AG2166">
        <f t="shared" si="542"/>
        <v>-0.73908293837283734</v>
      </c>
      <c r="AH2166">
        <f t="shared" si="543"/>
        <v>1.5506492498351434</v>
      </c>
      <c r="AI2166">
        <f t="shared" si="544"/>
        <v>-0.33837808758596655</v>
      </c>
      <c r="AJ2166">
        <f t="shared" si="545"/>
        <v>1.537776692760928</v>
      </c>
    </row>
    <row r="2167" spans="1:36">
      <c r="A2167" t="s">
        <v>2183</v>
      </c>
      <c r="B2167">
        <v>-0.42284202880919602</v>
      </c>
      <c r="C2167">
        <v>-0.42707851669679509</v>
      </c>
      <c r="D2167">
        <v>-0.42308876098836973</v>
      </c>
      <c r="E2167">
        <v>-0.35100024898855903</v>
      </c>
      <c r="F2167">
        <v>-0.36246453850320232</v>
      </c>
      <c r="G2167">
        <v>-0.39130850214302398</v>
      </c>
      <c r="H2167">
        <v>-0.40281067340195909</v>
      </c>
      <c r="I2167">
        <v>-0.38518752587742061</v>
      </c>
      <c r="J2167">
        <v>-0.38553210779557801</v>
      </c>
      <c r="K2167">
        <v>-0.42341237269024851</v>
      </c>
      <c r="L2167">
        <v>-0.39027485980074639</v>
      </c>
      <c r="M2167">
        <v>-0.43996472350082322</v>
      </c>
      <c r="N2167">
        <v>-0.43234880041695078</v>
      </c>
      <c r="O2167">
        <v>-0.37688068517484757</v>
      </c>
      <c r="P2167">
        <v>-0.43787564981915139</v>
      </c>
      <c r="Q2167">
        <v>-0.37794582291949652</v>
      </c>
      <c r="R2167">
        <v>-0.38218835597192452</v>
      </c>
      <c r="U2167">
        <f t="shared" si="530"/>
        <v>1.0019079464569359E-2</v>
      </c>
      <c r="V2167">
        <f t="shared" si="531"/>
        <v>-9.3419723831669327E-3</v>
      </c>
      <c r="W2167">
        <f t="shared" si="532"/>
        <v>-0.17038626086735578</v>
      </c>
      <c r="X2167">
        <f t="shared" si="533"/>
        <v>3.2661770319761141E-2</v>
      </c>
      <c r="Y2167">
        <f t="shared" si="534"/>
        <v>7.9577339507287653E-2</v>
      </c>
      <c r="Z2167">
        <f t="shared" si="535"/>
        <v>2.9394125596409956E-2</v>
      </c>
      <c r="AA2167">
        <f t="shared" si="536"/>
        <v>-4.3750448258238143E-2</v>
      </c>
      <c r="AB2167">
        <f t="shared" si="537"/>
        <v>8.9458223594460651E-4</v>
      </c>
      <c r="AC2167">
        <f t="shared" si="538"/>
        <v>9.8254501061571464E-2</v>
      </c>
      <c r="AD2167">
        <f t="shared" si="539"/>
        <v>-7.8262977245929927E-2</v>
      </c>
      <c r="AE2167">
        <f t="shared" si="540"/>
        <v>0.12732017564607118</v>
      </c>
      <c r="AF2167">
        <f t="shared" si="541"/>
        <v>-1.7310303933624767E-2</v>
      </c>
      <c r="AG2167">
        <f t="shared" si="542"/>
        <v>-0.12829482859351196</v>
      </c>
      <c r="AH2167">
        <f t="shared" si="543"/>
        <v>0.16184157756985135</v>
      </c>
      <c r="AI2167">
        <f t="shared" si="544"/>
        <v>-0.13686494538896307</v>
      </c>
      <c r="AJ2167">
        <f t="shared" si="545"/>
        <v>1.1225241278382035E-2</v>
      </c>
    </row>
    <row r="2168" spans="1:36">
      <c r="A2168" t="s">
        <v>2184</v>
      </c>
      <c r="B2168">
        <v>-0.506794506423627</v>
      </c>
      <c r="C2168">
        <v>-0.54141954320898988</v>
      </c>
      <c r="D2168">
        <v>-0.57049144465556934</v>
      </c>
      <c r="E2168">
        <v>-0.52720734783814016</v>
      </c>
      <c r="F2168">
        <v>-0.53662855250843533</v>
      </c>
      <c r="G2168">
        <v>-0.56853283504642793</v>
      </c>
      <c r="H2168">
        <v>-0.55939171522748865</v>
      </c>
      <c r="I2168">
        <v>-0.53985720285769134</v>
      </c>
      <c r="J2168">
        <v>-0.54167967841177567</v>
      </c>
      <c r="K2168">
        <v>-0.58755601358228637</v>
      </c>
      <c r="L2168">
        <v>-0.55364014699541109</v>
      </c>
      <c r="M2168">
        <v>-0.35699512243039722</v>
      </c>
      <c r="N2168">
        <v>-0.37482499010536607</v>
      </c>
      <c r="O2168">
        <v>-0.33880634201480669</v>
      </c>
      <c r="P2168">
        <v>-0.40170240890354308</v>
      </c>
      <c r="Q2168">
        <v>-0.33812047870545431</v>
      </c>
      <c r="R2168">
        <v>-0.30032494331791232</v>
      </c>
      <c r="U2168">
        <f t="shared" si="530"/>
        <v>6.8321649793930461E-2</v>
      </c>
      <c r="V2168">
        <f t="shared" si="531"/>
        <v>5.3695700148299955E-2</v>
      </c>
      <c r="W2168">
        <f t="shared" si="532"/>
        <v>-7.5871596713534731E-2</v>
      </c>
      <c r="X2168">
        <f t="shared" si="533"/>
        <v>1.7870017762323765E-2</v>
      </c>
      <c r="Y2168">
        <f t="shared" si="534"/>
        <v>5.945319604940532E-2</v>
      </c>
      <c r="Z2168">
        <f t="shared" si="535"/>
        <v>-1.6078437788369412E-2</v>
      </c>
      <c r="AA2168">
        <f t="shared" si="536"/>
        <v>-3.492098977878709E-2</v>
      </c>
      <c r="AB2168">
        <f t="shared" si="537"/>
        <v>3.3758474360204775E-3</v>
      </c>
      <c r="AC2168">
        <f t="shared" si="538"/>
        <v>8.4692738160349251E-2</v>
      </c>
      <c r="AD2168">
        <f t="shared" si="539"/>
        <v>-5.77236311140664E-2</v>
      </c>
      <c r="AE2168">
        <f t="shared" si="540"/>
        <v>-0.35518563029108469</v>
      </c>
      <c r="AF2168">
        <f t="shared" si="541"/>
        <v>4.9944289304527177E-2</v>
      </c>
      <c r="AG2168">
        <f t="shared" si="542"/>
        <v>-9.6094574911972305E-2</v>
      </c>
      <c r="AH2168">
        <f t="shared" si="543"/>
        <v>0.18564016988202561</v>
      </c>
      <c r="AI2168">
        <f t="shared" si="544"/>
        <v>-0.15828117728155344</v>
      </c>
      <c r="AJ2168">
        <f t="shared" si="545"/>
        <v>-0.11178126664273026</v>
      </c>
    </row>
    <row r="2169" spans="1:36">
      <c r="A2169" t="s">
        <v>2185</v>
      </c>
      <c r="B2169">
        <v>-0.34125030393277872</v>
      </c>
      <c r="C2169">
        <v>-0.35937342531864508</v>
      </c>
      <c r="D2169">
        <v>-0.38568194614485157</v>
      </c>
      <c r="E2169">
        <v>-0.34783202158056298</v>
      </c>
      <c r="F2169">
        <v>-0.36292823672011731</v>
      </c>
      <c r="G2169">
        <v>-0.39022342269860039</v>
      </c>
      <c r="H2169">
        <v>-0.40076328670520778</v>
      </c>
      <c r="I2169">
        <v>-0.38348425086236188</v>
      </c>
      <c r="J2169">
        <v>-0.38362136240878231</v>
      </c>
      <c r="K2169">
        <v>-0.41969129245931819</v>
      </c>
      <c r="L2169">
        <v>-0.38682449470170471</v>
      </c>
      <c r="M2169">
        <v>-0.2972723175633184</v>
      </c>
      <c r="N2169">
        <v>-0.29724701803402648</v>
      </c>
      <c r="O2169">
        <v>-0.28525072519084932</v>
      </c>
      <c r="P2169">
        <v>-0.33421064139575202</v>
      </c>
      <c r="Q2169">
        <v>-0.31839998063170322</v>
      </c>
      <c r="R2169">
        <v>-0.32695743033989771</v>
      </c>
      <c r="U2169">
        <f t="shared" si="530"/>
        <v>5.3108000716788652E-2</v>
      </c>
      <c r="V2169">
        <f t="shared" si="531"/>
        <v>7.3206639591894024E-2</v>
      </c>
      <c r="W2169">
        <f t="shared" si="532"/>
        <v>-9.8137662243783633E-2</v>
      </c>
      <c r="X2169">
        <f t="shared" si="533"/>
        <v>4.340087801852318E-2</v>
      </c>
      <c r="Y2169">
        <f t="shared" si="534"/>
        <v>7.5208218090598855E-2</v>
      </c>
      <c r="Z2169">
        <f t="shared" si="535"/>
        <v>2.7009818974265264E-2</v>
      </c>
      <c r="AA2169">
        <f t="shared" si="536"/>
        <v>-4.3115316237926658E-2</v>
      </c>
      <c r="AB2169">
        <f t="shared" si="537"/>
        <v>3.5754153165899722E-4</v>
      </c>
      <c r="AC2169">
        <f t="shared" si="538"/>
        <v>9.4024821308309206E-2</v>
      </c>
      <c r="AD2169">
        <f t="shared" si="539"/>
        <v>-7.8311840984404843E-2</v>
      </c>
      <c r="AE2169">
        <f t="shared" si="540"/>
        <v>-0.23150596294953724</v>
      </c>
      <c r="AF2169">
        <f t="shared" si="541"/>
        <v>-8.510556751229789E-5</v>
      </c>
      <c r="AG2169">
        <f t="shared" si="542"/>
        <v>-4.0357992226532337E-2</v>
      </c>
      <c r="AH2169">
        <f t="shared" si="543"/>
        <v>0.17163818311818724</v>
      </c>
      <c r="AI2169">
        <f t="shared" si="544"/>
        <v>-4.7307472610744229E-2</v>
      </c>
      <c r="AJ2169">
        <f t="shared" si="545"/>
        <v>2.6876414035002703E-2</v>
      </c>
    </row>
    <row r="2170" spans="1:36">
      <c r="A2170" t="s">
        <v>2186</v>
      </c>
      <c r="B2170">
        <v>-0.7508228875157682</v>
      </c>
      <c r="C2170">
        <v>-0.7512968879600086</v>
      </c>
      <c r="D2170">
        <v>-0.75026544203475154</v>
      </c>
      <c r="E2170">
        <v>-0.70854229875393904</v>
      </c>
      <c r="F2170">
        <v>-0.7233026470495727</v>
      </c>
      <c r="G2170">
        <v>-0.74157456243762887</v>
      </c>
      <c r="H2170">
        <v>-0.74372088135068848</v>
      </c>
      <c r="I2170">
        <v>-0.73548414993528821</v>
      </c>
      <c r="J2170">
        <v>-0.71878526125183118</v>
      </c>
      <c r="K2170">
        <v>-0.72906769287595963</v>
      </c>
      <c r="L2170">
        <v>-0.72032347075798964</v>
      </c>
      <c r="M2170">
        <v>-0.58230821478441552</v>
      </c>
      <c r="N2170">
        <v>-0.60115438085629735</v>
      </c>
      <c r="O2170">
        <v>-0.46816765575916841</v>
      </c>
      <c r="P2170">
        <v>-0.55014656888682278</v>
      </c>
      <c r="Q2170">
        <v>-0.50039390149282403</v>
      </c>
      <c r="R2170">
        <v>-0.62265644991763769</v>
      </c>
      <c r="U2170">
        <f t="shared" si="530"/>
        <v>6.3130793176632101E-4</v>
      </c>
      <c r="V2170">
        <f t="shared" si="531"/>
        <v>-1.3728872590670987E-3</v>
      </c>
      <c r="W2170">
        <f t="shared" si="532"/>
        <v>-5.5611175649590866E-2</v>
      </c>
      <c r="X2170">
        <f t="shared" si="533"/>
        <v>2.083199312389902E-2</v>
      </c>
      <c r="Y2170">
        <f t="shared" si="534"/>
        <v>2.5261784209679349E-2</v>
      </c>
      <c r="Z2170">
        <f t="shared" si="535"/>
        <v>2.894272567824395E-3</v>
      </c>
      <c r="AA2170">
        <f t="shared" si="536"/>
        <v>-1.1075030460945712E-2</v>
      </c>
      <c r="AB2170">
        <f t="shared" si="537"/>
        <v>-2.2704620738497619E-2</v>
      </c>
      <c r="AC2170">
        <f t="shared" si="538"/>
        <v>1.4305290019748935E-2</v>
      </c>
      <c r="AD2170">
        <f t="shared" si="539"/>
        <v>-1.1993704018726412E-2</v>
      </c>
      <c r="AE2170">
        <f t="shared" si="540"/>
        <v>-0.19160177555833624</v>
      </c>
      <c r="AF2170">
        <f t="shared" si="541"/>
        <v>3.2364589049905704E-2</v>
      </c>
      <c r="AG2170">
        <f t="shared" si="542"/>
        <v>-0.22121892367764129</v>
      </c>
      <c r="AH2170">
        <f t="shared" si="543"/>
        <v>0.17510588807063041</v>
      </c>
      <c r="AI2170">
        <f t="shared" si="544"/>
        <v>-9.0435295260805251E-2</v>
      </c>
      <c r="AJ2170">
        <f t="shared" si="545"/>
        <v>0.24433261088927755</v>
      </c>
    </row>
    <row r="2171" spans="1:36">
      <c r="A2171" t="s">
        <v>2187</v>
      </c>
      <c r="U2171" t="e">
        <f t="shared" si="530"/>
        <v>#DIV/0!</v>
      </c>
      <c r="V2171" t="e">
        <f t="shared" si="531"/>
        <v>#DIV/0!</v>
      </c>
      <c r="W2171" t="e">
        <f t="shared" si="532"/>
        <v>#DIV/0!</v>
      </c>
      <c r="X2171" t="e">
        <f t="shared" si="533"/>
        <v>#DIV/0!</v>
      </c>
      <c r="Y2171" t="e">
        <f t="shared" si="534"/>
        <v>#DIV/0!</v>
      </c>
      <c r="Z2171" t="e">
        <f t="shared" si="535"/>
        <v>#DIV/0!</v>
      </c>
      <c r="AA2171" t="e">
        <f t="shared" si="536"/>
        <v>#DIV/0!</v>
      </c>
      <c r="AB2171" t="e">
        <f t="shared" si="537"/>
        <v>#DIV/0!</v>
      </c>
      <c r="AC2171" t="e">
        <f t="shared" si="538"/>
        <v>#DIV/0!</v>
      </c>
      <c r="AD2171" t="e">
        <f t="shared" si="539"/>
        <v>#DIV/0!</v>
      </c>
      <c r="AE2171" t="e">
        <f t="shared" si="540"/>
        <v>#DIV/0!</v>
      </c>
      <c r="AF2171" t="e">
        <f t="shared" si="541"/>
        <v>#DIV/0!</v>
      </c>
      <c r="AG2171" t="e">
        <f t="shared" si="542"/>
        <v>#DIV/0!</v>
      </c>
      <c r="AH2171" t="e">
        <f t="shared" si="543"/>
        <v>#DIV/0!</v>
      </c>
      <c r="AI2171" t="e">
        <f t="shared" si="544"/>
        <v>#DIV/0!</v>
      </c>
      <c r="AJ2171" t="e">
        <f t="shared" si="545"/>
        <v>#DIV/0!</v>
      </c>
    </row>
    <row r="2172" spans="1:36">
      <c r="A2172" t="s">
        <v>2188</v>
      </c>
      <c r="B2172">
        <v>0.65397603477611654</v>
      </c>
      <c r="C2172">
        <v>0.62593961795411701</v>
      </c>
      <c r="D2172">
        <v>0.65723962888843934</v>
      </c>
      <c r="E2172">
        <v>0.56400175276327957</v>
      </c>
      <c r="F2172">
        <v>0.60246776540360814</v>
      </c>
      <c r="G2172">
        <v>0.5483326397834859</v>
      </c>
      <c r="H2172">
        <v>0.51716232973358867</v>
      </c>
      <c r="I2172">
        <v>0.65799087686169944</v>
      </c>
      <c r="J2172">
        <v>0.65255239860403214</v>
      </c>
      <c r="K2172">
        <v>0.50390388438318934</v>
      </c>
      <c r="L2172">
        <v>0.53875199289489029</v>
      </c>
      <c r="M2172">
        <v>0.56981885122124754</v>
      </c>
      <c r="N2172">
        <v>0.60911083987492165</v>
      </c>
      <c r="O2172">
        <v>0.58916528975170179</v>
      </c>
      <c r="P2172">
        <v>0.49142734744695871</v>
      </c>
      <c r="Q2172">
        <v>0.53826754466853666</v>
      </c>
      <c r="R2172">
        <v>0.52762500482252195</v>
      </c>
      <c r="U2172">
        <f t="shared" si="530"/>
        <v>-4.2870709828988725E-2</v>
      </c>
      <c r="V2172">
        <f t="shared" si="531"/>
        <v>5.0004840781010772E-2</v>
      </c>
      <c r="W2172">
        <f t="shared" si="532"/>
        <v>-0.14186283362561219</v>
      </c>
      <c r="X2172">
        <f t="shared" si="533"/>
        <v>6.8201938117864958E-2</v>
      </c>
      <c r="Y2172">
        <f t="shared" si="534"/>
        <v>-8.9855638307645841E-2</v>
      </c>
      <c r="Z2172">
        <f t="shared" si="535"/>
        <v>-5.6845622143166803E-2</v>
      </c>
      <c r="AA2172">
        <f t="shared" si="536"/>
        <v>0.27231014138376491</v>
      </c>
      <c r="AB2172">
        <f t="shared" si="537"/>
        <v>-8.265279123027101E-3</v>
      </c>
      <c r="AC2172">
        <f t="shared" si="538"/>
        <v>-0.22779552192105648</v>
      </c>
      <c r="AD2172">
        <f t="shared" si="539"/>
        <v>6.9156260929318425E-2</v>
      </c>
      <c r="AE2172">
        <f t="shared" si="540"/>
        <v>5.7664488922676428E-2</v>
      </c>
      <c r="AF2172">
        <f t="shared" si="541"/>
        <v>6.895522773502967E-2</v>
      </c>
      <c r="AG2172">
        <f t="shared" si="542"/>
        <v>-3.2745354075976701E-2</v>
      </c>
      <c r="AH2172">
        <f t="shared" si="543"/>
        <v>-0.16589222753759617</v>
      </c>
      <c r="AI2172">
        <f t="shared" si="544"/>
        <v>9.5314592207617344E-2</v>
      </c>
      <c r="AJ2172">
        <f t="shared" si="545"/>
        <v>-1.9771840140516646E-2</v>
      </c>
    </row>
    <row r="2173" spans="1:36">
      <c r="A2173" t="s">
        <v>2189</v>
      </c>
      <c r="B2173">
        <v>-0.25748436219445758</v>
      </c>
      <c r="C2173">
        <v>0.2763786366011628</v>
      </c>
      <c r="D2173">
        <v>0.39169818134439299</v>
      </c>
      <c r="E2173">
        <v>0.57178073083775904</v>
      </c>
      <c r="F2173">
        <v>0.45474025808389168</v>
      </c>
      <c r="G2173">
        <v>0.45052766470172823</v>
      </c>
      <c r="H2173">
        <v>0.40064164240949202</v>
      </c>
      <c r="I2173">
        <v>0.31239068468008241</v>
      </c>
      <c r="J2173">
        <v>0.49805940432425222</v>
      </c>
      <c r="K2173">
        <v>0.50609568547052186</v>
      </c>
      <c r="L2173">
        <v>0.36757082351758641</v>
      </c>
      <c r="M2173">
        <v>0.56564810333575666</v>
      </c>
      <c r="N2173">
        <v>0.56512133898392247</v>
      </c>
      <c r="O2173">
        <v>0.46833426356862268</v>
      </c>
      <c r="P2173">
        <v>0.2030722342957719</v>
      </c>
      <c r="Q2173">
        <v>0.43280510257212901</v>
      </c>
      <c r="R2173">
        <v>0.39623896070983072</v>
      </c>
      <c r="U2173">
        <f t="shared" si="530"/>
        <v>-2.0733802792747307</v>
      </c>
      <c r="V2173">
        <f t="shared" si="531"/>
        <v>0.41725202121771021</v>
      </c>
      <c r="W2173">
        <f t="shared" si="532"/>
        <v>0.45974824002318249</v>
      </c>
      <c r="X2173">
        <f t="shared" si="533"/>
        <v>-0.20469467829456678</v>
      </c>
      <c r="Y2173">
        <f t="shared" si="534"/>
        <v>-9.2637353022443497E-3</v>
      </c>
      <c r="Z2173">
        <f t="shared" si="535"/>
        <v>-0.11072798897990703</v>
      </c>
      <c r="AA2173">
        <f t="shared" si="536"/>
        <v>-0.2202740513908166</v>
      </c>
      <c r="AB2173">
        <f t="shared" si="537"/>
        <v>0.59434781108890022</v>
      </c>
      <c r="AC2173">
        <f t="shared" si="538"/>
        <v>1.6135186037041019E-2</v>
      </c>
      <c r="AD2173">
        <f t="shared" si="539"/>
        <v>-0.2737127897546639</v>
      </c>
      <c r="AE2173">
        <f t="shared" si="540"/>
        <v>0.53888194368259823</v>
      </c>
      <c r="AF2173">
        <f t="shared" si="541"/>
        <v>-9.3125805377536938E-4</v>
      </c>
      <c r="AG2173">
        <f t="shared" si="542"/>
        <v>-0.17126777691552247</v>
      </c>
      <c r="AH2173">
        <f t="shared" si="543"/>
        <v>-0.56639466703034269</v>
      </c>
      <c r="AI2173">
        <f t="shared" si="544"/>
        <v>1.1312864561373486</v>
      </c>
      <c r="AJ2173">
        <f t="shared" si="545"/>
        <v>-8.448639270883912E-2</v>
      </c>
    </row>
    <row r="2174" spans="1:36">
      <c r="A2174" t="s">
        <v>2190</v>
      </c>
      <c r="B2174">
        <v>0.43490900576994568</v>
      </c>
      <c r="C2174">
        <v>0.42153145104365652</v>
      </c>
      <c r="D2174">
        <v>0.4612314878152125</v>
      </c>
      <c r="E2174">
        <v>0.3749734667786227</v>
      </c>
      <c r="F2174">
        <v>0.40792003670154642</v>
      </c>
      <c r="G2174">
        <v>0.37447877572416233</v>
      </c>
      <c r="H2174">
        <v>0.3371735850714172</v>
      </c>
      <c r="I2174">
        <v>0.30995730439740787</v>
      </c>
      <c r="J2174">
        <v>0.46523511645220861</v>
      </c>
      <c r="K2174">
        <v>0.34593004261407639</v>
      </c>
      <c r="L2174">
        <v>0.3727514582140482</v>
      </c>
      <c r="M2174">
        <v>0.40026179939798451</v>
      </c>
      <c r="N2174">
        <v>0.44178621814081692</v>
      </c>
      <c r="O2174">
        <v>0.43802756683929361</v>
      </c>
      <c r="P2174">
        <v>0.30715820468102029</v>
      </c>
      <c r="Q2174">
        <v>0.39614277022666722</v>
      </c>
      <c r="R2174">
        <v>0.38552152106111848</v>
      </c>
      <c r="U2174">
        <f t="shared" si="530"/>
        <v>-3.075943369488535E-2</v>
      </c>
      <c r="V2174">
        <f t="shared" si="531"/>
        <v>9.4180485639360725E-2</v>
      </c>
      <c r="W2174">
        <f t="shared" si="532"/>
        <v>-0.18701676558376726</v>
      </c>
      <c r="X2174">
        <f t="shared" si="533"/>
        <v>8.7863736615729021E-2</v>
      </c>
      <c r="Y2174">
        <f t="shared" si="534"/>
        <v>-8.1979942068526768E-2</v>
      </c>
      <c r="Z2174">
        <f t="shared" si="535"/>
        <v>-9.9618971944684498E-2</v>
      </c>
      <c r="AA2174">
        <f t="shared" si="536"/>
        <v>-8.0718899341550174E-2</v>
      </c>
      <c r="AB2174">
        <f t="shared" si="537"/>
        <v>0.50096516472382668</v>
      </c>
      <c r="AC2174">
        <f t="shared" si="538"/>
        <v>-0.25644038813735559</v>
      </c>
      <c r="AD2174">
        <f t="shared" si="539"/>
        <v>7.7534218760797524E-2</v>
      </c>
      <c r="AE2174">
        <f t="shared" si="540"/>
        <v>7.3803443494884491E-2</v>
      </c>
      <c r="AF2174">
        <f t="shared" si="541"/>
        <v>0.10374314712342621</v>
      </c>
      <c r="AG2174">
        <f t="shared" si="542"/>
        <v>-8.5078509631671181E-3</v>
      </c>
      <c r="AH2174">
        <f t="shared" si="543"/>
        <v>-0.29876969411445176</v>
      </c>
      <c r="AI2174">
        <f t="shared" si="544"/>
        <v>0.28970271407223591</v>
      </c>
      <c r="AJ2174">
        <f t="shared" si="545"/>
        <v>-2.6811669841838623E-2</v>
      </c>
    </row>
    <row r="2175" spans="1:36">
      <c r="A2175" t="s">
        <v>2191</v>
      </c>
      <c r="B2175">
        <v>6.6784731010780959E-2</v>
      </c>
      <c r="C2175">
        <v>6.0907685746567818E-2</v>
      </c>
      <c r="D2175">
        <v>7.9949256170189539E-2</v>
      </c>
      <c r="E2175">
        <v>4.9693347453105413E-2</v>
      </c>
      <c r="F2175">
        <v>-2.4652951625947599E-2</v>
      </c>
      <c r="G2175">
        <v>5.3638934635048423E-2</v>
      </c>
      <c r="H2175">
        <v>4.8616043829437093E-2</v>
      </c>
      <c r="I2175">
        <v>-4.2736271455132438E-2</v>
      </c>
      <c r="J2175">
        <v>9.7660611936675995E-2</v>
      </c>
      <c r="K2175">
        <v>5.1343623269479957E-2</v>
      </c>
      <c r="L2175">
        <v>3.4196191237638618E-2</v>
      </c>
      <c r="M2175">
        <v>8.2150319642664907E-2</v>
      </c>
      <c r="N2175">
        <v>9.9133055117218663E-2</v>
      </c>
      <c r="O2175">
        <v>0.1012427796618649</v>
      </c>
      <c r="P2175">
        <v>2.2538707966100531E-2</v>
      </c>
      <c r="Q2175">
        <v>7.8985483532395998E-2</v>
      </c>
      <c r="R2175">
        <v>6.9466299936561518E-2</v>
      </c>
      <c r="U2175">
        <f t="shared" si="530"/>
        <v>-8.7999834322375556E-2</v>
      </c>
      <c r="V2175">
        <f t="shared" si="531"/>
        <v>0.31263001032172238</v>
      </c>
      <c r="W2175">
        <f t="shared" si="532"/>
        <v>-0.37843890195398172</v>
      </c>
      <c r="X2175">
        <f t="shared" si="533"/>
        <v>-1.4961016492038917</v>
      </c>
      <c r="Y2175">
        <f t="shared" si="534"/>
        <v>-3.1757611603225899</v>
      </c>
      <c r="Z2175">
        <f t="shared" si="535"/>
        <v>-9.3642628060873215E-2</v>
      </c>
      <c r="AA2175">
        <f t="shared" si="536"/>
        <v>-1.8790569550469169</v>
      </c>
      <c r="AB2175">
        <f t="shared" si="537"/>
        <v>-3.2851926153456561</v>
      </c>
      <c r="AC2175">
        <f t="shared" si="538"/>
        <v>-0.47426478033158737</v>
      </c>
      <c r="AD2175">
        <f t="shared" si="539"/>
        <v>-0.3339739375587511</v>
      </c>
      <c r="AE2175">
        <f t="shared" si="540"/>
        <v>1.4023236702526323</v>
      </c>
      <c r="AF2175">
        <f t="shared" si="541"/>
        <v>0.20672756415829871</v>
      </c>
      <c r="AG2175">
        <f t="shared" si="542"/>
        <v>2.128174645834954E-2</v>
      </c>
      <c r="AH2175">
        <f t="shared" si="543"/>
        <v>-0.77737960137625328</v>
      </c>
      <c r="AI2175">
        <f t="shared" si="544"/>
        <v>2.5044370622838965</v>
      </c>
      <c r="AJ2175">
        <f t="shared" si="545"/>
        <v>-0.12051814042424865</v>
      </c>
    </row>
    <row r="2176" spans="1:36">
      <c r="A2176" t="s">
        <v>2192</v>
      </c>
      <c r="B2176">
        <v>-0.29759987257436149</v>
      </c>
      <c r="C2176">
        <v>-0.17307661669312449</v>
      </c>
      <c r="D2176">
        <v>-0.19473766104241061</v>
      </c>
      <c r="E2176">
        <v>-0.21359726631007209</v>
      </c>
      <c r="F2176">
        <v>-0.27567301017334922</v>
      </c>
      <c r="G2176">
        <v>-0.14944745895876291</v>
      </c>
      <c r="H2176">
        <v>-0.16198919157036429</v>
      </c>
      <c r="I2176">
        <v>-0.1971211667695113</v>
      </c>
      <c r="J2176">
        <v>-8.6203085581522496E-2</v>
      </c>
      <c r="K2176">
        <v>-0.1005731847921498</v>
      </c>
      <c r="L2176">
        <v>-0.13116967280238809</v>
      </c>
      <c r="M2176">
        <v>5.7407039943525529E-2</v>
      </c>
      <c r="N2176">
        <v>7.4577223444978732E-2</v>
      </c>
      <c r="O2176">
        <v>7.3343512537955471E-2</v>
      </c>
      <c r="P2176">
        <v>3.8674064774593869E-2</v>
      </c>
      <c r="Q2176">
        <v>6.2606821539772275E-2</v>
      </c>
      <c r="R2176">
        <v>6.2132089406069818E-2</v>
      </c>
      <c r="U2176">
        <f t="shared" si="530"/>
        <v>-0.41842509811600231</v>
      </c>
      <c r="V2176">
        <f t="shared" si="531"/>
        <v>0.12515292223265773</v>
      </c>
      <c r="W2176">
        <f t="shared" si="532"/>
        <v>9.6846214372237796E-2</v>
      </c>
      <c r="X2176">
        <f t="shared" si="533"/>
        <v>0.29062049779777532</v>
      </c>
      <c r="Y2176">
        <f t="shared" si="534"/>
        <v>-0.45788142674980375</v>
      </c>
      <c r="Z2176">
        <f t="shared" si="535"/>
        <v>8.3920681549105661E-2</v>
      </c>
      <c r="AA2176">
        <f t="shared" si="536"/>
        <v>0.21687851429202615</v>
      </c>
      <c r="AB2176">
        <f t="shared" si="537"/>
        <v>-0.56268985723731257</v>
      </c>
      <c r="AC2176">
        <f t="shared" si="538"/>
        <v>0.16670052021557236</v>
      </c>
      <c r="AD2176">
        <f t="shared" si="539"/>
        <v>0.30422113084586822</v>
      </c>
      <c r="AE2176">
        <f t="shared" si="540"/>
        <v>-1.4376548230779789</v>
      </c>
      <c r="AF2176">
        <f t="shared" si="541"/>
        <v>0.29909543356258156</v>
      </c>
      <c r="AG2176">
        <f t="shared" si="542"/>
        <v>-1.6542730474988294E-2</v>
      </c>
      <c r="AH2176">
        <f t="shared" si="543"/>
        <v>-0.47269958260343842</v>
      </c>
      <c r="AI2176">
        <f t="shared" si="544"/>
        <v>0.61883220459672339</v>
      </c>
      <c r="AJ2176">
        <f t="shared" si="545"/>
        <v>-7.5827541157136363E-3</v>
      </c>
    </row>
    <row r="2177" spans="1:36">
      <c r="A2177" t="s">
        <v>2193</v>
      </c>
      <c r="B2177">
        <v>5.9849433990687713E-2</v>
      </c>
      <c r="C2177">
        <v>0.1083970231081496</v>
      </c>
      <c r="D2177">
        <v>0.14905682651695321</v>
      </c>
      <c r="E2177">
        <v>0.1543509054577176</v>
      </c>
      <c r="F2177">
        <v>9.8614206566975532E-2</v>
      </c>
      <c r="G2177">
        <v>0.1083817733409396</v>
      </c>
      <c r="H2177">
        <v>6.6625334567985084E-2</v>
      </c>
      <c r="I2177">
        <v>0.12914391266007211</v>
      </c>
      <c r="J2177">
        <v>0.18516013244491991</v>
      </c>
      <c r="K2177">
        <v>6.5614280533575542E-2</v>
      </c>
      <c r="L2177">
        <v>9.4782869915400719E-2</v>
      </c>
      <c r="M2177">
        <v>0.18102853708641919</v>
      </c>
      <c r="N2177">
        <v>0.22108996785701521</v>
      </c>
      <c r="O2177">
        <v>0.2328180497326984</v>
      </c>
      <c r="P2177">
        <v>3.7615493009105577E-2</v>
      </c>
      <c r="Q2177">
        <v>0.16303849722438229</v>
      </c>
      <c r="R2177">
        <v>0.14635696906570869</v>
      </c>
      <c r="U2177">
        <f t="shared" si="530"/>
        <v>0.8111620424850744</v>
      </c>
      <c r="V2177">
        <f t="shared" si="531"/>
        <v>0.37510073840530306</v>
      </c>
      <c r="W2177">
        <f t="shared" si="532"/>
        <v>3.5517185388099351E-2</v>
      </c>
      <c r="X2177">
        <f t="shared" si="533"/>
        <v>-0.36110380256894831</v>
      </c>
      <c r="Y2177">
        <f t="shared" si="534"/>
        <v>9.9048272191190362E-2</v>
      </c>
      <c r="Z2177">
        <f t="shared" si="535"/>
        <v>-0.38527178035369569</v>
      </c>
      <c r="AA2177">
        <f t="shared" si="536"/>
        <v>0.93836043747431408</v>
      </c>
      <c r="AB2177">
        <f t="shared" si="537"/>
        <v>0.43375036911179587</v>
      </c>
      <c r="AC2177">
        <f t="shared" si="538"/>
        <v>-0.64563494491399764</v>
      </c>
      <c r="AD2177">
        <f t="shared" si="539"/>
        <v>0.44454635705255191</v>
      </c>
      <c r="AE2177">
        <f t="shared" si="540"/>
        <v>0.90992884313376243</v>
      </c>
      <c r="AF2177">
        <f t="shared" si="541"/>
        <v>0.22129898089753403</v>
      </c>
      <c r="AG2177">
        <f t="shared" si="542"/>
        <v>5.3046648789003663E-2</v>
      </c>
      <c r="AH2177">
        <f t="shared" si="543"/>
        <v>-0.83843394851776987</v>
      </c>
      <c r="AI2177">
        <f t="shared" si="544"/>
        <v>3.3343442869382462</v>
      </c>
      <c r="AJ2177">
        <f t="shared" si="545"/>
        <v>-0.10231649851210044</v>
      </c>
    </row>
    <row r="2178" spans="1:36">
      <c r="A2178" t="s">
        <v>2194</v>
      </c>
      <c r="B2178">
        <v>1.1347170267265901E-2</v>
      </c>
      <c r="C2178">
        <v>3.6564742785069618E-2</v>
      </c>
      <c r="D2178">
        <v>9.6415691080883395E-2</v>
      </c>
      <c r="E2178">
        <v>7.3936214250043042E-2</v>
      </c>
      <c r="F2178">
        <v>6.6372705898415707E-2</v>
      </c>
      <c r="G2178">
        <v>5.1889129181429482E-2</v>
      </c>
      <c r="H2178">
        <v>4.1594629847457973E-2</v>
      </c>
      <c r="I2178">
        <v>2.4309403211935841E-2</v>
      </c>
      <c r="J2178">
        <v>0.1254167013603058</v>
      </c>
      <c r="K2178">
        <v>4.3281290163683553E-2</v>
      </c>
      <c r="L2178">
        <v>5.4944151342824009E-2</v>
      </c>
      <c r="M2178">
        <v>0.1438160840970841</v>
      </c>
      <c r="N2178">
        <v>0.1900398747113663</v>
      </c>
      <c r="O2178">
        <v>0.19097990815577229</v>
      </c>
      <c r="P2178">
        <v>2.5529141945833049E-2</v>
      </c>
      <c r="Q2178">
        <v>0.13016333574337771</v>
      </c>
      <c r="R2178">
        <v>0.1157191867183625</v>
      </c>
      <c r="U2178">
        <f t="shared" si="530"/>
        <v>2.2223666274358189</v>
      </c>
      <c r="V2178">
        <f t="shared" si="531"/>
        <v>1.6368486070754626</v>
      </c>
      <c r="W2178">
        <f t="shared" si="532"/>
        <v>-0.23315164346000752</v>
      </c>
      <c r="X2178">
        <f t="shared" si="533"/>
        <v>-0.10229774986921152</v>
      </c>
      <c r="Y2178">
        <f t="shared" si="534"/>
        <v>-0.21821585425722329</v>
      </c>
      <c r="Z2178">
        <f t="shared" si="535"/>
        <v>-0.19839414336627162</v>
      </c>
      <c r="AA2178">
        <f t="shared" si="536"/>
        <v>-0.41556390089088646</v>
      </c>
      <c r="AB2178">
        <f t="shared" si="537"/>
        <v>4.1591847100025312</v>
      </c>
      <c r="AC2178">
        <f t="shared" si="538"/>
        <v>-0.65490010744787441</v>
      </c>
      <c r="AD2178">
        <f t="shared" si="539"/>
        <v>0.26946657863093287</v>
      </c>
      <c r="AE2178">
        <f t="shared" si="540"/>
        <v>1.6174957767523552</v>
      </c>
      <c r="AF2178">
        <f t="shared" si="541"/>
        <v>0.32140904756576799</v>
      </c>
      <c r="AG2178">
        <f t="shared" si="542"/>
        <v>4.9465063362818962E-3</v>
      </c>
      <c r="AH2178">
        <f t="shared" si="543"/>
        <v>-0.86632550935666874</v>
      </c>
      <c r="AI2178">
        <f t="shared" si="544"/>
        <v>4.0986177294777191</v>
      </c>
      <c r="AJ2178">
        <f t="shared" si="545"/>
        <v>-0.11096941348746962</v>
      </c>
    </row>
    <row r="2179" spans="1:36">
      <c r="A2179" t="s">
        <v>2195</v>
      </c>
      <c r="B2179">
        <v>-4.5075431250213113E-2</v>
      </c>
      <c r="C2179">
        <v>-0.41295896774374818</v>
      </c>
      <c r="D2179">
        <v>-0.20374235527969209</v>
      </c>
      <c r="E2179">
        <v>-0.42241751340393058</v>
      </c>
      <c r="F2179">
        <v>5.1908125119427273E-2</v>
      </c>
      <c r="G2179">
        <v>7.0367557123590885E-2</v>
      </c>
      <c r="H2179">
        <v>-5.4192337643041892E-3</v>
      </c>
      <c r="I2179">
        <v>-0.33921890864152071</v>
      </c>
      <c r="J2179">
        <v>0.1105303598892218</v>
      </c>
      <c r="K2179">
        <v>6.0626427632871668E-2</v>
      </c>
      <c r="L2179">
        <v>2.6167907339144519E-2</v>
      </c>
      <c r="M2179">
        <v>0.16434020096080851</v>
      </c>
      <c r="N2179">
        <v>0.2079065482886967</v>
      </c>
      <c r="O2179">
        <v>0.2071338770077851</v>
      </c>
      <c r="P2179">
        <v>2.9141737413472799E-2</v>
      </c>
      <c r="Q2179">
        <v>0.20948240625925149</v>
      </c>
      <c r="R2179">
        <v>0.18563775805067351</v>
      </c>
      <c r="U2179">
        <f t="shared" ref="U2179:U2206" si="546">(C2179-B2179)/B2179</f>
        <v>8.1615089704060395</v>
      </c>
      <c r="V2179">
        <f t="shared" ref="V2179:V2206" si="547">(D2179-C2179)/C2179</f>
        <v>-0.50662808851721186</v>
      </c>
      <c r="W2179">
        <f t="shared" ref="W2179:W2206" si="548">(E2179-D2179)/D2179</f>
        <v>1.0732925798567856</v>
      </c>
      <c r="X2179">
        <f t="shared" ref="X2179:X2206" si="549">(F2179-E2179)/E2179</f>
        <v>-1.1228834588346976</v>
      </c>
      <c r="Y2179">
        <f t="shared" ref="Y2179:Y2206" si="550">(G2179-F2179)/F2179</f>
        <v>0.35561739056637465</v>
      </c>
      <c r="Z2179">
        <f t="shared" ref="Z2179:Z2206" si="551">(H2179-G2179)/G2179</f>
        <v>-1.0770132428327168</v>
      </c>
      <c r="AA2179">
        <f t="shared" ref="AA2179:AA2206" si="552">(I2179-H2179)/H2179</f>
        <v>61.59536373498279</v>
      </c>
      <c r="AB2179">
        <f t="shared" ref="AB2179:AB2206" si="553">(J2179-I2179)/I2179</f>
        <v>-1.3258378500534234</v>
      </c>
      <c r="AC2179">
        <f t="shared" ref="AC2179:AC2206" si="554">(K2179-J2179)/J2179</f>
        <v>-0.45149524806004399</v>
      </c>
      <c r="AD2179">
        <f t="shared" ref="AD2179:AD2206" si="555">(L2179-K2179)/K2179</f>
        <v>-0.56837457919166134</v>
      </c>
      <c r="AE2179">
        <f t="shared" ref="AE2179:AE2206" si="556">(M2179-L2179)/L2179</f>
        <v>5.2802194623707015</v>
      </c>
      <c r="AF2179">
        <f t="shared" ref="AF2179:AF2206" si="557">(N2179-M2179)/M2179</f>
        <v>0.26509853993836724</v>
      </c>
      <c r="AG2179">
        <f t="shared" ref="AG2179:AG2206" si="558">(O2179-N2179)/N2179</f>
        <v>-3.7164355200524006E-3</v>
      </c>
      <c r="AH2179">
        <f t="shared" ref="AH2179:AH2206" si="559">(P2179-O2179)/O2179</f>
        <v>-0.85930965115678548</v>
      </c>
      <c r="AI2179">
        <f t="shared" ref="AI2179:AI2206" si="560">(Q2179-P2179)/P2179</f>
        <v>6.188397976656109</v>
      </c>
      <c r="AJ2179">
        <f t="shared" ref="AJ2179:AJ2206" si="561">(R2179-Q2179)/Q2179</f>
        <v>-0.11382649566793832</v>
      </c>
    </row>
    <row r="2180" spans="1:36">
      <c r="A2180" t="s">
        <v>2196</v>
      </c>
      <c r="B2180">
        <v>0.15591485286837739</v>
      </c>
      <c r="C2180">
        <v>0.22139768241855781</v>
      </c>
      <c r="D2180">
        <v>0.33131802576623109</v>
      </c>
      <c r="E2180">
        <v>0.2817115443640209</v>
      </c>
      <c r="F2180">
        <v>0.17582565454245239</v>
      </c>
      <c r="G2180">
        <v>0.22707550885992761</v>
      </c>
      <c r="H2180">
        <v>0.150455167429277</v>
      </c>
      <c r="I2180">
        <v>0.1811972218033136</v>
      </c>
      <c r="J2180">
        <v>0.30778819283780201</v>
      </c>
      <c r="K2180">
        <v>0.18251822536812951</v>
      </c>
      <c r="L2180">
        <v>0.14048974041995449</v>
      </c>
      <c r="M2180">
        <v>0.24128234455806249</v>
      </c>
      <c r="N2180">
        <v>0.31015660198979672</v>
      </c>
      <c r="O2180">
        <v>0.37057101855111202</v>
      </c>
      <c r="P2180">
        <v>0.16118257788071161</v>
      </c>
      <c r="Q2180">
        <v>0.28263670601058738</v>
      </c>
      <c r="R2180">
        <v>0.26284036506547132</v>
      </c>
      <c r="U2180">
        <f t="shared" si="546"/>
        <v>0.41999096523190593</v>
      </c>
      <c r="V2180">
        <f t="shared" si="547"/>
        <v>0.49648371268795011</v>
      </c>
      <c r="W2180">
        <f t="shared" si="548"/>
        <v>-0.1497246679756904</v>
      </c>
      <c r="X2180">
        <f t="shared" si="549"/>
        <v>-0.37586634960456328</v>
      </c>
      <c r="Y2180">
        <f t="shared" si="550"/>
        <v>0.29148109501336256</v>
      </c>
      <c r="Z2180">
        <f t="shared" si="551"/>
        <v>-0.3374223042164981</v>
      </c>
      <c r="AA2180">
        <f t="shared" si="552"/>
        <v>0.2043270091636249</v>
      </c>
      <c r="AB2180">
        <f t="shared" si="553"/>
        <v>0.69863637960134228</v>
      </c>
      <c r="AC2180">
        <f t="shared" si="554"/>
        <v>-0.407000562025091</v>
      </c>
      <c r="AD2180">
        <f t="shared" si="555"/>
        <v>-0.23027007228130675</v>
      </c>
      <c r="AE2180">
        <f t="shared" si="556"/>
        <v>0.71743747149661552</v>
      </c>
      <c r="AF2180">
        <f t="shared" si="557"/>
        <v>0.28545087937489033</v>
      </c>
      <c r="AG2180">
        <f t="shared" si="558"/>
        <v>0.19478681470498818</v>
      </c>
      <c r="AH2180">
        <f t="shared" si="559"/>
        <v>-0.56504267788960927</v>
      </c>
      <c r="AI2180">
        <f t="shared" si="560"/>
        <v>0.75351895798416768</v>
      </c>
      <c r="AJ2180">
        <f t="shared" si="561"/>
        <v>-7.0041648958272626E-2</v>
      </c>
    </row>
    <row r="2181" spans="1:36">
      <c r="A2181" t="s">
        <v>2197</v>
      </c>
      <c r="B2181">
        <v>-0.22496711196129529</v>
      </c>
      <c r="C2181">
        <v>1.0689230471938821E-2</v>
      </c>
      <c r="D2181">
        <v>-1.248521796903948E-2</v>
      </c>
      <c r="E2181">
        <v>-0.15861857307865251</v>
      </c>
      <c r="F2181">
        <v>3.0744720284666911E-2</v>
      </c>
      <c r="G2181">
        <v>-0.1186363169935149</v>
      </c>
      <c r="H2181">
        <v>-5.5272982991825113E-2</v>
      </c>
      <c r="I2181">
        <v>-0.340874739124644</v>
      </c>
      <c r="J2181">
        <v>-5.6510485229733093E-3</v>
      </c>
      <c r="K2181">
        <v>-7.1152781525603776E-3</v>
      </c>
      <c r="L2181">
        <v>6.84688342098006E-2</v>
      </c>
      <c r="M2181">
        <v>-4.1069761874180571E-2</v>
      </c>
      <c r="N2181">
        <v>0.14593458612687341</v>
      </c>
      <c r="O2181">
        <v>1.8193079366827E-2</v>
      </c>
      <c r="P2181">
        <v>3.4380273787789337E-2</v>
      </c>
      <c r="Q2181">
        <v>0.13808783713545811</v>
      </c>
      <c r="R2181">
        <v>0.11612453681575451</v>
      </c>
      <c r="U2181">
        <f t="shared" si="546"/>
        <v>-1.0475146361561412</v>
      </c>
      <c r="V2181">
        <f t="shared" si="547"/>
        <v>-2.1680184089785937</v>
      </c>
      <c r="W2181">
        <f t="shared" si="548"/>
        <v>11.704509722777026</v>
      </c>
      <c r="X2181">
        <f t="shared" si="549"/>
        <v>-1.1938279968602532</v>
      </c>
      <c r="Y2181">
        <f t="shared" si="550"/>
        <v>-4.8587541501453018</v>
      </c>
      <c r="Z2181">
        <f t="shared" si="551"/>
        <v>-0.53409727819815456</v>
      </c>
      <c r="AA2181">
        <f t="shared" si="552"/>
        <v>5.1671131296651653</v>
      </c>
      <c r="AB2181">
        <f t="shared" si="553"/>
        <v>-0.98342192050521238</v>
      </c>
      <c r="AC2181">
        <f t="shared" si="554"/>
        <v>0.25910760164852759</v>
      </c>
      <c r="AD2181">
        <f t="shared" si="555"/>
        <v>-10.622790949523544</v>
      </c>
      <c r="AE2181">
        <f t="shared" si="556"/>
        <v>-1.5998314758556509</v>
      </c>
      <c r="AF2181">
        <f t="shared" si="557"/>
        <v>-4.5533341190034626</v>
      </c>
      <c r="AG2181">
        <f t="shared" si="558"/>
        <v>-0.87533401197293847</v>
      </c>
      <c r="AH2181">
        <f t="shared" si="559"/>
        <v>0.88974461632250312</v>
      </c>
      <c r="AI2181">
        <f t="shared" si="560"/>
        <v>3.0164845105015439</v>
      </c>
      <c r="AJ2181">
        <f t="shared" si="561"/>
        <v>-0.1590531126804352</v>
      </c>
    </row>
    <row r="2182" spans="1:36">
      <c r="A2182" t="s">
        <v>2198</v>
      </c>
      <c r="B2182">
        <v>0.28160020877704528</v>
      </c>
      <c r="C2182">
        <v>0.38017153523215153</v>
      </c>
      <c r="D2182">
        <v>0.40145612229688538</v>
      </c>
      <c r="E2182">
        <v>0.37978550583357218</v>
      </c>
      <c r="F2182">
        <v>0.3013571960935868</v>
      </c>
      <c r="G2182">
        <v>0.30311335421171309</v>
      </c>
      <c r="H2182">
        <v>0.28927427577025239</v>
      </c>
      <c r="I2182">
        <v>0.33087228089609888</v>
      </c>
      <c r="J2182">
        <v>0.41513348299585379</v>
      </c>
      <c r="K2182">
        <v>0.32830823822329402</v>
      </c>
      <c r="L2182">
        <v>0.3361557435831245</v>
      </c>
      <c r="M2182">
        <v>0.40804228469229042</v>
      </c>
      <c r="N2182">
        <v>0.42468940414742762</v>
      </c>
      <c r="O2182">
        <v>0.4693641372169185</v>
      </c>
      <c r="P2182">
        <v>0.26903334338980911</v>
      </c>
      <c r="Q2182">
        <v>0.3967429321131028</v>
      </c>
      <c r="R2182">
        <v>0.38116023193312448</v>
      </c>
      <c r="U2182">
        <f t="shared" si="546"/>
        <v>0.35003996226845596</v>
      </c>
      <c r="V2182">
        <f t="shared" si="547"/>
        <v>5.5986798306023704E-2</v>
      </c>
      <c r="W2182">
        <f t="shared" si="548"/>
        <v>-5.3980037318467677E-2</v>
      </c>
      <c r="X2182">
        <f t="shared" si="549"/>
        <v>-0.20650685330354304</v>
      </c>
      <c r="Y2182">
        <f t="shared" si="550"/>
        <v>5.8274968737793715E-3</v>
      </c>
      <c r="Z2182">
        <f t="shared" si="551"/>
        <v>-4.5656445844991171E-2</v>
      </c>
      <c r="AA2182">
        <f t="shared" si="552"/>
        <v>0.14380125925502096</v>
      </c>
      <c r="AB2182">
        <f t="shared" si="553"/>
        <v>0.2546638294134248</v>
      </c>
      <c r="AC2182">
        <f t="shared" si="554"/>
        <v>-0.20915018501031618</v>
      </c>
      <c r="AD2182">
        <f t="shared" si="555"/>
        <v>2.3902858491455552E-2</v>
      </c>
      <c r="AE2182">
        <f t="shared" si="556"/>
        <v>0.21384891521685345</v>
      </c>
      <c r="AF2182">
        <f t="shared" si="557"/>
        <v>4.0797535156659036E-2</v>
      </c>
      <c r="AG2182">
        <f t="shared" si="558"/>
        <v>0.10519389613493252</v>
      </c>
      <c r="AH2182">
        <f t="shared" si="559"/>
        <v>-0.42681316688353144</v>
      </c>
      <c r="AI2182">
        <f t="shared" si="560"/>
        <v>0.47469799510409416</v>
      </c>
      <c r="AJ2182">
        <f t="shared" si="561"/>
        <v>-3.9276566559063551E-2</v>
      </c>
    </row>
    <row r="2183" spans="1:36">
      <c r="A2183" t="s">
        <v>2199</v>
      </c>
      <c r="B2183">
        <v>0.2069086346238784</v>
      </c>
      <c r="C2183">
        <v>0.35388232312936652</v>
      </c>
      <c r="D2183">
        <v>0.34102796452149708</v>
      </c>
      <c r="E2183">
        <v>0.32204177865749389</v>
      </c>
      <c r="F2183">
        <v>0.28107558777038583</v>
      </c>
      <c r="G2183">
        <v>0.25900792958269397</v>
      </c>
      <c r="H2183">
        <v>0.27522998368492452</v>
      </c>
      <c r="I2183">
        <v>0.2309291910199249</v>
      </c>
      <c r="J2183">
        <v>0.30335364612831778</v>
      </c>
      <c r="K2183">
        <v>0.30317246467691339</v>
      </c>
      <c r="L2183">
        <v>0.18046011362942399</v>
      </c>
      <c r="M2183">
        <v>0.17270383390891819</v>
      </c>
      <c r="N2183">
        <v>0.41489010646118452</v>
      </c>
      <c r="O2183">
        <v>0.29313146119912342</v>
      </c>
      <c r="P2183">
        <v>0.22384167841779229</v>
      </c>
      <c r="Q2183">
        <v>0.36067741482076798</v>
      </c>
      <c r="R2183">
        <v>0.32023022388779482</v>
      </c>
      <c r="U2183">
        <f t="shared" si="546"/>
        <v>0.71033134394153763</v>
      </c>
      <c r="V2183">
        <f t="shared" si="547"/>
        <v>-3.6323822264415127E-2</v>
      </c>
      <c r="W2183">
        <f t="shared" si="548"/>
        <v>-5.5673398780194096E-2</v>
      </c>
      <c r="X2183">
        <f t="shared" si="549"/>
        <v>-0.1272076904365799</v>
      </c>
      <c r="Y2183">
        <f t="shared" si="550"/>
        <v>-7.8511472172813526E-2</v>
      </c>
      <c r="Z2183">
        <f t="shared" si="551"/>
        <v>6.2631495986887525E-2</v>
      </c>
      <c r="AA2183">
        <f t="shared" si="552"/>
        <v>-0.16095918065276604</v>
      </c>
      <c r="AB2183">
        <f t="shared" si="553"/>
        <v>0.3136219149624267</v>
      </c>
      <c r="AC2183">
        <f t="shared" si="554"/>
        <v>-5.9726149237629173E-4</v>
      </c>
      <c r="AD2183">
        <f t="shared" si="555"/>
        <v>-0.40476087159914809</v>
      </c>
      <c r="AE2183">
        <f t="shared" si="556"/>
        <v>-4.2980576508077399E-2</v>
      </c>
      <c r="AF2183">
        <f t="shared" si="557"/>
        <v>1.4023213444120313</v>
      </c>
      <c r="AG2183">
        <f t="shared" si="558"/>
        <v>-0.29347203841664121</v>
      </c>
      <c r="AH2183">
        <f t="shared" si="559"/>
        <v>-0.23637784391305158</v>
      </c>
      <c r="AI2183">
        <f t="shared" si="560"/>
        <v>0.61130588981546508</v>
      </c>
      <c r="AJ2183">
        <f t="shared" si="561"/>
        <v>-0.11214228912301774</v>
      </c>
    </row>
    <row r="2184" spans="1:36">
      <c r="A2184" t="s">
        <v>2200</v>
      </c>
      <c r="B2184">
        <v>-0.2100024887866718</v>
      </c>
      <c r="C2184">
        <v>4.9538469332266022E-2</v>
      </c>
      <c r="D2184">
        <v>0.1195925969339505</v>
      </c>
      <c r="E2184">
        <v>0.19535211378739711</v>
      </c>
      <c r="F2184">
        <v>0.1016265806479463</v>
      </c>
      <c r="G2184">
        <v>9.4031083750829247E-2</v>
      </c>
      <c r="H2184">
        <v>6.5251131572426999E-2</v>
      </c>
      <c r="I2184">
        <v>-4.887882820481905E-2</v>
      </c>
      <c r="J2184">
        <v>0.1798856719774439</v>
      </c>
      <c r="K2184">
        <v>0.1191810991291359</v>
      </c>
      <c r="L2184">
        <v>-2.684699468585483E-2</v>
      </c>
      <c r="M2184">
        <v>0.1354071088877451</v>
      </c>
      <c r="N2184">
        <v>0.21222319059485331</v>
      </c>
      <c r="O2184">
        <v>0.1829628120752626</v>
      </c>
      <c r="P2184">
        <v>-9.2305348433553328E-2</v>
      </c>
      <c r="Q2184">
        <v>0.1008940107863639</v>
      </c>
      <c r="R2184">
        <v>9.3815502898622158E-2</v>
      </c>
      <c r="U2184">
        <f t="shared" si="546"/>
        <v>-1.2358946773368436</v>
      </c>
      <c r="V2184">
        <f t="shared" si="547"/>
        <v>1.4141358936994028</v>
      </c>
      <c r="W2184">
        <f t="shared" si="548"/>
        <v>0.63347998785650295</v>
      </c>
      <c r="X2184">
        <f t="shared" si="549"/>
        <v>-0.47977741997433865</v>
      </c>
      <c r="Y2184">
        <f t="shared" si="550"/>
        <v>-7.4739274397406838E-2</v>
      </c>
      <c r="Z2184">
        <f t="shared" si="551"/>
        <v>-0.30606849384683865</v>
      </c>
      <c r="AA2184">
        <f t="shared" si="552"/>
        <v>-1.749087824638947</v>
      </c>
      <c r="AB2184">
        <f t="shared" si="553"/>
        <v>-4.6802369979832834</v>
      </c>
      <c r="AC2184">
        <f t="shared" si="554"/>
        <v>-0.33746196782098259</v>
      </c>
      <c r="AD2184">
        <f t="shared" si="555"/>
        <v>-1.2252621840378011</v>
      </c>
      <c r="AE2184">
        <f t="shared" si="556"/>
        <v>-6.0436598387337757</v>
      </c>
      <c r="AF2184">
        <f t="shared" si="557"/>
        <v>0.56729725889643001</v>
      </c>
      <c r="AG2184">
        <f t="shared" si="558"/>
        <v>-0.13787550002228791</v>
      </c>
      <c r="AH2184">
        <f t="shared" si="559"/>
        <v>-1.5045033325984467</v>
      </c>
      <c r="AI2184">
        <f t="shared" si="560"/>
        <v>-2.093046204781873</v>
      </c>
      <c r="AJ2184">
        <f t="shared" si="561"/>
        <v>-7.0157860041167266E-2</v>
      </c>
    </row>
    <row r="2185" spans="1:36">
      <c r="A2185" t="s">
        <v>2201</v>
      </c>
      <c r="B2185">
        <v>-0.71946606534054613</v>
      </c>
      <c r="C2185">
        <v>-9.6255615592056101E-2</v>
      </c>
      <c r="D2185">
        <v>-8.3819095673355604E-2</v>
      </c>
      <c r="E2185">
        <v>-0.48531600416200488</v>
      </c>
      <c r="F2185">
        <v>-0.74961632066598627</v>
      </c>
      <c r="G2185">
        <v>-0.37168764587366582</v>
      </c>
      <c r="H2185">
        <v>-0.52334695654665186</v>
      </c>
      <c r="I2185">
        <v>-0.74053932641835618</v>
      </c>
      <c r="J2185">
        <v>-3.6588552719208307E-2</v>
      </c>
      <c r="K2185">
        <v>-0.17431072947236659</v>
      </c>
      <c r="L2185">
        <v>-0.44412744475279747</v>
      </c>
      <c r="M2185">
        <v>-0.67990631134232438</v>
      </c>
      <c r="N2185">
        <v>-0.12803306440423151</v>
      </c>
      <c r="O2185">
        <v>-0.31357209099045569</v>
      </c>
      <c r="P2185">
        <v>0.1054121088966329</v>
      </c>
      <c r="Q2185">
        <v>0.25854475269635502</v>
      </c>
      <c r="R2185">
        <v>0.23630885124913359</v>
      </c>
      <c r="U2185">
        <f t="shared" si="546"/>
        <v>-0.86621243137229098</v>
      </c>
      <c r="V2185">
        <f t="shared" si="547"/>
        <v>-0.12920305835877771</v>
      </c>
      <c r="W2185">
        <f t="shared" si="548"/>
        <v>4.7900410433117688</v>
      </c>
      <c r="X2185">
        <f t="shared" si="549"/>
        <v>0.54459427308676689</v>
      </c>
      <c r="Y2185">
        <f t="shared" si="550"/>
        <v>-0.50416281552748865</v>
      </c>
      <c r="Z2185">
        <f t="shared" si="551"/>
        <v>0.40802892524583412</v>
      </c>
      <c r="AA2185">
        <f t="shared" si="552"/>
        <v>0.41500646398111518</v>
      </c>
      <c r="AB2185">
        <f t="shared" si="553"/>
        <v>-0.95059201933789239</v>
      </c>
      <c r="AC2185">
        <f t="shared" si="554"/>
        <v>3.7640782845410747</v>
      </c>
      <c r="AD2185">
        <f t="shared" si="555"/>
        <v>1.5479065235809528</v>
      </c>
      <c r="AE2185">
        <f t="shared" si="556"/>
        <v>0.53088110040297565</v>
      </c>
      <c r="AF2185">
        <f t="shared" si="557"/>
        <v>-0.8116901369080417</v>
      </c>
      <c r="AG2185">
        <f t="shared" si="558"/>
        <v>1.4491493072479493</v>
      </c>
      <c r="AH2185">
        <f t="shared" si="559"/>
        <v>-1.3361654685647433</v>
      </c>
      <c r="AI2185">
        <f t="shared" si="560"/>
        <v>1.452704489100811</v>
      </c>
      <c r="AJ2185">
        <f t="shared" si="561"/>
        <v>-8.6004071694837814E-2</v>
      </c>
    </row>
    <row r="2186" spans="1:36">
      <c r="A2186" t="s">
        <v>2202</v>
      </c>
      <c r="B2186">
        <v>-3.5471970929648648E-2</v>
      </c>
      <c r="C2186">
        <v>8.5566321571948226E-2</v>
      </c>
      <c r="D2186">
        <v>0.2038687475941032</v>
      </c>
      <c r="E2186">
        <v>0.22256714121160989</v>
      </c>
      <c r="F2186">
        <v>0.10604203053084719</v>
      </c>
      <c r="G2186">
        <v>0.1550456448949338</v>
      </c>
      <c r="H2186">
        <v>0.1207921137824714</v>
      </c>
      <c r="I2186">
        <v>-0.22217587580382611</v>
      </c>
      <c r="J2186">
        <v>0.23377483844456209</v>
      </c>
      <c r="K2186">
        <v>0.12673614818043291</v>
      </c>
      <c r="L2186">
        <v>7.2997398245082251E-2</v>
      </c>
      <c r="M2186">
        <v>8.1049770023402565E-2</v>
      </c>
      <c r="N2186">
        <v>0.25886700736337448</v>
      </c>
      <c r="O2186">
        <v>0.23906482070565499</v>
      </c>
      <c r="P2186">
        <v>2.366210870824156E-2</v>
      </c>
      <c r="Q2186">
        <v>0.16855490265384329</v>
      </c>
      <c r="R2186">
        <v>0.1607860458750561</v>
      </c>
      <c r="U2186">
        <f t="shared" si="546"/>
        <v>-3.4122234916591299</v>
      </c>
      <c r="V2186">
        <f t="shared" si="547"/>
        <v>1.3825816495182708</v>
      </c>
      <c r="W2186">
        <f t="shared" si="548"/>
        <v>9.1717802940226301E-2</v>
      </c>
      <c r="X2186">
        <f t="shared" si="549"/>
        <v>-0.52355037696231299</v>
      </c>
      <c r="Y2186">
        <f t="shared" si="550"/>
        <v>0.46211501344112471</v>
      </c>
      <c r="Z2186">
        <f t="shared" si="551"/>
        <v>-0.22092546446999012</v>
      </c>
      <c r="AA2186">
        <f t="shared" si="552"/>
        <v>-2.8393243469845371</v>
      </c>
      <c r="AB2186">
        <f t="shared" si="553"/>
        <v>-2.0522062199542197</v>
      </c>
      <c r="AC2186">
        <f t="shared" si="554"/>
        <v>-0.45787087685021577</v>
      </c>
      <c r="AD2186">
        <f t="shared" si="555"/>
        <v>-0.42402069738495896</v>
      </c>
      <c r="AE2186">
        <f t="shared" si="556"/>
        <v>0.1103103942319313</v>
      </c>
      <c r="AF2186">
        <f t="shared" si="557"/>
        <v>2.1939264884851419</v>
      </c>
      <c r="AG2186">
        <f t="shared" si="558"/>
        <v>-7.6495598490552111E-2</v>
      </c>
      <c r="AH2186">
        <f t="shared" si="559"/>
        <v>-0.90102220544872558</v>
      </c>
      <c r="AI2186">
        <f t="shared" si="560"/>
        <v>6.1234100363648176</v>
      </c>
      <c r="AJ2186">
        <f t="shared" si="561"/>
        <v>-4.6090957050011684E-2</v>
      </c>
    </row>
    <row r="2187" spans="1:36">
      <c r="A2187" t="s">
        <v>2203</v>
      </c>
      <c r="B2187">
        <v>-0.31464310070744178</v>
      </c>
      <c r="C2187">
        <v>-0.14718542353183231</v>
      </c>
      <c r="D2187">
        <v>-0.21485870480108701</v>
      </c>
      <c r="E2187">
        <v>-0.29865690478845741</v>
      </c>
      <c r="F2187">
        <v>-0.47963189011046198</v>
      </c>
      <c r="G2187">
        <v>-0.29635301661668628</v>
      </c>
      <c r="H2187">
        <v>-0.35541127305991899</v>
      </c>
      <c r="I2187">
        <v>-0.43646608032070638</v>
      </c>
      <c r="J2187">
        <v>-0.2477911366175711</v>
      </c>
      <c r="K2187">
        <v>-0.31136078657138738</v>
      </c>
      <c r="L2187">
        <v>-0.39555906332322321</v>
      </c>
      <c r="M2187">
        <v>-0.31088858704267941</v>
      </c>
      <c r="N2187">
        <v>-0.3778566530950706</v>
      </c>
      <c r="O2187">
        <v>-0.31480144224650158</v>
      </c>
      <c r="P2187">
        <v>-0.43315798106815567</v>
      </c>
      <c r="Q2187">
        <v>-0.44119606204527501</v>
      </c>
      <c r="R2187">
        <v>-0.37090789036838262</v>
      </c>
      <c r="U2187">
        <f t="shared" si="546"/>
        <v>-0.53221468005844896</v>
      </c>
      <c r="V2187">
        <f t="shared" si="547"/>
        <v>0.45978249506900909</v>
      </c>
      <c r="W2187">
        <f t="shared" si="548"/>
        <v>0.39001538273699232</v>
      </c>
      <c r="X2187">
        <f t="shared" si="549"/>
        <v>0.605962837022608</v>
      </c>
      <c r="Y2187">
        <f t="shared" si="550"/>
        <v>-0.38212403568821396</v>
      </c>
      <c r="Z2187">
        <f t="shared" si="551"/>
        <v>0.1992834664464401</v>
      </c>
      <c r="AA2187">
        <f t="shared" si="552"/>
        <v>0.22805919059050872</v>
      </c>
      <c r="AB2187">
        <f t="shared" si="553"/>
        <v>-0.43227859439730293</v>
      </c>
      <c r="AC2187">
        <f t="shared" si="554"/>
        <v>0.25654529383723124</v>
      </c>
      <c r="AD2187">
        <f t="shared" si="555"/>
        <v>0.27042029819812019</v>
      </c>
      <c r="AE2187">
        <f t="shared" si="556"/>
        <v>-0.21405267665768793</v>
      </c>
      <c r="AF2187">
        <f t="shared" si="557"/>
        <v>0.21540857028372573</v>
      </c>
      <c r="AG2187">
        <f t="shared" si="558"/>
        <v>-0.1668760106036932</v>
      </c>
      <c r="AH2187">
        <f t="shared" si="559"/>
        <v>0.37597203487071823</v>
      </c>
      <c r="AI2187">
        <f t="shared" si="560"/>
        <v>1.8556926868339461E-2</v>
      </c>
      <c r="AJ2187">
        <f t="shared" si="561"/>
        <v>-0.15931278115007177</v>
      </c>
    </row>
    <row r="2188" spans="1:36">
      <c r="A2188" t="s">
        <v>2204</v>
      </c>
      <c r="B2188">
        <v>0.15442903397041199</v>
      </c>
      <c r="C2188">
        <v>0.2883199951358717</v>
      </c>
      <c r="D2188">
        <v>0.35565642774038653</v>
      </c>
      <c r="E2188">
        <v>0.46432715317245882</v>
      </c>
      <c r="F2188">
        <v>0.38632801755073848</v>
      </c>
      <c r="G2188">
        <v>0.36760636448087819</v>
      </c>
      <c r="H2188">
        <v>0.33737027364721639</v>
      </c>
      <c r="I2188">
        <v>0.30049706152289141</v>
      </c>
      <c r="J2188">
        <v>0.38705624891427309</v>
      </c>
      <c r="K2188">
        <v>0.3965715739030784</v>
      </c>
      <c r="L2188">
        <v>0.26279055242042382</v>
      </c>
      <c r="M2188">
        <v>0.44238943136146441</v>
      </c>
      <c r="N2188">
        <v>0.49439346593582961</v>
      </c>
      <c r="O2188">
        <v>0.39753766238280291</v>
      </c>
      <c r="P2188">
        <v>0.13612130406600431</v>
      </c>
      <c r="Q2188">
        <v>0.35118243604148719</v>
      </c>
      <c r="R2188">
        <v>0.3205201732493726</v>
      </c>
      <c r="U2188">
        <f t="shared" si="546"/>
        <v>0.86700640237840698</v>
      </c>
      <c r="V2188">
        <f t="shared" si="547"/>
        <v>0.23354756430535567</v>
      </c>
      <c r="W2188">
        <f t="shared" si="548"/>
        <v>0.30554972989662121</v>
      </c>
      <c r="X2188">
        <f t="shared" si="549"/>
        <v>-0.16798314526471417</v>
      </c>
      <c r="Y2188">
        <f t="shared" si="550"/>
        <v>-4.8460510807765776E-2</v>
      </c>
      <c r="Z2188">
        <f t="shared" si="551"/>
        <v>-8.2251271346621621E-2</v>
      </c>
      <c r="AA2188">
        <f t="shared" si="552"/>
        <v>-0.10929597242133672</v>
      </c>
      <c r="AB2188">
        <f t="shared" si="553"/>
        <v>0.28805335716997599</v>
      </c>
      <c r="AC2188">
        <f t="shared" si="554"/>
        <v>2.4583829909726643E-2</v>
      </c>
      <c r="AD2188">
        <f t="shared" si="555"/>
        <v>-0.33734395071733131</v>
      </c>
      <c r="AE2188">
        <f t="shared" si="556"/>
        <v>0.68342974009853463</v>
      </c>
      <c r="AF2188">
        <f t="shared" si="557"/>
        <v>0.11755261515701561</v>
      </c>
      <c r="AG2188">
        <f t="shared" si="558"/>
        <v>-0.19590834067697452</v>
      </c>
      <c r="AH2188">
        <f t="shared" si="559"/>
        <v>-0.65758891056986613</v>
      </c>
      <c r="AI2188">
        <f t="shared" si="560"/>
        <v>1.5799226539234532</v>
      </c>
      <c r="AJ2188">
        <f t="shared" si="561"/>
        <v>-8.7311492960007495E-2</v>
      </c>
    </row>
    <row r="2189" spans="1:36">
      <c r="A2189" t="s">
        <v>2205</v>
      </c>
      <c r="B2189">
        <v>-4.8986767051089737E-2</v>
      </c>
      <c r="C2189">
        <v>-3.8211017374116482E-3</v>
      </c>
      <c r="D2189">
        <v>9.0558508603527821E-2</v>
      </c>
      <c r="E2189">
        <v>0.16688367510903149</v>
      </c>
      <c r="F2189">
        <v>0.1233214489340856</v>
      </c>
      <c r="G2189">
        <v>8.2725891628282033E-2</v>
      </c>
      <c r="H2189">
        <v>4.3597689500778448E-2</v>
      </c>
      <c r="I2189">
        <v>0.20489729718220531</v>
      </c>
      <c r="J2189">
        <v>0.17393083515469379</v>
      </c>
      <c r="K2189">
        <v>6.6910286760636639E-4</v>
      </c>
      <c r="L2189">
        <v>8.7075936623358635E-2</v>
      </c>
      <c r="M2189">
        <v>0.20039659243066801</v>
      </c>
      <c r="N2189">
        <v>0.32885738893556238</v>
      </c>
      <c r="O2189">
        <v>0.30577169290829481</v>
      </c>
      <c r="P2189">
        <v>8.44541552191026E-2</v>
      </c>
      <c r="Q2189">
        <v>0.29475618919990099</v>
      </c>
      <c r="R2189">
        <v>0.29029861062910239</v>
      </c>
      <c r="U2189">
        <f t="shared" si="546"/>
        <v>-0.92199726645715352</v>
      </c>
      <c r="V2189">
        <f t="shared" si="547"/>
        <v>-24.699580599199297</v>
      </c>
      <c r="W2189">
        <f t="shared" si="548"/>
        <v>0.84282711456370341</v>
      </c>
      <c r="X2189">
        <f t="shared" si="549"/>
        <v>-0.26103347823856959</v>
      </c>
      <c r="Y2189">
        <f t="shared" si="550"/>
        <v>-0.32918488759811437</v>
      </c>
      <c r="Z2189">
        <f t="shared" si="551"/>
        <v>-0.47298616379163416</v>
      </c>
      <c r="AA2189">
        <f t="shared" si="552"/>
        <v>3.6997283463507125</v>
      </c>
      <c r="AB2189">
        <f t="shared" si="553"/>
        <v>-0.15113162766600349</v>
      </c>
      <c r="AC2189">
        <f t="shared" si="554"/>
        <v>-0.99615305206226801</v>
      </c>
      <c r="AD2189">
        <f t="shared" si="555"/>
        <v>129.13834021495401</v>
      </c>
      <c r="AE2189">
        <f t="shared" si="556"/>
        <v>1.3014003661823426</v>
      </c>
      <c r="AF2189">
        <f t="shared" si="557"/>
        <v>0.6410328386663483</v>
      </c>
      <c r="AG2189">
        <f t="shared" si="558"/>
        <v>-7.0199718187846677E-2</v>
      </c>
      <c r="AH2189">
        <f t="shared" si="559"/>
        <v>-0.72379995539864583</v>
      </c>
      <c r="AI2189">
        <f t="shared" si="560"/>
        <v>2.4901324681444494</v>
      </c>
      <c r="AJ2189">
        <f t="shared" si="561"/>
        <v>-1.5122934595193531E-2</v>
      </c>
    </row>
    <row r="2190" spans="1:36">
      <c r="A2190" t="s">
        <v>2206</v>
      </c>
      <c r="B2190">
        <v>-5.9807827131020563E-2</v>
      </c>
      <c r="C2190">
        <v>-1.6886006555987449E-2</v>
      </c>
      <c r="D2190">
        <v>2.0649295323824481E-3</v>
      </c>
      <c r="E2190">
        <v>-9.655747165234034E-3</v>
      </c>
      <c r="F2190">
        <v>4.7607482025983803E-3</v>
      </c>
      <c r="G2190">
        <v>3.3815034584387242E-3</v>
      </c>
      <c r="H2190">
        <v>-2.4343450479838349E-2</v>
      </c>
      <c r="I2190">
        <v>1.187231646801995E-2</v>
      </c>
      <c r="J2190">
        <v>2.9975838121773839E-2</v>
      </c>
      <c r="K2190">
        <v>-1.881233953235166E-2</v>
      </c>
      <c r="L2190">
        <v>7.300341127395249E-2</v>
      </c>
      <c r="M2190">
        <v>8.1731943941270396E-2</v>
      </c>
      <c r="N2190">
        <v>0.118696332579439</v>
      </c>
      <c r="O2190">
        <v>0.1037313592863665</v>
      </c>
      <c r="P2190">
        <v>6.3768236051755319E-4</v>
      </c>
      <c r="Q2190">
        <v>6.7765037636390565E-2</v>
      </c>
      <c r="R2190">
        <v>4.8369511177010653E-2</v>
      </c>
      <c r="U2190">
        <f t="shared" si="546"/>
        <v>-0.71766226318512794</v>
      </c>
      <c r="V2190">
        <f t="shared" si="547"/>
        <v>-1.122286434364214</v>
      </c>
      <c r="W2190">
        <f t="shared" si="548"/>
        <v>-5.676066187156299</v>
      </c>
      <c r="X2190">
        <f t="shared" si="549"/>
        <v>-1.4930481423270563</v>
      </c>
      <c r="Y2190">
        <f t="shared" si="550"/>
        <v>-0.28971176072846594</v>
      </c>
      <c r="Z2190">
        <f t="shared" si="551"/>
        <v>-8.1990020944937836</v>
      </c>
      <c r="AA2190">
        <f t="shared" si="552"/>
        <v>-1.4877006436640032</v>
      </c>
      <c r="AB2190">
        <f t="shared" si="553"/>
        <v>1.524851675114854</v>
      </c>
      <c r="AC2190">
        <f t="shared" si="554"/>
        <v>-1.6275834375648952</v>
      </c>
      <c r="AD2190">
        <f t="shared" si="555"/>
        <v>-4.8806131022889634</v>
      </c>
      <c r="AE2190">
        <f t="shared" si="556"/>
        <v>0.11956335347896591</v>
      </c>
      <c r="AF2190">
        <f t="shared" si="557"/>
        <v>0.45226366651366895</v>
      </c>
      <c r="AG2190">
        <f t="shared" si="558"/>
        <v>-0.12607780685268441</v>
      </c>
      <c r="AH2190">
        <f t="shared" si="559"/>
        <v>-0.99385255948727014</v>
      </c>
      <c r="AI2190">
        <f t="shared" si="560"/>
        <v>105.26769977044901</v>
      </c>
      <c r="AJ2190">
        <f t="shared" si="561"/>
        <v>-0.28621730520465766</v>
      </c>
    </row>
    <row r="2191" spans="1:36">
      <c r="A2191" t="s">
        <v>2207</v>
      </c>
      <c r="B2191">
        <v>0.20663594187605289</v>
      </c>
      <c r="C2191">
        <v>0.1776272685696246</v>
      </c>
      <c r="D2191">
        <v>0.23581143184141851</v>
      </c>
      <c r="E2191">
        <v>0.21455147035058181</v>
      </c>
      <c r="F2191">
        <v>0.20364750286824859</v>
      </c>
      <c r="G2191">
        <v>0.17624451021622059</v>
      </c>
      <c r="H2191">
        <v>0.1912188289041013</v>
      </c>
      <c r="I2191">
        <v>0.2373381562885476</v>
      </c>
      <c r="J2191">
        <v>0.2145832986309982</v>
      </c>
      <c r="K2191">
        <v>0.19525008643211081</v>
      </c>
      <c r="L2191">
        <v>0.1906806948049373</v>
      </c>
      <c r="M2191">
        <v>0.1528604391151612</v>
      </c>
      <c r="N2191">
        <v>0.36244138268001569</v>
      </c>
      <c r="O2191">
        <v>0.29000459021263941</v>
      </c>
      <c r="P2191">
        <v>0.14638246059309681</v>
      </c>
      <c r="Q2191">
        <v>0.29174752921462788</v>
      </c>
      <c r="R2191">
        <v>0.269841431037456</v>
      </c>
      <c r="U2191">
        <f t="shared" si="546"/>
        <v>-0.14038541912436828</v>
      </c>
      <c r="V2191">
        <f t="shared" si="547"/>
        <v>0.32756323812403526</v>
      </c>
      <c r="W2191">
        <f t="shared" si="548"/>
        <v>-9.0156619315783934E-2</v>
      </c>
      <c r="X2191">
        <f t="shared" si="549"/>
        <v>-5.0822152206721739E-2</v>
      </c>
      <c r="Y2191">
        <f t="shared" si="550"/>
        <v>-0.13456090679273683</v>
      </c>
      <c r="Z2191">
        <f t="shared" si="551"/>
        <v>8.496331981920964E-2</v>
      </c>
      <c r="AA2191">
        <f t="shared" si="552"/>
        <v>0.24118611984375102</v>
      </c>
      <c r="AB2191">
        <f t="shared" si="553"/>
        <v>-9.5875260907836574E-2</v>
      </c>
      <c r="AC2191">
        <f t="shared" si="554"/>
        <v>-9.0096537438979246E-2</v>
      </c>
      <c r="AD2191">
        <f t="shared" si="555"/>
        <v>-2.3402763659017934E-2</v>
      </c>
      <c r="AE2191">
        <f t="shared" si="556"/>
        <v>-0.19834339144015337</v>
      </c>
      <c r="AF2191">
        <f t="shared" si="557"/>
        <v>1.3710607190324862</v>
      </c>
      <c r="AG2191">
        <f t="shared" si="558"/>
        <v>-0.19985795201351961</v>
      </c>
      <c r="AH2191">
        <f t="shared" si="559"/>
        <v>-0.49524088399509425</v>
      </c>
      <c r="AI2191">
        <f t="shared" si="560"/>
        <v>0.99304976861678929</v>
      </c>
      <c r="AJ2191">
        <f t="shared" si="561"/>
        <v>-7.5085805306191189E-2</v>
      </c>
    </row>
    <row r="2192" spans="1:36">
      <c r="A2192" t="s">
        <v>2208</v>
      </c>
      <c r="B2192">
        <v>0.31650616338165788</v>
      </c>
      <c r="C2192">
        <v>0.25422815446176478</v>
      </c>
      <c r="D2192">
        <v>0.23597972988786439</v>
      </c>
      <c r="E2192">
        <v>0.11217531870144171</v>
      </c>
      <c r="F2192">
        <v>0.165766854536776</v>
      </c>
      <c r="G2192">
        <v>7.2079457317974147E-2</v>
      </c>
      <c r="H2192">
        <v>8.7841713644703029E-2</v>
      </c>
      <c r="I2192">
        <v>0.14374798890602089</v>
      </c>
      <c r="J2192">
        <v>0.26313485403556203</v>
      </c>
      <c r="K2192">
        <v>0.1083710382066464</v>
      </c>
      <c r="L2192">
        <v>0.25450708969130981</v>
      </c>
      <c r="M2192">
        <v>0.28236058732601588</v>
      </c>
      <c r="N2192">
        <v>0.30603407011906769</v>
      </c>
      <c r="O2192">
        <v>0.31094142857193963</v>
      </c>
      <c r="P2192">
        <v>9.5761687411478252E-2</v>
      </c>
      <c r="Q2192">
        <v>0.2096462415488774</v>
      </c>
      <c r="R2192">
        <v>0.19591159217823739</v>
      </c>
      <c r="U2192">
        <f t="shared" si="546"/>
        <v>-0.19676712849599512</v>
      </c>
      <c r="V2192">
        <f t="shared" si="547"/>
        <v>-7.1779715399872823E-2</v>
      </c>
      <c r="W2192">
        <f t="shared" si="548"/>
        <v>-0.52464002414636846</v>
      </c>
      <c r="X2192">
        <f t="shared" si="549"/>
        <v>0.47774801494408881</v>
      </c>
      <c r="Y2192">
        <f t="shared" si="550"/>
        <v>-0.56517569498802878</v>
      </c>
      <c r="Z2192">
        <f t="shared" si="551"/>
        <v>0.21867889844390262</v>
      </c>
      <c r="AA2192">
        <f t="shared" si="552"/>
        <v>0.63644335864671608</v>
      </c>
      <c r="AB2192">
        <f t="shared" si="553"/>
        <v>0.83052894192205717</v>
      </c>
      <c r="AC2192">
        <f t="shared" si="554"/>
        <v>-0.58815399577586813</v>
      </c>
      <c r="AD2192">
        <f t="shared" si="555"/>
        <v>1.348478836255173</v>
      </c>
      <c r="AE2192">
        <f t="shared" si="556"/>
        <v>0.10944094983165073</v>
      </c>
      <c r="AF2192">
        <f t="shared" si="557"/>
        <v>8.3841314459791136E-2</v>
      </c>
      <c r="AG2192">
        <f t="shared" si="558"/>
        <v>1.6035333748829483E-2</v>
      </c>
      <c r="AH2192">
        <f t="shared" si="559"/>
        <v>-0.69202660497418167</v>
      </c>
      <c r="AI2192">
        <f t="shared" si="560"/>
        <v>1.189249659397174</v>
      </c>
      <c r="AJ2192">
        <f t="shared" si="561"/>
        <v>-6.5513453850484987E-2</v>
      </c>
    </row>
    <row r="2193" spans="1:36">
      <c r="A2193" t="s">
        <v>2209</v>
      </c>
      <c r="B2193">
        <v>8.6563578681484107E-2</v>
      </c>
      <c r="C2193">
        <v>9.8257996517164672E-2</v>
      </c>
      <c r="D2193">
        <v>0.1436720051408048</v>
      </c>
      <c r="E2193">
        <v>9.5789361993291106E-2</v>
      </c>
      <c r="F2193">
        <v>8.7263072803338046E-2</v>
      </c>
      <c r="G2193">
        <v>8.4370316521654942E-2</v>
      </c>
      <c r="H2193">
        <v>5.7466080344234192E-2</v>
      </c>
      <c r="I2193">
        <v>1.509995558940983E-2</v>
      </c>
      <c r="J2193">
        <v>0.19044134651859029</v>
      </c>
      <c r="K2193">
        <v>3.6820463594310647E-2</v>
      </c>
      <c r="L2193">
        <v>4.8265162569300357E-2</v>
      </c>
      <c r="M2193">
        <v>0.14429852947039071</v>
      </c>
      <c r="N2193">
        <v>0.2337631253052834</v>
      </c>
      <c r="O2193">
        <v>0.20237618581978639</v>
      </c>
      <c r="P2193">
        <v>4.0217489555119591E-2</v>
      </c>
      <c r="Q2193">
        <v>0.14544946872060749</v>
      </c>
      <c r="R2193">
        <v>0.12618136885163181</v>
      </c>
      <c r="U2193">
        <f t="shared" si="546"/>
        <v>0.13509628430117104</v>
      </c>
      <c r="V2193">
        <f t="shared" si="547"/>
        <v>0.46219147787841131</v>
      </c>
      <c r="W2193">
        <f t="shared" si="548"/>
        <v>-0.33327747532016855</v>
      </c>
      <c r="X2193">
        <f t="shared" si="549"/>
        <v>-8.9010815110661487E-2</v>
      </c>
      <c r="Y2193">
        <f t="shared" si="550"/>
        <v>-3.314983289899056E-2</v>
      </c>
      <c r="Z2193">
        <f t="shared" si="551"/>
        <v>-0.31888272186954952</v>
      </c>
      <c r="AA2193">
        <f t="shared" si="552"/>
        <v>-0.73723707099983427</v>
      </c>
      <c r="AB2193">
        <f t="shared" si="553"/>
        <v>11.612046796492171</v>
      </c>
      <c r="AC2193">
        <f t="shared" si="554"/>
        <v>-0.80665719778075418</v>
      </c>
      <c r="AD2193">
        <f t="shared" si="555"/>
        <v>0.31082441278001999</v>
      </c>
      <c r="AE2193">
        <f t="shared" si="556"/>
        <v>1.9897035830595864</v>
      </c>
      <c r="AF2193">
        <f t="shared" si="557"/>
        <v>0.61999658737513574</v>
      </c>
      <c r="AG2193">
        <f t="shared" si="558"/>
        <v>-0.13426813764791676</v>
      </c>
      <c r="AH2193">
        <f t="shared" si="559"/>
        <v>-0.80127360641665224</v>
      </c>
      <c r="AI2193">
        <f t="shared" si="560"/>
        <v>2.6165725491459009</v>
      </c>
      <c r="AJ2193">
        <f t="shared" si="561"/>
        <v>-0.13247281023753749</v>
      </c>
    </row>
    <row r="2194" spans="1:36">
      <c r="A2194" t="s">
        <v>2210</v>
      </c>
      <c r="B2194">
        <v>-8.267191453851061E-2</v>
      </c>
      <c r="C2194">
        <v>4.9498137011191108E-2</v>
      </c>
      <c r="D2194">
        <v>0.15486479683752699</v>
      </c>
      <c r="E2194">
        <v>0.1843184289919263</v>
      </c>
      <c r="F2194">
        <v>0.108334812706938</v>
      </c>
      <c r="G2194">
        <v>7.2103625089595461E-2</v>
      </c>
      <c r="H2194">
        <v>3.2745694486180581E-2</v>
      </c>
      <c r="I2194">
        <v>0.15078244327575191</v>
      </c>
      <c r="J2194">
        <v>0.19473890544693939</v>
      </c>
      <c r="K2194">
        <v>3.6726394182760157E-2</v>
      </c>
      <c r="L2194">
        <v>-4.0694716563913378E-3</v>
      </c>
      <c r="M2194">
        <v>0.15073231034681039</v>
      </c>
      <c r="N2194">
        <v>0.23337371418077349</v>
      </c>
      <c r="O2194">
        <v>0.19851585983767961</v>
      </c>
      <c r="P2194">
        <v>-5.3514722459364401E-2</v>
      </c>
      <c r="Q2194">
        <v>0.13010204154672569</v>
      </c>
      <c r="R2194">
        <v>0.1021893727265621</v>
      </c>
      <c r="U2194">
        <f t="shared" si="546"/>
        <v>-1.5987297776699443</v>
      </c>
      <c r="V2194">
        <f t="shared" si="547"/>
        <v>2.1286995064584628</v>
      </c>
      <c r="W2194">
        <f t="shared" si="548"/>
        <v>0.19018933131265423</v>
      </c>
      <c r="X2194">
        <f t="shared" si="549"/>
        <v>-0.41224101518528355</v>
      </c>
      <c r="Y2194">
        <f t="shared" si="550"/>
        <v>-0.33443716485995467</v>
      </c>
      <c r="Z2194">
        <f t="shared" si="551"/>
        <v>-0.54585231400652867</v>
      </c>
      <c r="AA2194">
        <f t="shared" si="552"/>
        <v>3.6046494246559799</v>
      </c>
      <c r="AB2194">
        <f t="shared" si="553"/>
        <v>0.29152241611312546</v>
      </c>
      <c r="AC2194">
        <f t="shared" si="554"/>
        <v>-0.81140700108963582</v>
      </c>
      <c r="AD2194">
        <f t="shared" si="555"/>
        <v>-1.110805096632699</v>
      </c>
      <c r="AE2194">
        <f t="shared" si="556"/>
        <v>-38.039773974116933</v>
      </c>
      <c r="AF2194">
        <f t="shared" si="557"/>
        <v>0.54826601969955047</v>
      </c>
      <c r="AG2194">
        <f t="shared" si="558"/>
        <v>-0.14936495511269388</v>
      </c>
      <c r="AH2194">
        <f t="shared" si="559"/>
        <v>-1.2695740405986795</v>
      </c>
      <c r="AI2194">
        <f t="shared" si="560"/>
        <v>-3.4311448432815235</v>
      </c>
      <c r="AJ2194">
        <f t="shared" si="561"/>
        <v>-0.21454443364855927</v>
      </c>
    </row>
    <row r="2195" spans="1:36">
      <c r="A2195" t="s">
        <v>2211</v>
      </c>
      <c r="B2195">
        <v>-0.16444916758961081</v>
      </c>
      <c r="C2195">
        <v>-4.1127309791135713E-2</v>
      </c>
      <c r="D2195">
        <v>-1.178407340310301E-2</v>
      </c>
      <c r="E2195">
        <v>-3.1896126948781391E-3</v>
      </c>
      <c r="F2195">
        <v>-2.3008928228540691E-2</v>
      </c>
      <c r="G2195">
        <v>-3.3891012759287659E-2</v>
      </c>
      <c r="H2195">
        <v>-6.0482206940086623E-2</v>
      </c>
      <c r="I2195">
        <v>-5.2988913107062503E-2</v>
      </c>
      <c r="J2195">
        <v>7.9976196922869336E-2</v>
      </c>
      <c r="K2195">
        <v>-6.0284155510728632E-2</v>
      </c>
      <c r="L2195">
        <v>-8.3258790743779384E-2</v>
      </c>
      <c r="M2195">
        <v>2.8720556029274591E-2</v>
      </c>
      <c r="N2195">
        <v>0.10609369141401589</v>
      </c>
      <c r="O2195">
        <v>7.688045528113896E-2</v>
      </c>
      <c r="P2195">
        <v>-0.1135300488594526</v>
      </c>
      <c r="Q2195">
        <v>3.7254100014399362E-2</v>
      </c>
      <c r="R2195">
        <v>1.4624545169036871E-2</v>
      </c>
      <c r="U2195">
        <f t="shared" si="546"/>
        <v>-0.749908677593489</v>
      </c>
      <c r="V2195">
        <f t="shared" si="547"/>
        <v>-0.7134732744993969</v>
      </c>
      <c r="W2195">
        <f t="shared" si="548"/>
        <v>-0.72932851096818163</v>
      </c>
      <c r="X2195">
        <f t="shared" si="549"/>
        <v>6.2137059980631157</v>
      </c>
      <c r="Y2195">
        <f t="shared" si="550"/>
        <v>0.47295051827962298</v>
      </c>
      <c r="Z2195">
        <f t="shared" si="551"/>
        <v>0.78460901625053336</v>
      </c>
      <c r="AA2195">
        <f t="shared" si="552"/>
        <v>-0.12389253322794487</v>
      </c>
      <c r="AB2195">
        <f t="shared" si="553"/>
        <v>-2.5093005731459304</v>
      </c>
      <c r="AC2195">
        <f t="shared" si="554"/>
        <v>-1.7537762213032946</v>
      </c>
      <c r="AD2195">
        <f t="shared" si="555"/>
        <v>0.38110569914116171</v>
      </c>
      <c r="AE2195">
        <f t="shared" si="556"/>
        <v>-1.3449552386325094</v>
      </c>
      <c r="AF2195">
        <f t="shared" si="557"/>
        <v>2.6939985181998427</v>
      </c>
      <c r="AG2195">
        <f t="shared" si="558"/>
        <v>-0.27535318776755857</v>
      </c>
      <c r="AH2195">
        <f t="shared" si="559"/>
        <v>-2.4767088520000593</v>
      </c>
      <c r="AI2195">
        <f t="shared" si="560"/>
        <v>-1.3281430809610504</v>
      </c>
      <c r="AJ2195">
        <f t="shared" si="561"/>
        <v>-0.60743796888438517</v>
      </c>
    </row>
    <row r="2196" spans="1:36">
      <c r="A2196" t="s">
        <v>2212</v>
      </c>
      <c r="B2196">
        <v>-0.1004345750911005</v>
      </c>
      <c r="C2196">
        <v>-0.1604497478953264</v>
      </c>
      <c r="D2196">
        <v>1.6916247217148961E-2</v>
      </c>
      <c r="E2196">
        <v>-0.17389608736681919</v>
      </c>
      <c r="F2196">
        <v>-0.1028012752171832</v>
      </c>
      <c r="G2196">
        <v>2.186435465118312E-2</v>
      </c>
      <c r="H2196">
        <v>-0.11586877214890071</v>
      </c>
      <c r="I2196">
        <v>2.111688758423378E-2</v>
      </c>
      <c r="J2196">
        <v>3.4660587296457712E-2</v>
      </c>
      <c r="K2196">
        <v>-0.1492314134978322</v>
      </c>
      <c r="L2196">
        <v>-9.5563268727900663E-2</v>
      </c>
      <c r="M2196">
        <v>-0.1514086873213942</v>
      </c>
      <c r="N2196">
        <v>0.1054402158693151</v>
      </c>
      <c r="O2196">
        <v>6.34252577259483E-2</v>
      </c>
      <c r="P2196">
        <v>2.4928576959350069E-2</v>
      </c>
      <c r="Q2196">
        <v>7.0384324505163992E-2</v>
      </c>
      <c r="R2196">
        <v>5.3721126915148333E-2</v>
      </c>
      <c r="U2196">
        <f t="shared" si="546"/>
        <v>0.59755490327696759</v>
      </c>
      <c r="V2196">
        <f t="shared" si="547"/>
        <v>-1.1054301888226381</v>
      </c>
      <c r="W2196">
        <f t="shared" si="548"/>
        <v>-11.279826555770056</v>
      </c>
      <c r="X2196">
        <f t="shared" si="549"/>
        <v>-0.40883503031133445</v>
      </c>
      <c r="Y2196">
        <f t="shared" si="550"/>
        <v>-1.2126856364864285</v>
      </c>
      <c r="Z2196">
        <f t="shared" si="551"/>
        <v>-6.2994370973867655</v>
      </c>
      <c r="AA2196">
        <f t="shared" si="552"/>
        <v>-1.1822483072237693</v>
      </c>
      <c r="AB2196">
        <f t="shared" si="553"/>
        <v>0.64136817787181311</v>
      </c>
      <c r="AC2196">
        <f t="shared" si="554"/>
        <v>-5.3055073539704143</v>
      </c>
      <c r="AD2196">
        <f t="shared" si="555"/>
        <v>-0.35963034532746779</v>
      </c>
      <c r="AE2196">
        <f t="shared" si="556"/>
        <v>0.58438162839012331</v>
      </c>
      <c r="AF2196">
        <f t="shared" si="557"/>
        <v>-1.6963947560386536</v>
      </c>
      <c r="AG2196">
        <f t="shared" si="558"/>
        <v>-0.39847185248028183</v>
      </c>
      <c r="AH2196">
        <f t="shared" si="559"/>
        <v>-0.60696136124408084</v>
      </c>
      <c r="AI2196">
        <f t="shared" si="560"/>
        <v>1.823439325074055</v>
      </c>
      <c r="AJ2196">
        <f t="shared" si="561"/>
        <v>-0.23674586219539701</v>
      </c>
    </row>
    <row r="2197" spans="1:36">
      <c r="A2197" t="s">
        <v>2213</v>
      </c>
      <c r="B2197">
        <v>6.1034385158899612E-2</v>
      </c>
      <c r="C2197">
        <v>9.9526111029249215E-2</v>
      </c>
      <c r="D2197">
        <v>0.1392741116226173</v>
      </c>
      <c r="E2197">
        <v>1.6844291489874801E-2</v>
      </c>
      <c r="F2197">
        <v>2.710305651794262E-2</v>
      </c>
      <c r="G2197">
        <v>6.4535456648973727E-2</v>
      </c>
      <c r="H2197">
        <v>-1.012888209470913E-2</v>
      </c>
      <c r="I2197">
        <v>7.5949409213802291E-2</v>
      </c>
      <c r="J2197">
        <v>0.1790845703232079</v>
      </c>
      <c r="K2197">
        <v>5.3768332087269733E-3</v>
      </c>
      <c r="L2197">
        <v>8.8767148788350281E-3</v>
      </c>
      <c r="M2197">
        <v>0.1070458717714876</v>
      </c>
      <c r="N2197">
        <v>0.1439328967729199</v>
      </c>
      <c r="O2197">
        <v>0.1529936349151054</v>
      </c>
      <c r="P2197">
        <v>1.9472336114163179E-2</v>
      </c>
      <c r="Q2197">
        <v>0.111470746259919</v>
      </c>
      <c r="R2197">
        <v>0.10803069089356949</v>
      </c>
      <c r="U2197">
        <f t="shared" si="546"/>
        <v>0.63065640409317703</v>
      </c>
      <c r="V2197">
        <f t="shared" si="547"/>
        <v>0.39937258858317842</v>
      </c>
      <c r="W2197">
        <f t="shared" si="548"/>
        <v>-0.87905655046993392</v>
      </c>
      <c r="X2197">
        <f t="shared" si="549"/>
        <v>0.60903511639147423</v>
      </c>
      <c r="Y2197">
        <f t="shared" si="550"/>
        <v>1.3811136063657732</v>
      </c>
      <c r="Z2197">
        <f t="shared" si="551"/>
        <v>-1.156950653495844</v>
      </c>
      <c r="AA2197">
        <f t="shared" si="552"/>
        <v>-8.4983012442680952</v>
      </c>
      <c r="AB2197">
        <f t="shared" si="553"/>
        <v>1.3579455347581935</v>
      </c>
      <c r="AC2197">
        <f t="shared" si="554"/>
        <v>-0.96997601078069995</v>
      </c>
      <c r="AD2197">
        <f t="shared" si="555"/>
        <v>0.65091877211803861</v>
      </c>
      <c r="AE2197">
        <f t="shared" si="556"/>
        <v>11.059176534634421</v>
      </c>
      <c r="AF2197">
        <f t="shared" si="557"/>
        <v>0.34459082252303552</v>
      </c>
      <c r="AG2197">
        <f t="shared" si="558"/>
        <v>6.2951127541610211E-2</v>
      </c>
      <c r="AH2197">
        <f t="shared" si="559"/>
        <v>-0.87272453442283282</v>
      </c>
      <c r="AI2197">
        <f t="shared" si="560"/>
        <v>4.7245697489188725</v>
      </c>
      <c r="AJ2197">
        <f t="shared" si="561"/>
        <v>-3.0860611252464792E-2</v>
      </c>
    </row>
    <row r="2198" spans="1:36">
      <c r="A2198" t="s">
        <v>2214</v>
      </c>
      <c r="B2198">
        <v>0.13532065218498859</v>
      </c>
      <c r="C2198">
        <v>0.16356599052845081</v>
      </c>
      <c r="D2198">
        <v>0.15003408423368969</v>
      </c>
      <c r="E2198">
        <v>0.108523564001699</v>
      </c>
      <c r="F2198">
        <v>0.11014261169823029</v>
      </c>
      <c r="G2198">
        <v>9.6320019806382245E-2</v>
      </c>
      <c r="H2198">
        <v>0.115090505261763</v>
      </c>
      <c r="I2198">
        <v>0.15825857961904219</v>
      </c>
      <c r="J2198">
        <v>0.21379666151915419</v>
      </c>
      <c r="K2198">
        <v>0.1029863594316834</v>
      </c>
      <c r="L2198">
        <v>0.1102046607403064</v>
      </c>
      <c r="M2198">
        <v>0.19293652721536089</v>
      </c>
      <c r="N2198">
        <v>0.2318915645099292</v>
      </c>
      <c r="O2198">
        <v>0.20289062648909501</v>
      </c>
      <c r="P2198">
        <v>3.9985291370630532E-2</v>
      </c>
      <c r="Q2198">
        <v>0.13026229073904791</v>
      </c>
      <c r="R2198">
        <v>0.1116363571149141</v>
      </c>
      <c r="U2198">
        <f t="shared" si="546"/>
        <v>0.20872895516975293</v>
      </c>
      <c r="V2198">
        <f t="shared" si="547"/>
        <v>-8.2730561842606049E-2</v>
      </c>
      <c r="W2198">
        <f t="shared" si="548"/>
        <v>-0.27667393341992103</v>
      </c>
      <c r="X2198">
        <f t="shared" si="549"/>
        <v>1.4918858511741673E-2</v>
      </c>
      <c r="Y2198">
        <f t="shared" si="550"/>
        <v>-0.12549722290696455</v>
      </c>
      <c r="Z2198">
        <f t="shared" si="551"/>
        <v>0.19487626241265579</v>
      </c>
      <c r="AA2198">
        <f t="shared" si="552"/>
        <v>0.37507937130953845</v>
      </c>
      <c r="AB2198">
        <f t="shared" si="553"/>
        <v>0.35093251837469086</v>
      </c>
      <c r="AC2198">
        <f t="shared" si="554"/>
        <v>-0.51829762588478601</v>
      </c>
      <c r="AD2198">
        <f t="shared" si="555"/>
        <v>7.0089877421206453E-2</v>
      </c>
      <c r="AE2198">
        <f t="shared" si="556"/>
        <v>0.75071113979479853</v>
      </c>
      <c r="AF2198">
        <f t="shared" si="557"/>
        <v>0.20190597320685502</v>
      </c>
      <c r="AG2198">
        <f t="shared" si="558"/>
        <v>-0.12506249669807384</v>
      </c>
      <c r="AH2198">
        <f t="shared" si="559"/>
        <v>-0.80292193847220605</v>
      </c>
      <c r="AI2198">
        <f t="shared" si="560"/>
        <v>2.2577551963201761</v>
      </c>
      <c r="AJ2198">
        <f t="shared" si="561"/>
        <v>-0.14298791705918029</v>
      </c>
    </row>
    <row r="2199" spans="1:36">
      <c r="A2199" t="s">
        <v>2215</v>
      </c>
      <c r="B2199">
        <v>7.1840735986036477E-2</v>
      </c>
      <c r="C2199">
        <v>9.0381818941482686E-2</v>
      </c>
      <c r="D2199">
        <v>0.20937444551011511</v>
      </c>
      <c r="E2199">
        <v>0.1919767842701241</v>
      </c>
      <c r="F2199">
        <v>0.1086087160938254</v>
      </c>
      <c r="G2199">
        <v>0.11204828759944679</v>
      </c>
      <c r="H2199">
        <v>7.9806706915894504E-2</v>
      </c>
      <c r="I2199">
        <v>0.10535448424678549</v>
      </c>
      <c r="J2199">
        <v>0.25001714822250409</v>
      </c>
      <c r="K2199">
        <v>7.2574708137212451E-2</v>
      </c>
      <c r="L2199">
        <v>-0.2276730683207461</v>
      </c>
      <c r="M2199">
        <v>0.2058755084774832</v>
      </c>
      <c r="N2199">
        <v>0.28275619642086708</v>
      </c>
      <c r="O2199">
        <v>0.3223880132544833</v>
      </c>
      <c r="P2199">
        <v>3.3805084975024977E-2</v>
      </c>
      <c r="Q2199">
        <v>0.20215535192435491</v>
      </c>
      <c r="R2199">
        <v>0.18078689160506989</v>
      </c>
      <c r="U2199">
        <f t="shared" si="546"/>
        <v>0.25808592716881407</v>
      </c>
      <c r="V2199">
        <f t="shared" si="547"/>
        <v>1.3165548996715111</v>
      </c>
      <c r="W2199">
        <f t="shared" si="548"/>
        <v>-8.3093527472293691E-2</v>
      </c>
      <c r="X2199">
        <f t="shared" si="549"/>
        <v>-0.43426119722369289</v>
      </c>
      <c r="Y2199">
        <f t="shared" si="550"/>
        <v>3.1669387405795328E-2</v>
      </c>
      <c r="Z2199">
        <f t="shared" si="551"/>
        <v>-0.28774719698359291</v>
      </c>
      <c r="AA2199">
        <f t="shared" si="552"/>
        <v>0.32012068055652138</v>
      </c>
      <c r="AB2199">
        <f t="shared" si="553"/>
        <v>1.37310400226398</v>
      </c>
      <c r="AC2199">
        <f t="shared" si="554"/>
        <v>-0.7097210785212853</v>
      </c>
      <c r="AD2199">
        <f t="shared" si="555"/>
        <v>-4.1370855517641063</v>
      </c>
      <c r="AE2199">
        <f t="shared" si="556"/>
        <v>-1.9042593838435276</v>
      </c>
      <c r="AF2199">
        <f t="shared" si="557"/>
        <v>0.37343289890061104</v>
      </c>
      <c r="AG2199">
        <f t="shared" si="558"/>
        <v>0.14016250513791192</v>
      </c>
      <c r="AH2199">
        <f t="shared" si="559"/>
        <v>-0.89514161946108006</v>
      </c>
      <c r="AI2199">
        <f t="shared" si="560"/>
        <v>4.9800279180988962</v>
      </c>
      <c r="AJ2199">
        <f t="shared" si="561"/>
        <v>-0.10570316400666427</v>
      </c>
    </row>
    <row r="2200" spans="1:36">
      <c r="A2200" t="s">
        <v>2216</v>
      </c>
      <c r="B2200">
        <v>0.1186483666493641</v>
      </c>
      <c r="C2200">
        <v>0.1361509818776411</v>
      </c>
      <c r="D2200">
        <v>0.1613882615048996</v>
      </c>
      <c r="E2200">
        <v>0.13271439006104671</v>
      </c>
      <c r="F2200">
        <v>0.1893960766038234</v>
      </c>
      <c r="G2200">
        <v>0.14492636915059279</v>
      </c>
      <c r="H2200">
        <v>0.15692423162529809</v>
      </c>
      <c r="I2200">
        <v>0.25912146152153231</v>
      </c>
      <c r="J2200">
        <v>0.20042619747290361</v>
      </c>
      <c r="K2200">
        <v>0.14235016019326571</v>
      </c>
      <c r="L2200">
        <v>0.2242581857022537</v>
      </c>
      <c r="M2200">
        <v>0.19460206102293759</v>
      </c>
      <c r="N2200">
        <v>0.34509187178737871</v>
      </c>
      <c r="O2200">
        <v>0.29318941105652718</v>
      </c>
      <c r="P2200">
        <v>0.15391259675083199</v>
      </c>
      <c r="Q2200">
        <v>0.27305627281896122</v>
      </c>
      <c r="R2200">
        <v>0.26518807053702098</v>
      </c>
      <c r="U2200">
        <f t="shared" si="546"/>
        <v>0.14751669763817027</v>
      </c>
      <c r="V2200">
        <f t="shared" si="547"/>
        <v>0.18536245041507848</v>
      </c>
      <c r="W2200">
        <f t="shared" si="548"/>
        <v>-0.17767011786654865</v>
      </c>
      <c r="X2200">
        <f t="shared" si="549"/>
        <v>0.42709525709083945</v>
      </c>
      <c r="Y2200">
        <f t="shared" si="550"/>
        <v>-0.2347974057892015</v>
      </c>
      <c r="Z2200">
        <f t="shared" si="551"/>
        <v>8.2785917738947418E-2</v>
      </c>
      <c r="AA2200">
        <f t="shared" si="552"/>
        <v>0.65125206501096411</v>
      </c>
      <c r="AB2200">
        <f t="shared" si="553"/>
        <v>-0.22651641320628815</v>
      </c>
      <c r="AC2200">
        <f t="shared" si="554"/>
        <v>-0.28976270573356266</v>
      </c>
      <c r="AD2200">
        <f t="shared" si="555"/>
        <v>0.57539819693763072</v>
      </c>
      <c r="AE2200">
        <f t="shared" si="556"/>
        <v>-0.13224099083139099</v>
      </c>
      <c r="AF2200">
        <f t="shared" si="557"/>
        <v>0.77332074477208645</v>
      </c>
      <c r="AG2200">
        <f t="shared" si="558"/>
        <v>-0.15040186389214685</v>
      </c>
      <c r="AH2200">
        <f t="shared" si="559"/>
        <v>-0.47504039727697567</v>
      </c>
      <c r="AI2200">
        <f t="shared" si="560"/>
        <v>0.77409957718412148</v>
      </c>
      <c r="AJ2200">
        <f t="shared" si="561"/>
        <v>-2.8815314150123658E-2</v>
      </c>
    </row>
    <row r="2201" spans="1:36">
      <c r="A2201" t="s">
        <v>2217</v>
      </c>
      <c r="B2201">
        <v>6.5046650458336699E-2</v>
      </c>
      <c r="C2201">
        <v>0.1445522475891588</v>
      </c>
      <c r="D2201">
        <v>0.28223477672397002</v>
      </c>
      <c r="E2201">
        <v>0.31576802622512751</v>
      </c>
      <c r="F2201">
        <v>0.2274657778456132</v>
      </c>
      <c r="G2201">
        <v>0.27008979422370538</v>
      </c>
      <c r="H2201">
        <v>0.19993692529665691</v>
      </c>
      <c r="I2201">
        <v>0.16066668719770741</v>
      </c>
      <c r="J2201">
        <v>0.31268683000519482</v>
      </c>
      <c r="K2201">
        <v>0.20116995781639291</v>
      </c>
      <c r="L2201">
        <v>0.19455322604824249</v>
      </c>
      <c r="M2201">
        <v>0.33829098027846177</v>
      </c>
      <c r="N2201">
        <v>0.41844803320796409</v>
      </c>
      <c r="O2201">
        <v>0.42892508560790338</v>
      </c>
      <c r="P2201">
        <v>0.18053641060029119</v>
      </c>
      <c r="Q2201">
        <v>0.35819132846639778</v>
      </c>
      <c r="R2201">
        <v>0.33491414444061762</v>
      </c>
      <c r="U2201">
        <f t="shared" si="546"/>
        <v>1.2222857990473555</v>
      </c>
      <c r="V2201">
        <f t="shared" si="547"/>
        <v>0.95247587935213263</v>
      </c>
      <c r="W2201">
        <f t="shared" si="548"/>
        <v>0.11881331524907553</v>
      </c>
      <c r="X2201">
        <f t="shared" si="549"/>
        <v>-0.27964277902082152</v>
      </c>
      <c r="Y2201">
        <f t="shared" si="550"/>
        <v>0.18738650174894522</v>
      </c>
      <c r="Z2201">
        <f t="shared" si="551"/>
        <v>-0.25973905874038117</v>
      </c>
      <c r="AA2201">
        <f t="shared" si="552"/>
        <v>-0.19641313399554478</v>
      </c>
      <c r="AB2201">
        <f t="shared" si="553"/>
        <v>0.94618334054787567</v>
      </c>
      <c r="AC2201">
        <f t="shared" si="554"/>
        <v>-0.35664077117334692</v>
      </c>
      <c r="AD2201">
        <f t="shared" si="555"/>
        <v>-3.2891251954178399E-2</v>
      </c>
      <c r="AE2201">
        <f t="shared" si="556"/>
        <v>0.73880941041079051</v>
      </c>
      <c r="AF2201">
        <f t="shared" si="557"/>
        <v>0.23694705919596679</v>
      </c>
      <c r="AG2201">
        <f t="shared" si="558"/>
        <v>2.5037881812034497E-2</v>
      </c>
      <c r="AH2201">
        <f t="shared" si="559"/>
        <v>-0.57909570538542399</v>
      </c>
      <c r="AI2201">
        <f t="shared" si="560"/>
        <v>0.98403927094482768</v>
      </c>
      <c r="AJ2201">
        <f t="shared" si="561"/>
        <v>-6.4985336539111149E-2</v>
      </c>
    </row>
    <row r="2202" spans="1:36">
      <c r="A2202" t="s">
        <v>2218</v>
      </c>
      <c r="B2202">
        <v>-3.1039688228933458E-2</v>
      </c>
      <c r="C2202">
        <v>-1.6211788551441189E-2</v>
      </c>
      <c r="D2202">
        <v>-1.2097854225068519E-2</v>
      </c>
      <c r="E2202">
        <v>-1.8337010052683719E-2</v>
      </c>
      <c r="F2202">
        <v>2.5680302103015109E-2</v>
      </c>
      <c r="G2202">
        <v>5.5773826122587876E-3</v>
      </c>
      <c r="H2202">
        <v>3.7043562804269072E-3</v>
      </c>
      <c r="I2202">
        <v>2.294849441790018E-2</v>
      </c>
      <c r="J2202">
        <v>1.649752173911874E-2</v>
      </c>
      <c r="K2202">
        <v>-7.6471031547621429E-3</v>
      </c>
      <c r="L2202">
        <v>8.8051037122657716E-2</v>
      </c>
      <c r="M2202">
        <v>7.4458819586325303E-2</v>
      </c>
      <c r="N2202">
        <v>0.1205166338474107</v>
      </c>
      <c r="O2202">
        <v>0.11703799168763759</v>
      </c>
      <c r="P2202">
        <v>6.1650409844218469E-2</v>
      </c>
      <c r="Q2202">
        <v>7.2542653082479383E-2</v>
      </c>
      <c r="R2202">
        <v>5.9147448606588229E-2</v>
      </c>
      <c r="U2202">
        <f t="shared" si="546"/>
        <v>-0.47770775170578328</v>
      </c>
      <c r="V2202">
        <f t="shared" si="547"/>
        <v>-0.25376190377260693</v>
      </c>
      <c r="W2202">
        <f t="shared" si="548"/>
        <v>0.51572416988516512</v>
      </c>
      <c r="X2202">
        <f t="shared" si="549"/>
        <v>-2.4004628905821352</v>
      </c>
      <c r="Y2202">
        <f t="shared" si="550"/>
        <v>-0.78281475856921678</v>
      </c>
      <c r="Z2202">
        <f t="shared" si="551"/>
        <v>-0.33582532561332068</v>
      </c>
      <c r="AA2202">
        <f t="shared" si="552"/>
        <v>5.1950019600316333</v>
      </c>
      <c r="AB2202">
        <f t="shared" si="553"/>
        <v>-0.28110657550368889</v>
      </c>
      <c r="AC2202">
        <f t="shared" si="554"/>
        <v>-1.4635304184282065</v>
      </c>
      <c r="AD2202">
        <f t="shared" si="555"/>
        <v>-12.514299642711759</v>
      </c>
      <c r="AE2202">
        <f t="shared" si="556"/>
        <v>-0.15436748936185782</v>
      </c>
      <c r="AF2202">
        <f t="shared" si="557"/>
        <v>0.61856761250005254</v>
      </c>
      <c r="AG2202">
        <f t="shared" si="558"/>
        <v>-2.8864415215724516E-2</v>
      </c>
      <c r="AH2202">
        <f t="shared" si="559"/>
        <v>-0.47324446570514389</v>
      </c>
      <c r="AI2202">
        <f t="shared" si="560"/>
        <v>0.17667754789925991</v>
      </c>
      <c r="AJ2202">
        <f t="shared" si="561"/>
        <v>-0.18465280640702655</v>
      </c>
    </row>
    <row r="2203" spans="1:36">
      <c r="A2203" t="s">
        <v>2219</v>
      </c>
      <c r="B2203">
        <v>1.894484201425381E-2</v>
      </c>
      <c r="C2203">
        <v>3.8089154957560392E-2</v>
      </c>
      <c r="D2203">
        <v>2.332781528142144E-2</v>
      </c>
      <c r="E2203">
        <v>8.1320981767511527E-3</v>
      </c>
      <c r="F2203">
        <v>1.9071053651021561E-2</v>
      </c>
      <c r="G2203">
        <v>2.8392373637313159E-2</v>
      </c>
      <c r="H2203">
        <v>1.8994362206829291E-2</v>
      </c>
      <c r="I2203">
        <v>3.4557316386505291E-2</v>
      </c>
      <c r="J2203">
        <v>7.7689410658254895E-2</v>
      </c>
      <c r="K2203">
        <v>2.4723152733624149E-2</v>
      </c>
      <c r="L2203">
        <v>5.2170985168458132E-2</v>
      </c>
      <c r="M2203">
        <v>6.5008329072710966E-2</v>
      </c>
      <c r="N2203">
        <v>9.0433874687791793E-2</v>
      </c>
      <c r="O2203">
        <v>8.7576575388324446E-2</v>
      </c>
      <c r="P2203">
        <v>3.5304227316548809E-2</v>
      </c>
      <c r="Q2203">
        <v>6.4482909077644424E-2</v>
      </c>
      <c r="R2203">
        <v>4.7087732025805212E-2</v>
      </c>
      <c r="U2203">
        <f t="shared" si="546"/>
        <v>1.0105290362887531</v>
      </c>
      <c r="V2203">
        <f t="shared" si="547"/>
        <v>-0.3875470509279163</v>
      </c>
      <c r="W2203">
        <f t="shared" si="548"/>
        <v>-0.65139906679440929</v>
      </c>
      <c r="X2203">
        <f t="shared" si="549"/>
        <v>1.3451578223125462</v>
      </c>
      <c r="Y2203">
        <f t="shared" si="550"/>
        <v>0.48876795990725413</v>
      </c>
      <c r="Z2203">
        <f t="shared" si="551"/>
        <v>-0.33100478144359985</v>
      </c>
      <c r="AA2203">
        <f t="shared" si="552"/>
        <v>0.81934597277925181</v>
      </c>
      <c r="AB2203">
        <f t="shared" si="553"/>
        <v>1.248132053697109</v>
      </c>
      <c r="AC2203">
        <f t="shared" si="554"/>
        <v>-0.68176933607621359</v>
      </c>
      <c r="AD2203">
        <f t="shared" si="555"/>
        <v>1.1102076151276692</v>
      </c>
      <c r="AE2203">
        <f t="shared" si="556"/>
        <v>0.24606289995869421</v>
      </c>
      <c r="AF2203">
        <f t="shared" si="557"/>
        <v>0.39111212328873562</v>
      </c>
      <c r="AG2203">
        <f t="shared" si="558"/>
        <v>-3.1595453687367783E-2</v>
      </c>
      <c r="AH2203">
        <f t="shared" si="559"/>
        <v>-0.59687590933984491</v>
      </c>
      <c r="AI2203">
        <f t="shared" si="560"/>
        <v>0.82649257550577093</v>
      </c>
      <c r="AJ2203">
        <f t="shared" si="561"/>
        <v>-0.26976414837136969</v>
      </c>
    </row>
    <row r="2204" spans="1:36">
      <c r="A2204" t="s">
        <v>2220</v>
      </c>
      <c r="B2204">
        <v>-8.8677065784236619E-2</v>
      </c>
      <c r="C2204">
        <v>-2.8103653042981461E-2</v>
      </c>
      <c r="D2204">
        <v>-0.1189827939229631</v>
      </c>
      <c r="E2204">
        <v>-0.12685517433174531</v>
      </c>
      <c r="F2204">
        <v>1.3221780740048291E-2</v>
      </c>
      <c r="G2204">
        <v>-0.1102699449971261</v>
      </c>
      <c r="H2204">
        <v>-0.1141463600711712</v>
      </c>
      <c r="I2204">
        <v>-0.11606212750668959</v>
      </c>
      <c r="J2204">
        <v>1.313241605171161E-2</v>
      </c>
      <c r="K2204">
        <v>-0.1608768481366489</v>
      </c>
      <c r="L2204">
        <v>-4.5139857307637053E-2</v>
      </c>
      <c r="M2204">
        <v>4.9577259463397E-2</v>
      </c>
      <c r="N2204">
        <v>9.8564369507798705E-2</v>
      </c>
      <c r="O2204">
        <v>0.1116531380553324</v>
      </c>
      <c r="P2204">
        <v>6.0021674243640492E-3</v>
      </c>
      <c r="Q2204">
        <v>6.0367201009533897E-2</v>
      </c>
      <c r="R2204">
        <v>4.9794885423131652E-2</v>
      </c>
      <c r="U2204">
        <f t="shared" si="546"/>
        <v>-0.68307867660662713</v>
      </c>
      <c r="V2204">
        <f t="shared" si="547"/>
        <v>3.2337127397990555</v>
      </c>
      <c r="W2204">
        <f t="shared" si="548"/>
        <v>6.6164023798930841E-2</v>
      </c>
      <c r="X2204">
        <f t="shared" si="549"/>
        <v>-1.104227366441288</v>
      </c>
      <c r="Y2204">
        <f t="shared" si="550"/>
        <v>-9.340022207683603</v>
      </c>
      <c r="Z2204">
        <f t="shared" si="551"/>
        <v>3.5153867848089763E-2</v>
      </c>
      <c r="AA2204">
        <f t="shared" si="552"/>
        <v>1.6783429925613932E-2</v>
      </c>
      <c r="AB2204">
        <f t="shared" si="553"/>
        <v>-1.1131498821693984</v>
      </c>
      <c r="AC2204">
        <f t="shared" si="554"/>
        <v>-13.250361814852878</v>
      </c>
      <c r="AD2204">
        <f t="shared" si="555"/>
        <v>-0.71941358977088343</v>
      </c>
      <c r="AE2204">
        <f t="shared" si="556"/>
        <v>-2.0983034156603151</v>
      </c>
      <c r="AF2204">
        <f t="shared" si="557"/>
        <v>0.98809636867017625</v>
      </c>
      <c r="AG2204">
        <f t="shared" si="558"/>
        <v>0.13279411832993135</v>
      </c>
      <c r="AH2204">
        <f t="shared" si="559"/>
        <v>-0.94624273415952243</v>
      </c>
      <c r="AI2204">
        <f t="shared" si="560"/>
        <v>9.0575669989628818</v>
      </c>
      <c r="AJ2204">
        <f t="shared" si="561"/>
        <v>-0.17513344017279417</v>
      </c>
    </row>
    <row r="2205" spans="1:36">
      <c r="A2205" t="s">
        <v>2221</v>
      </c>
      <c r="B2205">
        <v>4.5222926659650511E-2</v>
      </c>
      <c r="C2205">
        <v>2.5201779761817721E-2</v>
      </c>
      <c r="D2205">
        <v>0.13714019560685009</v>
      </c>
      <c r="E2205">
        <v>0.122401688483778</v>
      </c>
      <c r="F2205">
        <v>8.886872748549178E-2</v>
      </c>
      <c r="G2205">
        <v>9.069882592072516E-2</v>
      </c>
      <c r="H2205">
        <v>6.0599586376352113E-2</v>
      </c>
      <c r="I2205">
        <v>8.902757869754753E-2</v>
      </c>
      <c r="J2205">
        <v>0.1387648647611</v>
      </c>
      <c r="K2205">
        <v>1.551758774014403E-2</v>
      </c>
      <c r="L2205">
        <v>6.315788549790842E-2</v>
      </c>
      <c r="M2205">
        <v>0.1506872950423315</v>
      </c>
      <c r="N2205">
        <v>0.21761789391786571</v>
      </c>
      <c r="O2205">
        <v>0.17923329138889041</v>
      </c>
      <c r="P2205">
        <v>-2.5930525597536749E-2</v>
      </c>
      <c r="Q2205">
        <v>0.1180011984212322</v>
      </c>
      <c r="R2205">
        <v>0.1139344097016684</v>
      </c>
      <c r="U2205">
        <f t="shared" si="546"/>
        <v>-0.44272116770576825</v>
      </c>
      <c r="V2205">
        <f t="shared" si="547"/>
        <v>4.4416869325485537</v>
      </c>
      <c r="W2205">
        <f t="shared" si="548"/>
        <v>-0.10747036678673011</v>
      </c>
      <c r="X2205">
        <f t="shared" si="549"/>
        <v>-0.27395832045838459</v>
      </c>
      <c r="Y2205">
        <f t="shared" si="550"/>
        <v>2.0593278277019903E-2</v>
      </c>
      <c r="Z2205">
        <f t="shared" si="551"/>
        <v>-0.33185919706040223</v>
      </c>
      <c r="AA2205">
        <f t="shared" si="552"/>
        <v>0.46911198608921401</v>
      </c>
      <c r="AB2205">
        <f t="shared" si="553"/>
        <v>0.55867279320854546</v>
      </c>
      <c r="AC2205">
        <f t="shared" si="554"/>
        <v>-0.888173510154322</v>
      </c>
      <c r="AD2205">
        <f t="shared" si="555"/>
        <v>3.0700839947254717</v>
      </c>
      <c r="AE2205">
        <f t="shared" si="556"/>
        <v>1.3858825205179133</v>
      </c>
      <c r="AF2205">
        <f t="shared" si="557"/>
        <v>0.44416882562482707</v>
      </c>
      <c r="AG2205">
        <f t="shared" si="558"/>
        <v>-0.17638532309049265</v>
      </c>
      <c r="AH2205">
        <f t="shared" si="559"/>
        <v>-1.1446747163799729</v>
      </c>
      <c r="AI2205">
        <f t="shared" si="560"/>
        <v>-5.5506674354661607</v>
      </c>
      <c r="AJ2205">
        <f t="shared" si="561"/>
        <v>-3.4463961162889793E-2</v>
      </c>
    </row>
    <row r="2206" spans="1:36">
      <c r="A2206" t="s">
        <v>2222</v>
      </c>
      <c r="B2206">
        <v>-9.5552923414265883E-2</v>
      </c>
      <c r="C2206">
        <v>-5.8274321813528429E-2</v>
      </c>
      <c r="D2206">
        <v>-8.3025299388353305E-2</v>
      </c>
      <c r="E2206">
        <v>-1.937703774049241E-2</v>
      </c>
      <c r="F2206">
        <v>-6.7195205082505274E-2</v>
      </c>
      <c r="G2206">
        <v>-6.9040798822698951E-2</v>
      </c>
      <c r="H2206">
        <v>-6.7788462513490924E-2</v>
      </c>
      <c r="I2206">
        <v>-9.2663695850573796E-2</v>
      </c>
      <c r="J2206">
        <v>-5.0526262614147839E-2</v>
      </c>
      <c r="K2206">
        <v>-6.5227088508686304E-2</v>
      </c>
      <c r="L2206">
        <v>-5.224483867141274E-2</v>
      </c>
      <c r="M2206">
        <v>1.344382037031467E-2</v>
      </c>
      <c r="N2206">
        <v>1.2750939276928131E-2</v>
      </c>
      <c r="O2206">
        <v>1.2457218217479509E-2</v>
      </c>
      <c r="P2206">
        <v>1.529230767893386E-2</v>
      </c>
      <c r="Q2206">
        <v>1.4697428513386511E-2</v>
      </c>
      <c r="R2206">
        <v>1.7530895811979311E-2</v>
      </c>
      <c r="U2206">
        <f t="shared" si="546"/>
        <v>-0.39013564701853826</v>
      </c>
      <c r="V2206">
        <f t="shared" si="547"/>
        <v>0.42473214281283866</v>
      </c>
      <c r="W2206">
        <f t="shared" si="548"/>
        <v>-0.76661285315147443</v>
      </c>
      <c r="X2206">
        <f t="shared" si="549"/>
        <v>2.4677748984348993</v>
      </c>
      <c r="Y2206">
        <f t="shared" si="550"/>
        <v>2.7466152353096837E-2</v>
      </c>
      <c r="Z2206">
        <f t="shared" si="551"/>
        <v>-1.8139076177610635E-2</v>
      </c>
      <c r="AA2206">
        <f t="shared" si="552"/>
        <v>0.36695379146757201</v>
      </c>
      <c r="AB2206">
        <f t="shared" si="553"/>
        <v>-0.45473508097902005</v>
      </c>
      <c r="AC2206">
        <f t="shared" si="554"/>
        <v>0.29095415203779773</v>
      </c>
      <c r="AD2206">
        <f t="shared" si="555"/>
        <v>-0.19903157007452074</v>
      </c>
      <c r="AE2206">
        <f t="shared" si="556"/>
        <v>-1.2573234162874511</v>
      </c>
      <c r="AF2206">
        <f t="shared" si="557"/>
        <v>-5.1539002627295695E-2</v>
      </c>
      <c r="AG2206">
        <f t="shared" si="558"/>
        <v>-2.3035248860457509E-2</v>
      </c>
      <c r="AH2206">
        <f t="shared" si="559"/>
        <v>0.2275860799705875</v>
      </c>
      <c r="AI2206">
        <f t="shared" si="560"/>
        <v>-3.8900549088927504E-2</v>
      </c>
      <c r="AJ2206">
        <f t="shared" si="561"/>
        <v>0.19278660182031576</v>
      </c>
    </row>
  </sheetData>
  <autoFilter ref="A1:R2206" xr:uid="{00000000-0001-0000-0000-000000000000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0A104-808D-264C-ACF0-47D839B945A0}">
  <dimension ref="A1:R2206"/>
  <sheetViews>
    <sheetView tabSelected="1" zoomScale="159" workbookViewId="0">
      <selection activeCell="J364" sqref="J364"/>
    </sheetView>
  </sheetViews>
  <sheetFormatPr baseColWidth="10" defaultRowHeight="16"/>
  <cols>
    <col min="1" max="1" width="5.6640625" style="11" bestFit="1" customWidth="1"/>
    <col min="2" max="2" width="17.6640625" style="12" bestFit="1" customWidth="1"/>
  </cols>
  <sheetData>
    <row r="1" spans="1:18" ht="17">
      <c r="A1" s="3" t="s">
        <v>2223</v>
      </c>
      <c r="B1" s="4" t="s">
        <v>2224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5">
        <v>1</v>
      </c>
      <c r="B2" s="6" t="s">
        <v>18</v>
      </c>
      <c r="C2">
        <v>-0.15778422264015465</v>
      </c>
      <c r="D2">
        <v>-6.3257608425394601E-2</v>
      </c>
      <c r="E2">
        <v>-0.11694430203289985</v>
      </c>
      <c r="F2">
        <v>-0.45332553964564154</v>
      </c>
      <c r="G2">
        <v>-1.0070997561542097</v>
      </c>
      <c r="H2">
        <v>-42.766629142357985</v>
      </c>
      <c r="I2">
        <v>3.6538987060223911</v>
      </c>
      <c r="J2">
        <v>0.34263300833075394</v>
      </c>
      <c r="K2">
        <v>-6.0121201571928191E-2</v>
      </c>
      <c r="L2">
        <v>-0.32475976344547075</v>
      </c>
      <c r="M2">
        <v>0.18688107777217675</v>
      </c>
      <c r="N2">
        <v>5.6660737216182262E-2</v>
      </c>
      <c r="O2">
        <v>6.6970429908691564E-2</v>
      </c>
      <c r="P2">
        <v>4.1553724286172801E-2</v>
      </c>
      <c r="Q2">
        <v>4.0465982958402175E-2</v>
      </c>
      <c r="R2">
        <v>-0.18400289296798872</v>
      </c>
    </row>
    <row r="3" spans="1:18">
      <c r="A3" s="5">
        <v>2</v>
      </c>
      <c r="B3" s="6" t="s">
        <v>19</v>
      </c>
      <c r="C3">
        <v>0.63045414521331589</v>
      </c>
      <c r="D3">
        <v>-3.5530144060178875E-2</v>
      </c>
      <c r="E3">
        <v>0.3399281902225178</v>
      </c>
      <c r="F3">
        <v>0.12682104587181026</v>
      </c>
      <c r="G3">
        <v>-3.1214115344456474E-2</v>
      </c>
      <c r="H3">
        <v>0.11992584985909224</v>
      </c>
      <c r="I3">
        <v>2.0914820544303186E-2</v>
      </c>
      <c r="J3">
        <v>-3.9239229904377429E-3</v>
      </c>
      <c r="K3">
        <v>3.7385618259775308E-2</v>
      </c>
      <c r="L3">
        <v>5.5399228491627817E-2</v>
      </c>
      <c r="M3">
        <v>-4.045203201026628E-2</v>
      </c>
      <c r="N3">
        <v>1.9336499771581563E-2</v>
      </c>
      <c r="O3">
        <v>-5.6943244005871647E-3</v>
      </c>
      <c r="P3">
        <v>-3.1066694471251755E-2</v>
      </c>
      <c r="Q3">
        <v>-1.8754342415401547E-2</v>
      </c>
      <c r="R3">
        <v>1.9868701976515326E-2</v>
      </c>
    </row>
    <row r="4" spans="1:18">
      <c r="A4" s="5">
        <v>3</v>
      </c>
      <c r="B4" s="6" t="s">
        <v>20</v>
      </c>
      <c r="C4">
        <v>-0.33746183569624633</v>
      </c>
      <c r="D4">
        <v>-8.3406344749922437E-2</v>
      </c>
      <c r="E4">
        <v>-0.45398870821709986</v>
      </c>
      <c r="F4">
        <v>-0.35505659052955874</v>
      </c>
      <c r="G4">
        <v>0.16364562831055604</v>
      </c>
      <c r="H4">
        <v>-6.7645390102253247E-2</v>
      </c>
      <c r="I4">
        <v>2.7454220147127829E-2</v>
      </c>
      <c r="J4">
        <v>-0.34338684574979755</v>
      </c>
      <c r="K4">
        <v>-1.4814091039152149</v>
      </c>
      <c r="L4">
        <v>2.9194337524462415</v>
      </c>
      <c r="M4">
        <v>-0.12731416764499151</v>
      </c>
      <c r="N4">
        <v>-0.27105886340964186</v>
      </c>
      <c r="O4">
        <v>-1.1799246799057771E-2</v>
      </c>
      <c r="P4">
        <v>-0.1131928424742176</v>
      </c>
      <c r="Q4">
        <v>-0.15989197125431273</v>
      </c>
      <c r="R4">
        <v>0.16461088215558256</v>
      </c>
    </row>
    <row r="5" spans="1:18">
      <c r="A5" s="5">
        <v>4</v>
      </c>
      <c r="B5" s="6" t="s">
        <v>21</v>
      </c>
      <c r="C5">
        <v>0.5562838379425743</v>
      </c>
      <c r="D5">
        <v>-0.11292473363293536</v>
      </c>
      <c r="E5">
        <v>0.13694266399826083</v>
      </c>
      <c r="F5">
        <v>9.3623832176872687E-2</v>
      </c>
      <c r="G5">
        <v>6.5706670174304038E-2</v>
      </c>
      <c r="H5">
        <v>-9.6788547303421665E-2</v>
      </c>
      <c r="I5">
        <v>-5.6475470836500001E-2</v>
      </c>
      <c r="J5">
        <v>0.35670714322513225</v>
      </c>
      <c r="K5">
        <v>0.14317098009746085</v>
      </c>
      <c r="L5">
        <v>0.38194295897373759</v>
      </c>
      <c r="M5">
        <v>2.3297728103568627</v>
      </c>
      <c r="N5">
        <v>-0.67832465532212372</v>
      </c>
      <c r="O5">
        <v>-4.7944962648409424E-2</v>
      </c>
      <c r="P5">
        <v>-4.1432669065428369E-2</v>
      </c>
      <c r="Q5">
        <v>-1.7709660923958224E-2</v>
      </c>
      <c r="R5">
        <v>-7.5670734236474363E-3</v>
      </c>
    </row>
    <row r="6" spans="1:18">
      <c r="A6" s="5">
        <v>5</v>
      </c>
      <c r="B6" s="6" t="s">
        <v>22</v>
      </c>
      <c r="C6">
        <v>-18.910252034160894</v>
      </c>
      <c r="D6">
        <v>7.5072692833916932E-2</v>
      </c>
      <c r="E6">
        <v>0.15901036136341204</v>
      </c>
      <c r="F6">
        <v>0.14580960235275983</v>
      </c>
      <c r="G6">
        <v>0.18309958173317917</v>
      </c>
      <c r="H6">
        <v>-0.25673255254092092</v>
      </c>
      <c r="I6">
        <v>-7.275378071783278E-3</v>
      </c>
      <c r="J6">
        <v>0.65751516404200139</v>
      </c>
      <c r="K6">
        <v>-4.362784360718938E-3</v>
      </c>
      <c r="L6">
        <v>-0.20959719851031944</v>
      </c>
      <c r="M6">
        <v>4.316995173552689</v>
      </c>
      <c r="N6">
        <v>-0.7939687019704289</v>
      </c>
      <c r="O6">
        <v>0.84890028696903164</v>
      </c>
      <c r="P6">
        <v>-0.46918838293142184</v>
      </c>
      <c r="Q6">
        <v>-1.0541844080886014</v>
      </c>
      <c r="R6">
        <v>-9.283187962949615</v>
      </c>
    </row>
    <row r="7" spans="1:18">
      <c r="A7" s="5">
        <v>6</v>
      </c>
      <c r="B7" s="6" t="s">
        <v>23</v>
      </c>
      <c r="C7">
        <v>12.198569510106614</v>
      </c>
      <c r="D7">
        <v>-0.11939358883353257</v>
      </c>
      <c r="E7">
        <v>0.94155998230408577</v>
      </c>
      <c r="F7">
        <v>6.4382524256687307E-2</v>
      </c>
      <c r="G7">
        <v>-0.13195079397369222</v>
      </c>
      <c r="H7">
        <v>1.8599295077848927E-2</v>
      </c>
      <c r="I7">
        <v>-0.10230593675619658</v>
      </c>
      <c r="J7">
        <v>-0.18332582715305201</v>
      </c>
      <c r="K7">
        <v>0.40534546777578123</v>
      </c>
      <c r="L7">
        <v>0.19057533150819858</v>
      </c>
      <c r="M7">
        <v>2.1741125045613326E-2</v>
      </c>
      <c r="N7">
        <v>-2.6695627481979504E-2</v>
      </c>
      <c r="O7">
        <v>2.2495822688729992E-2</v>
      </c>
      <c r="P7">
        <v>-7.5190521858823092E-2</v>
      </c>
      <c r="Q7">
        <v>-1.212034742226404E-2</v>
      </c>
      <c r="R7">
        <v>1.8652887872786062E-2</v>
      </c>
    </row>
    <row r="8" spans="1:18">
      <c r="A8" s="5">
        <v>7</v>
      </c>
      <c r="B8" s="6" t="s">
        <v>24</v>
      </c>
      <c r="C8">
        <v>-0.90219844310837949</v>
      </c>
      <c r="D8">
        <v>-0.98106931253619545</v>
      </c>
      <c r="E8">
        <v>-344.24677489402279</v>
      </c>
      <c r="F8">
        <v>0.28564654929228028</v>
      </c>
      <c r="G8">
        <v>-8.2214199350341202E-2</v>
      </c>
      <c r="H8">
        <v>0.12023878849703666</v>
      </c>
      <c r="I8">
        <v>-0.11672543742318869</v>
      </c>
      <c r="J8">
        <v>-0.38740689824862845</v>
      </c>
      <c r="K8">
        <v>0.50620306512654933</v>
      </c>
      <c r="L8">
        <v>1.1646884993421465</v>
      </c>
      <c r="M8">
        <v>-0.46074874086341921</v>
      </c>
      <c r="N8">
        <v>-3.4604024381168941E-2</v>
      </c>
      <c r="O8">
        <v>-6.9749912012328089E-3</v>
      </c>
      <c r="P8">
        <v>-2.7435085059939347E-3</v>
      </c>
      <c r="Q8">
        <v>3.105477644543423E-2</v>
      </c>
      <c r="R8">
        <v>-3.8776743887085477E-2</v>
      </c>
    </row>
    <row r="9" spans="1:18">
      <c r="A9" s="5">
        <v>8</v>
      </c>
      <c r="B9" s="6" t="s">
        <v>25</v>
      </c>
      <c r="C9">
        <v>0.72399322783121911</v>
      </c>
      <c r="D9">
        <v>-6.4283846763609431E-2</v>
      </c>
      <c r="E9">
        <v>0.30113682855887391</v>
      </c>
      <c r="F9">
        <v>-4.8916011129426284E-2</v>
      </c>
      <c r="G9">
        <v>-0.36780293922236018</v>
      </c>
      <c r="H9">
        <v>0.28675606252830732</v>
      </c>
      <c r="I9">
        <v>-0.29765934085341544</v>
      </c>
      <c r="J9">
        <v>0.23124604720576533</v>
      </c>
      <c r="K9">
        <v>0.44938570905070097</v>
      </c>
      <c r="L9">
        <v>0.23713230585864184</v>
      </c>
      <c r="M9">
        <v>-7.9681174072986416E-2</v>
      </c>
      <c r="N9">
        <v>-6.2620735120740387E-2</v>
      </c>
      <c r="O9">
        <v>-9.0380622636857047E-2</v>
      </c>
      <c r="P9">
        <v>-0.18150650571344415</v>
      </c>
      <c r="Q9">
        <v>5.3844915629997554E-2</v>
      </c>
      <c r="R9">
        <v>-3.6204569591535951E-2</v>
      </c>
    </row>
    <row r="10" spans="1:18">
      <c r="A10" s="5">
        <v>9</v>
      </c>
      <c r="B10" s="6" t="s">
        <v>26</v>
      </c>
      <c r="C10">
        <v>-2.0971177964683454</v>
      </c>
      <c r="D10">
        <v>-3.4881993224646982E-2</v>
      </c>
      <c r="E10">
        <v>1.4875892410812044</v>
      </c>
      <c r="F10">
        <v>0.17436344736929346</v>
      </c>
      <c r="G10">
        <v>-5.2836371029678732E-2</v>
      </c>
      <c r="H10">
        <v>3.2771617439348158E-2</v>
      </c>
      <c r="I10">
        <v>-6.1804674791791345E-2</v>
      </c>
      <c r="J10">
        <v>2.719864469473357E-2</v>
      </c>
      <c r="K10">
        <v>0.11036324609355595</v>
      </c>
      <c r="L10">
        <v>-1.3041042050333424E-2</v>
      </c>
      <c r="M10">
        <v>-6.1078796143065996E-3</v>
      </c>
      <c r="N10">
        <v>-7.8627522795748375E-2</v>
      </c>
      <c r="O10">
        <v>-4.9136857820451643E-2</v>
      </c>
      <c r="P10">
        <v>-8.173499779633886E-2</v>
      </c>
      <c r="Q10">
        <v>3.1584519256706717E-2</v>
      </c>
      <c r="R10">
        <v>2.9539006782408176E-2</v>
      </c>
    </row>
    <row r="11" spans="1:18">
      <c r="A11" s="5">
        <v>10</v>
      </c>
      <c r="B11" s="6" t="s">
        <v>27</v>
      </c>
      <c r="C11">
        <v>2.5125655395555793</v>
      </c>
      <c r="D11">
        <v>-9.3717476664446783E-2</v>
      </c>
      <c r="E11">
        <v>0.65506640188600573</v>
      </c>
      <c r="F11">
        <v>6.1502691169199104E-2</v>
      </c>
      <c r="G11">
        <v>-9.5245650361577172E-2</v>
      </c>
      <c r="H11">
        <v>3.7709132359967694E-2</v>
      </c>
      <c r="I11">
        <v>-0.12422334244057183</v>
      </c>
      <c r="J11">
        <v>-0.13623546627735317</v>
      </c>
      <c r="K11">
        <v>0.32381230914316772</v>
      </c>
      <c r="L11">
        <v>0.12803274005416695</v>
      </c>
      <c r="M11">
        <v>5.6923398456781502E-2</v>
      </c>
      <c r="N11">
        <v>-1.5910863359033824E-2</v>
      </c>
      <c r="O11">
        <v>-7.6702370083560779E-3</v>
      </c>
      <c r="P11">
        <v>-5.4485291042643914E-2</v>
      </c>
      <c r="Q11">
        <v>-1.4258598397493001E-2</v>
      </c>
      <c r="R11">
        <v>6.3927157606330194E-3</v>
      </c>
    </row>
    <row r="12" spans="1:18">
      <c r="A12" s="5">
        <v>11</v>
      </c>
      <c r="B12" s="6" t="s">
        <v>28</v>
      </c>
      <c r="C12">
        <v>-5.5479524465556347</v>
      </c>
      <c r="D12">
        <v>-0.16092283508869959</v>
      </c>
      <c r="E12">
        <v>1.3929065756038499</v>
      </c>
      <c r="F12">
        <v>6.9647192059728288E-2</v>
      </c>
      <c r="G12">
        <v>-0.17659949414277981</v>
      </c>
      <c r="H12">
        <v>3.0400701903510085E-2</v>
      </c>
      <c r="I12">
        <v>-0.13799746719110531</v>
      </c>
      <c r="J12">
        <v>-0.24819829539332797</v>
      </c>
      <c r="K12">
        <v>0.67732814451147694</v>
      </c>
      <c r="L12">
        <v>0.20240963920397467</v>
      </c>
      <c r="M12">
        <v>2.8368117268622324E-2</v>
      </c>
      <c r="N12">
        <v>-3.5321708076974809E-2</v>
      </c>
      <c r="O12">
        <v>3.068470096638265E-2</v>
      </c>
      <c r="P12">
        <v>-9.525670562629493E-2</v>
      </c>
      <c r="Q12">
        <v>-1.4065994208850217E-2</v>
      </c>
      <c r="R12">
        <v>2.663925855973457E-2</v>
      </c>
    </row>
    <row r="13" spans="1:18">
      <c r="A13" s="5">
        <v>12</v>
      </c>
      <c r="B13" s="6" t="s">
        <v>29</v>
      </c>
      <c r="C13">
        <v>1.2929063167486596</v>
      </c>
      <c r="D13">
        <v>-0.7949415751166391</v>
      </c>
      <c r="E13">
        <v>9.6543729101319737</v>
      </c>
      <c r="F13">
        <v>0.13272686992591448</v>
      </c>
      <c r="G13">
        <v>-0.19465275470625648</v>
      </c>
      <c r="H13">
        <v>0.32767020612770587</v>
      </c>
      <c r="I13">
        <v>-0.31029157101481736</v>
      </c>
      <c r="J13">
        <v>-0.13929522236479339</v>
      </c>
      <c r="K13">
        <v>0.54503132821536571</v>
      </c>
      <c r="L13">
        <v>0.26537310859942975</v>
      </c>
      <c r="M13">
        <v>9.60704121124226E-3</v>
      </c>
      <c r="N13">
        <v>-9.6146750007312116E-3</v>
      </c>
      <c r="O13">
        <v>3.4267966709230265E-3</v>
      </c>
      <c r="P13">
        <v>0.12662923970213411</v>
      </c>
      <c r="Q13">
        <v>-0.23572699837292224</v>
      </c>
      <c r="R13">
        <v>3.9786844166529133E-2</v>
      </c>
    </row>
    <row r="14" spans="1:18">
      <c r="A14" s="5">
        <v>13</v>
      </c>
      <c r="B14" s="6" t="s">
        <v>30</v>
      </c>
      <c r="C14">
        <v>2.7121077156162907</v>
      </c>
      <c r="D14">
        <v>-9.3983102487805434E-2</v>
      </c>
      <c r="E14">
        <v>0.59411190676711001</v>
      </c>
      <c r="F14">
        <v>0.21307287864928079</v>
      </c>
      <c r="G14">
        <v>1.8852833177933473E-2</v>
      </c>
      <c r="H14">
        <v>0.10710252249462696</v>
      </c>
      <c r="I14">
        <v>-2.3977972641638902E-2</v>
      </c>
      <c r="J14">
        <v>-0.65449111647086167</v>
      </c>
      <c r="K14">
        <v>0.57715004573391471</v>
      </c>
      <c r="L14">
        <v>0.44899833047902815</v>
      </c>
      <c r="M14">
        <v>-0.11389887643761715</v>
      </c>
      <c r="N14">
        <v>-4.1493638753396615E-2</v>
      </c>
      <c r="O14">
        <v>0.11249584499487926</v>
      </c>
      <c r="P14">
        <v>-0.10263581368362577</v>
      </c>
      <c r="Q14">
        <v>-1.3911985511247331E-2</v>
      </c>
      <c r="R14">
        <v>-1.542370709287416E-2</v>
      </c>
    </row>
    <row r="15" spans="1:18">
      <c r="A15" s="5">
        <v>14</v>
      </c>
      <c r="B15" s="6" t="s">
        <v>31</v>
      </c>
      <c r="C15">
        <v>1.2065476115751357</v>
      </c>
      <c r="D15">
        <v>-9.4006236796466178E-2</v>
      </c>
      <c r="E15">
        <v>0.58509715319825772</v>
      </c>
      <c r="F15">
        <v>0.11006305430299404</v>
      </c>
      <c r="G15">
        <v>-6.4023184878223824E-2</v>
      </c>
      <c r="H15">
        <v>4.4291406865904062E-2</v>
      </c>
      <c r="I15">
        <v>-6.5456347035129703E-2</v>
      </c>
      <c r="J15">
        <v>-0.22109661164076685</v>
      </c>
      <c r="K15">
        <v>0.15540953403185603</v>
      </c>
      <c r="L15">
        <v>0.24627316633952168</v>
      </c>
      <c r="M15">
        <v>-0.11344237398646211</v>
      </c>
      <c r="N15">
        <v>-4.4331763409162991E-2</v>
      </c>
      <c r="O15">
        <v>4.5153596664505538E-2</v>
      </c>
      <c r="P15">
        <v>-4.3545593616063805E-2</v>
      </c>
      <c r="Q15">
        <v>-3.9778854678939581E-2</v>
      </c>
      <c r="R15">
        <v>-3.0089987612774739E-3</v>
      </c>
    </row>
    <row r="16" spans="1:18">
      <c r="A16" s="5">
        <v>15</v>
      </c>
      <c r="B16" s="6" t="s">
        <v>32</v>
      </c>
      <c r="C16">
        <v>-0.67463115482823433</v>
      </c>
      <c r="D16">
        <v>0.38674715885851324</v>
      </c>
      <c r="E16">
        <v>-1.2167740453374203</v>
      </c>
      <c r="F16">
        <v>3.6137987751636631</v>
      </c>
      <c r="G16">
        <v>-8.540915387911778E-2</v>
      </c>
      <c r="H16">
        <v>0.35209631811265879</v>
      </c>
      <c r="I16">
        <v>0.1747924551008897</v>
      </c>
      <c r="J16">
        <v>-0.76209674425473373</v>
      </c>
      <c r="K16">
        <v>1.0544810003039513</v>
      </c>
      <c r="L16">
        <v>0.88905250500459831</v>
      </c>
      <c r="M16">
        <v>-0.33636254780998021</v>
      </c>
      <c r="N16">
        <v>-1.2199244834054931E-2</v>
      </c>
      <c r="O16">
        <v>0.21457456921093326</v>
      </c>
      <c r="P16">
        <v>0.46156115729981051</v>
      </c>
      <c r="Q16">
        <v>-8.5615106683860159E-2</v>
      </c>
      <c r="R16">
        <v>-8.8732823114361606E-2</v>
      </c>
    </row>
    <row r="17" spans="1:18">
      <c r="A17" s="5">
        <v>16</v>
      </c>
      <c r="B17" s="6" t="s">
        <v>33</v>
      </c>
      <c r="C17">
        <v>0.94421080029419224</v>
      </c>
      <c r="D17">
        <v>-0.15798680962600656</v>
      </c>
      <c r="E17">
        <v>0.50783393090803852</v>
      </c>
      <c r="F17">
        <v>0.11168083089017262</v>
      </c>
      <c r="G17">
        <v>-2.8837320982628104E-2</v>
      </c>
      <c r="H17">
        <v>-0.49759638948278256</v>
      </c>
      <c r="I17">
        <v>-4.5295273763719342E-4</v>
      </c>
      <c r="J17">
        <v>0.81879733498887253</v>
      </c>
      <c r="K17">
        <v>0.20676018038703098</v>
      </c>
      <c r="L17">
        <v>0.16706130109780912</v>
      </c>
      <c r="M17">
        <v>-2.6232914659838676E-2</v>
      </c>
      <c r="N17">
        <v>3.1100719428343537E-2</v>
      </c>
      <c r="O17">
        <v>-5.76173543943918E-2</v>
      </c>
      <c r="P17">
        <v>-4.1922576188161455E-2</v>
      </c>
      <c r="Q17">
        <v>6.2533672945796655E-3</v>
      </c>
      <c r="R17">
        <v>1.3567337846830661E-3</v>
      </c>
    </row>
    <row r="18" spans="1:18">
      <c r="A18" s="5">
        <v>17</v>
      </c>
      <c r="B18" s="6" t="s">
        <v>34</v>
      </c>
      <c r="C18">
        <v>-1.3337878391908156</v>
      </c>
      <c r="D18">
        <v>-0.64451412745859749</v>
      </c>
      <c r="E18">
        <v>11.891479293565133</v>
      </c>
      <c r="F18">
        <v>0.17954027895230998</v>
      </c>
      <c r="G18">
        <v>-0.11033802860564798</v>
      </c>
      <c r="H18">
        <v>9.6668390722120939E-2</v>
      </c>
      <c r="I18">
        <v>-0.22642490108101621</v>
      </c>
      <c r="J18">
        <v>-0.67805694159532048</v>
      </c>
      <c r="K18">
        <v>2.4783336092259791</v>
      </c>
      <c r="L18">
        <v>0.88408687282391352</v>
      </c>
      <c r="M18">
        <v>-0.14351077781577998</v>
      </c>
      <c r="N18">
        <v>-6.1126787727226795E-2</v>
      </c>
      <c r="O18">
        <v>4.264156756962398E-3</v>
      </c>
      <c r="P18">
        <v>-0.19808170371109496</v>
      </c>
      <c r="Q18">
        <v>4.6657733950588282E-2</v>
      </c>
      <c r="R18">
        <v>-3.7877564156727941E-3</v>
      </c>
    </row>
    <row r="19" spans="1:18">
      <c r="A19" s="5">
        <v>18</v>
      </c>
      <c r="B19" s="6" t="s">
        <v>35</v>
      </c>
      <c r="C19">
        <v>3.9187399429942733</v>
      </c>
      <c r="D19">
        <v>-0.13490438801584895</v>
      </c>
      <c r="E19">
        <v>0.87897464156705507</v>
      </c>
      <c r="F19">
        <v>6.3762654256669535E-2</v>
      </c>
      <c r="G19">
        <v>-0.14460873980594877</v>
      </c>
      <c r="H19">
        <v>-5.5672319145596292E-3</v>
      </c>
      <c r="I19">
        <v>-0.14939662280873994</v>
      </c>
      <c r="J19">
        <v>-0.35697408248580348</v>
      </c>
      <c r="K19">
        <v>0.80146764439696816</v>
      </c>
      <c r="L19">
        <v>0.2124021729905366</v>
      </c>
      <c r="M19">
        <v>3.4439188604292799E-2</v>
      </c>
      <c r="N19">
        <v>-1.1694739083947692E-2</v>
      </c>
      <c r="O19">
        <v>1.6980241045930284E-2</v>
      </c>
      <c r="P19">
        <v>-8.8666538600206388E-2</v>
      </c>
      <c r="Q19">
        <v>-9.3875743210393176E-3</v>
      </c>
      <c r="R19">
        <v>3.2703912751480366E-2</v>
      </c>
    </row>
    <row r="20" spans="1:18">
      <c r="A20" s="5">
        <v>19</v>
      </c>
      <c r="B20" s="6" t="s">
        <v>36</v>
      </c>
      <c r="C20">
        <v>-1.7673270245732966</v>
      </c>
      <c r="D20">
        <v>-0.20361762186078547</v>
      </c>
      <c r="E20">
        <v>1.8055164281974752</v>
      </c>
      <c r="F20">
        <v>0.16453963700460908</v>
      </c>
      <c r="G20">
        <v>-8.06106872200993E-2</v>
      </c>
      <c r="H20">
        <v>5.9815390257036735E-2</v>
      </c>
      <c r="I20">
        <v>-8.1992049017612173E-2</v>
      </c>
      <c r="J20">
        <v>-0.26534290195057292</v>
      </c>
      <c r="K20">
        <v>0.45913433450418928</v>
      </c>
      <c r="L20">
        <v>0.24380309476809656</v>
      </c>
      <c r="M20">
        <v>0.24261091850374114</v>
      </c>
      <c r="N20">
        <v>-0.24763741195853659</v>
      </c>
      <c r="O20">
        <v>3.0913486688574375E-2</v>
      </c>
      <c r="P20">
        <v>-7.1182122458060035E-2</v>
      </c>
      <c r="Q20">
        <v>-2.1130354014062172E-2</v>
      </c>
      <c r="R20">
        <v>8.4614605271089282E-3</v>
      </c>
    </row>
    <row r="21" spans="1:18">
      <c r="A21" s="5">
        <v>20</v>
      </c>
      <c r="B21" s="6" t="s">
        <v>37</v>
      </c>
      <c r="C21">
        <v>-1.0636277077920813</v>
      </c>
      <c r="D21">
        <v>-0.23953425105486212</v>
      </c>
      <c r="E21">
        <v>20.374139883595181</v>
      </c>
      <c r="F21">
        <v>0.16546957542535756</v>
      </c>
      <c r="G21">
        <v>-0.17124496284323085</v>
      </c>
      <c r="H21">
        <v>9.4031794488756162E-2</v>
      </c>
      <c r="I21">
        <v>-0.16070611837477664</v>
      </c>
      <c r="J21">
        <v>-0.14269264981142316</v>
      </c>
      <c r="K21">
        <v>0.61033220833598778</v>
      </c>
      <c r="L21">
        <v>0.31111017895319204</v>
      </c>
      <c r="M21">
        <v>-1.6962268919445696E-2</v>
      </c>
      <c r="N21">
        <v>-3.7597844548422708E-2</v>
      </c>
      <c r="O21">
        <v>2.8416212497359566E-2</v>
      </c>
      <c r="P21">
        <v>-0.16418632491756954</v>
      </c>
      <c r="Q21">
        <v>2.0120003196373505E-2</v>
      </c>
      <c r="R21">
        <v>5.3790672996053722E-3</v>
      </c>
    </row>
    <row r="22" spans="1:18">
      <c r="A22" s="5">
        <v>21</v>
      </c>
      <c r="B22" s="6" t="s">
        <v>38</v>
      </c>
      <c r="C22">
        <v>2.9667206024497994</v>
      </c>
      <c r="D22">
        <v>-9.0068906813669483E-2</v>
      </c>
      <c r="E22">
        <v>0.65496874588423315</v>
      </c>
      <c r="F22">
        <v>0.10549441662549849</v>
      </c>
      <c r="G22">
        <v>-8.8149343460116422E-2</v>
      </c>
      <c r="H22">
        <v>5.9106973409044611E-2</v>
      </c>
      <c r="I22">
        <v>-7.7772435287557493E-2</v>
      </c>
      <c r="J22">
        <v>-0.28439877481297499</v>
      </c>
      <c r="K22">
        <v>0.48943923338606882</v>
      </c>
      <c r="L22">
        <v>0.7031701316708886</v>
      </c>
      <c r="M22">
        <v>5.92413641948892E-2</v>
      </c>
      <c r="N22">
        <v>-4.9104429194804344E-2</v>
      </c>
      <c r="O22">
        <v>7.3593352260117179E-2</v>
      </c>
      <c r="P22">
        <v>-0.14493164959594487</v>
      </c>
      <c r="Q22">
        <v>3.477161189357527E-2</v>
      </c>
      <c r="R22">
        <v>3.9716896192168796E-3</v>
      </c>
    </row>
    <row r="23" spans="1:18">
      <c r="A23" s="5">
        <v>22</v>
      </c>
      <c r="B23" s="6" t="s">
        <v>39</v>
      </c>
      <c r="C23">
        <v>-1.0737020302775675</v>
      </c>
      <c r="D23">
        <v>0.68488303886613811</v>
      </c>
      <c r="E23">
        <v>6.5526560671410223</v>
      </c>
      <c r="F23">
        <v>0.28604937954780618</v>
      </c>
      <c r="G23">
        <v>-8.3454260181416523E-2</v>
      </c>
      <c r="H23">
        <v>9.7390745359937983E-2</v>
      </c>
      <c r="I23">
        <v>-8.4272902841499742E-2</v>
      </c>
      <c r="J23">
        <v>-0.53289373928582706</v>
      </c>
      <c r="K23">
        <v>0.98669639436927303</v>
      </c>
      <c r="L23">
        <v>0.54508318081382701</v>
      </c>
      <c r="M23">
        <v>-6.0432426844790985E-2</v>
      </c>
      <c r="N23">
        <v>-3.7299592313434889E-2</v>
      </c>
      <c r="O23">
        <v>3.0887652538951108E-2</v>
      </c>
      <c r="P23">
        <v>-8.452758387269374E-2</v>
      </c>
      <c r="Q23">
        <v>-3.5569996667664625E-2</v>
      </c>
      <c r="R23">
        <v>9.4968064378945088E-3</v>
      </c>
    </row>
    <row r="24" spans="1:18">
      <c r="A24" s="5">
        <v>23</v>
      </c>
      <c r="B24" s="6" t="s">
        <v>40</v>
      </c>
      <c r="C24">
        <v>-2.6102347513712174</v>
      </c>
      <c r="D24">
        <v>-7.5449033987832176E-2</v>
      </c>
      <c r="E24">
        <v>1.425919129093002</v>
      </c>
      <c r="F24">
        <v>0.10693215137182842</v>
      </c>
      <c r="G24">
        <v>-0.11696401863433735</v>
      </c>
      <c r="H24">
        <v>5.9147582146833688E-2</v>
      </c>
      <c r="I24">
        <v>-8.3163198927396445E-2</v>
      </c>
      <c r="J24">
        <v>-0.27685326018837764</v>
      </c>
      <c r="K24">
        <v>0.56143259681944357</v>
      </c>
      <c r="L24">
        <v>0.24514517522486681</v>
      </c>
      <c r="M24">
        <v>0.30203647301971515</v>
      </c>
      <c r="N24">
        <v>-0.28074944073957209</v>
      </c>
      <c r="O24">
        <v>3.6010706067938635E-4</v>
      </c>
      <c r="P24">
        <v>-7.9133546400035767E-2</v>
      </c>
      <c r="Q24">
        <v>5.7190381215961438E-3</v>
      </c>
      <c r="R24">
        <v>-8.073164404909218E-3</v>
      </c>
    </row>
    <row r="25" spans="1:18">
      <c r="A25" s="5">
        <v>24</v>
      </c>
      <c r="B25" s="6" t="s">
        <v>41</v>
      </c>
      <c r="C25">
        <v>-1.6764154277945302</v>
      </c>
      <c r="D25">
        <v>2.5497196909309214E-2</v>
      </c>
      <c r="E25">
        <v>0.53214536178255989</v>
      </c>
      <c r="F25">
        <v>0.50849825982852237</v>
      </c>
      <c r="G25">
        <v>-1.5494562300764875E-2</v>
      </c>
      <c r="H25">
        <v>-0.13586584268681856</v>
      </c>
      <c r="I25">
        <v>-0.15418485974774135</v>
      </c>
      <c r="J25">
        <v>0.47374276801779247</v>
      </c>
      <c r="K25">
        <v>0.19443046875440984</v>
      </c>
      <c r="L25">
        <v>0.50324489028094144</v>
      </c>
      <c r="M25">
        <v>3.3542456584936216E-2</v>
      </c>
      <c r="N25">
        <v>2.7569656225214231E-2</v>
      </c>
      <c r="O25">
        <v>-0.13419896275034379</v>
      </c>
      <c r="P25">
        <v>-8.0578362900553951E-2</v>
      </c>
      <c r="Q25">
        <v>-2.9067196711668613E-2</v>
      </c>
      <c r="R25">
        <v>6.4743109064917842E-2</v>
      </c>
    </row>
    <row r="26" spans="1:18">
      <c r="A26" s="5">
        <v>25</v>
      </c>
      <c r="B26" s="6" t="s">
        <v>42</v>
      </c>
      <c r="C26">
        <v>-0.734569429107919</v>
      </c>
      <c r="D26">
        <v>-0.23314910908044956</v>
      </c>
      <c r="E26">
        <v>-3.1945724273482421</v>
      </c>
      <c r="F26">
        <v>0.45361620078708825</v>
      </c>
      <c r="G26">
        <v>-0.15154140191364257</v>
      </c>
      <c r="H26">
        <v>8.2056057278176123E-2</v>
      </c>
      <c r="I26">
        <v>-0.19706892562021464</v>
      </c>
      <c r="J26">
        <v>-0.25033883492095255</v>
      </c>
      <c r="K26">
        <v>0.42868955631719069</v>
      </c>
      <c r="L26">
        <v>0.35322168757692746</v>
      </c>
      <c r="M26">
        <v>-4.6777871735738649E-2</v>
      </c>
      <c r="N26">
        <v>-9.3169853151658499E-3</v>
      </c>
      <c r="O26">
        <v>-3.3572331081418438E-2</v>
      </c>
      <c r="P26">
        <v>-0.43875459830451075</v>
      </c>
      <c r="Q26">
        <v>0.28416713596026438</v>
      </c>
      <c r="R26">
        <v>1.6380209956888378E-3</v>
      </c>
    </row>
    <row r="27" spans="1:18">
      <c r="A27" s="5">
        <v>26</v>
      </c>
      <c r="B27" s="6" t="s">
        <v>43</v>
      </c>
      <c r="C27">
        <v>-0.60108570614803514</v>
      </c>
      <c r="D27">
        <v>-0.18496110828711632</v>
      </c>
      <c r="E27">
        <v>-1.7474337970085618</v>
      </c>
      <c r="F27">
        <v>1.4501229785569529</v>
      </c>
      <c r="G27">
        <v>-6.5979534701801776E-2</v>
      </c>
      <c r="H27">
        <v>-0.21043025256871672</v>
      </c>
      <c r="I27">
        <v>-0.10001517545050406</v>
      </c>
      <c r="J27">
        <v>-0.29911643750512035</v>
      </c>
      <c r="K27">
        <v>1.0826484963918768</v>
      </c>
      <c r="L27">
        <v>0.21391283661100013</v>
      </c>
      <c r="M27">
        <v>-3.2936017856141926E-2</v>
      </c>
      <c r="N27">
        <v>-6.4866152790293952E-2</v>
      </c>
      <c r="O27">
        <v>4.77778821305875E-2</v>
      </c>
      <c r="P27">
        <v>-0.13931280646413946</v>
      </c>
      <c r="Q27">
        <v>-0.11309585100985275</v>
      </c>
      <c r="R27">
        <v>2.7681156029608529E-2</v>
      </c>
    </row>
    <row r="28" spans="1:18">
      <c r="A28" s="5">
        <v>27</v>
      </c>
      <c r="B28" s="6" t="s">
        <v>44</v>
      </c>
      <c r="C28">
        <v>-0.65681059073986259</v>
      </c>
      <c r="D28">
        <v>-0.1032964037041279</v>
      </c>
      <c r="E28">
        <v>-2.1293106628478409</v>
      </c>
      <c r="F28">
        <v>0.58088006703443218</v>
      </c>
      <c r="G28">
        <v>-0.17499152322261746</v>
      </c>
      <c r="H28">
        <v>0.10639058936996698</v>
      </c>
      <c r="I28">
        <v>-0.21143245143730291</v>
      </c>
      <c r="J28">
        <v>-0.74980641626628919</v>
      </c>
      <c r="K28">
        <v>3.1562158828792337</v>
      </c>
      <c r="L28">
        <v>0.60622412577214224</v>
      </c>
      <c r="M28">
        <v>1.3695844991676616E-2</v>
      </c>
      <c r="N28">
        <v>-2.6020201567395217E-2</v>
      </c>
      <c r="O28">
        <v>2.9552466535803575E-2</v>
      </c>
      <c r="P28">
        <v>-0.16378295323403941</v>
      </c>
      <c r="Q28">
        <v>2.5162458440945905E-3</v>
      </c>
      <c r="R28">
        <v>4.1871927862873219E-3</v>
      </c>
    </row>
    <row r="29" spans="1:18">
      <c r="A29" s="5">
        <v>28</v>
      </c>
      <c r="B29" s="6" t="s">
        <v>45</v>
      </c>
      <c r="C29">
        <v>-0.35679964855413737</v>
      </c>
      <c r="D29">
        <v>2.7165807819281924E-2</v>
      </c>
      <c r="E29">
        <v>-0.90526331189488463</v>
      </c>
      <c r="F29">
        <v>-2.3150707884214459</v>
      </c>
      <c r="G29">
        <v>-2.5590495072981141</v>
      </c>
      <c r="H29">
        <v>-9.758176440131168E-2</v>
      </c>
      <c r="I29">
        <v>1.6637644684647044</v>
      </c>
      <c r="J29">
        <v>0.46021041986750771</v>
      </c>
      <c r="K29">
        <v>-1.0408446833800369</v>
      </c>
      <c r="L29">
        <v>16.047403929474321</v>
      </c>
      <c r="M29">
        <v>0.36830950220436987</v>
      </c>
      <c r="N29">
        <v>-9.9609297649480594E-2</v>
      </c>
      <c r="O29">
        <v>0.46406321840470638</v>
      </c>
      <c r="P29">
        <v>-0.24754717832285128</v>
      </c>
      <c r="Q29">
        <v>-9.4835677348098068E-3</v>
      </c>
      <c r="R29">
        <v>7.3051656528564601E-2</v>
      </c>
    </row>
    <row r="30" spans="1:18">
      <c r="A30" s="5">
        <v>29</v>
      </c>
      <c r="B30" s="6" t="s">
        <v>46</v>
      </c>
      <c r="C30">
        <v>-0.55688688623429472</v>
      </c>
      <c r="D30">
        <v>-1.9080754196052114E-3</v>
      </c>
      <c r="E30">
        <v>-1.2734161397563362</v>
      </c>
      <c r="F30">
        <v>1.0276696988198863</v>
      </c>
      <c r="G30">
        <v>-0.68044554710094096</v>
      </c>
      <c r="H30">
        <v>0.32327741178386826</v>
      </c>
      <c r="I30">
        <v>-1.5430521549546019</v>
      </c>
      <c r="J30">
        <v>6.0674612632720129</v>
      </c>
      <c r="K30">
        <v>-0.88960559022499397</v>
      </c>
      <c r="L30">
        <v>-8.9581110531943047</v>
      </c>
      <c r="M30">
        <v>6.6155142137356196E-2</v>
      </c>
      <c r="N30">
        <v>-4.5754368792075305E-2</v>
      </c>
      <c r="O30">
        <v>0.11260692904645829</v>
      </c>
      <c r="P30">
        <v>-0.39956107964992071</v>
      </c>
      <c r="Q30">
        <v>-1.4381118426549953E-2</v>
      </c>
      <c r="R30">
        <v>9.7490551800210337E-2</v>
      </c>
    </row>
    <row r="31" spans="1:18">
      <c r="A31" s="5">
        <v>30</v>
      </c>
      <c r="B31" s="6" t="s">
        <v>47</v>
      </c>
      <c r="C31">
        <v>-0.41239651989743481</v>
      </c>
      <c r="D31">
        <v>2.9905224451300665E-2</v>
      </c>
      <c r="E31">
        <v>-0.81506495940993517</v>
      </c>
      <c r="F31">
        <v>-1.6755775385938239</v>
      </c>
      <c r="G31">
        <v>-2.3264173262554118</v>
      </c>
      <c r="H31">
        <v>-0.93654977699961406</v>
      </c>
      <c r="I31">
        <v>22.613516724567091</v>
      </c>
      <c r="J31">
        <v>2.5104379816689972</v>
      </c>
      <c r="K31">
        <v>-0.59572693745538607</v>
      </c>
      <c r="L31">
        <v>-1.2854288711756638</v>
      </c>
      <c r="M31">
        <v>1.9023401890332041</v>
      </c>
      <c r="N31">
        <v>-0.15406010534326831</v>
      </c>
      <c r="O31">
        <v>0.34223117315446855</v>
      </c>
      <c r="P31">
        <v>-1.0745235891080986</v>
      </c>
      <c r="Q31">
        <v>-1.1089117381442686</v>
      </c>
      <c r="R31">
        <v>12.28845064518344</v>
      </c>
    </row>
    <row r="32" spans="1:18">
      <c r="A32" s="5">
        <v>31</v>
      </c>
      <c r="B32" s="6" t="s">
        <v>48</v>
      </c>
      <c r="C32">
        <v>-0.92680501654438519</v>
      </c>
      <c r="D32">
        <v>-0.53474128628353912</v>
      </c>
      <c r="E32">
        <v>-22.880556357140492</v>
      </c>
      <c r="F32">
        <v>0.33894873004666742</v>
      </c>
      <c r="G32">
        <v>-8.637156201433871E-2</v>
      </c>
      <c r="H32">
        <v>8.2787982173945313E-2</v>
      </c>
      <c r="I32">
        <v>-0.12874771123234663</v>
      </c>
      <c r="J32">
        <v>-0.6658070523761207</v>
      </c>
      <c r="K32">
        <v>1.657651562087705</v>
      </c>
      <c r="L32">
        <v>0.63272134016569126</v>
      </c>
      <c r="M32">
        <v>-5.0560305258310463E-2</v>
      </c>
      <c r="N32">
        <v>-4.11981658490422E-2</v>
      </c>
      <c r="O32">
        <v>2.8877851675233102E-2</v>
      </c>
      <c r="P32">
        <v>-9.2714113909076051E-2</v>
      </c>
      <c r="Q32">
        <v>-3.54462688060262E-2</v>
      </c>
      <c r="R32">
        <v>6.3758420309884666E-3</v>
      </c>
    </row>
    <row r="33" spans="1:18">
      <c r="A33" s="5">
        <v>32</v>
      </c>
      <c r="B33" s="6" t="s">
        <v>49</v>
      </c>
      <c r="C33">
        <v>-1.4261942290849456</v>
      </c>
      <c r="D33">
        <v>-3.4069649931165891E-3</v>
      </c>
      <c r="E33">
        <v>2.0633597399857302</v>
      </c>
      <c r="F33">
        <v>0.21914973823990092</v>
      </c>
      <c r="G33">
        <v>-8.6996086984934565E-2</v>
      </c>
      <c r="H33">
        <v>0.508378944665415</v>
      </c>
      <c r="I33">
        <v>0.93647808360553009</v>
      </c>
      <c r="J33">
        <v>0.21774314244418694</v>
      </c>
      <c r="K33">
        <v>-0.67580210608048985</v>
      </c>
      <c r="L33">
        <v>0.55442541867533346</v>
      </c>
      <c r="M33">
        <v>2.4100322620880079</v>
      </c>
      <c r="N33">
        <v>-0.8620773655381363</v>
      </c>
      <c r="O33">
        <v>2.9421663444612105</v>
      </c>
      <c r="P33">
        <v>-0.74034909647811953</v>
      </c>
      <c r="Q33">
        <v>-9.8700426685114598E-2</v>
      </c>
      <c r="R33">
        <v>0.17980779547117892</v>
      </c>
    </row>
    <row r="34" spans="1:18">
      <c r="A34" s="5">
        <v>33</v>
      </c>
      <c r="B34" s="6" t="s">
        <v>50</v>
      </c>
      <c r="C34">
        <v>-16.912540667642748</v>
      </c>
      <c r="D34">
        <v>-0.49880383956181085</v>
      </c>
      <c r="E34">
        <v>4.4908639704910929</v>
      </c>
      <c r="F34">
        <v>0.32804663273965251</v>
      </c>
      <c r="G34">
        <v>-2.1712065179905572E-2</v>
      </c>
      <c r="H34">
        <v>0.10155989448889215</v>
      </c>
      <c r="I34">
        <v>-0.11762857984175074</v>
      </c>
      <c r="J34">
        <v>-0.21805419075455279</v>
      </c>
      <c r="K34">
        <v>0.65375156596637363</v>
      </c>
      <c r="L34">
        <v>0.54795306799550447</v>
      </c>
      <c r="M34">
        <v>-0.10156066627004148</v>
      </c>
      <c r="N34">
        <v>-9.1733556655049939E-2</v>
      </c>
      <c r="O34">
        <v>2.7756463514526736E-2</v>
      </c>
      <c r="P34">
        <v>-5.134743313741031E-2</v>
      </c>
      <c r="Q34">
        <v>-3.5810575208092846E-2</v>
      </c>
      <c r="R34">
        <v>1.396290646870125E-2</v>
      </c>
    </row>
    <row r="35" spans="1:18">
      <c r="A35" s="5">
        <v>34</v>
      </c>
      <c r="B35" s="6" t="s">
        <v>51</v>
      </c>
      <c r="C35">
        <v>-0.68025889835648845</v>
      </c>
      <c r="D35">
        <v>-0.10292146201478929</v>
      </c>
      <c r="E35">
        <v>-2.345714209753802</v>
      </c>
      <c r="F35">
        <v>0.78197621953347451</v>
      </c>
      <c r="G35">
        <v>-0.1924765854214221</v>
      </c>
      <c r="H35">
        <v>-2.1331786902161257E-2</v>
      </c>
      <c r="I35">
        <v>-0.21364184636916225</v>
      </c>
      <c r="J35">
        <v>-0.8145072418914493</v>
      </c>
      <c r="K35">
        <v>4.5077667154186596</v>
      </c>
      <c r="L35">
        <v>0.77421643672325047</v>
      </c>
      <c r="M35">
        <v>-4.3426293610542163E-2</v>
      </c>
      <c r="N35">
        <v>-4.1798679128646633E-2</v>
      </c>
      <c r="O35">
        <v>5.3317560088736629E-2</v>
      </c>
      <c r="P35">
        <v>-0.14072483298578997</v>
      </c>
      <c r="Q35">
        <v>-3.0175945443072418E-2</v>
      </c>
      <c r="R35">
        <v>1.1042242102952883E-2</v>
      </c>
    </row>
    <row r="36" spans="1:18">
      <c r="A36" s="5">
        <v>35</v>
      </c>
      <c r="B36" s="6" t="s">
        <v>52</v>
      </c>
      <c r="C36">
        <v>-4.8948229575124058</v>
      </c>
      <c r="D36">
        <v>0.97341186793730061</v>
      </c>
      <c r="E36">
        <v>0.20994953660746429</v>
      </c>
      <c r="F36">
        <v>0.28520929764519037</v>
      </c>
      <c r="G36">
        <v>4.8868643259828313E-3</v>
      </c>
      <c r="H36">
        <v>6.5215724515372789E-2</v>
      </c>
      <c r="I36">
        <v>-3.3157580560724792E-2</v>
      </c>
      <c r="J36">
        <v>-0.25589666447174297</v>
      </c>
      <c r="K36">
        <v>1.3629638895814779E-2</v>
      </c>
      <c r="L36">
        <v>7.6795896351730009E-2</v>
      </c>
      <c r="M36">
        <v>-9.8056631990269746E-2</v>
      </c>
      <c r="N36">
        <v>1.1197127711181939E-2</v>
      </c>
      <c r="O36">
        <v>-0.17056714382250218</v>
      </c>
      <c r="P36">
        <v>-6.6823698855369568E-2</v>
      </c>
      <c r="Q36">
        <v>3.7769584363383062E-2</v>
      </c>
      <c r="R36">
        <v>0.23324726314065869</v>
      </c>
    </row>
    <row r="37" spans="1:18">
      <c r="A37" s="5">
        <v>36</v>
      </c>
      <c r="B37" s="6" t="s">
        <v>53</v>
      </c>
      <c r="C37">
        <v>6.5006972000741348E-2</v>
      </c>
      <c r="D37">
        <v>6.4130405175116895E-2</v>
      </c>
      <c r="E37">
        <v>-7.9439456100825631E-2</v>
      </c>
      <c r="F37">
        <v>3.5753877679431889E-2</v>
      </c>
      <c r="G37">
        <v>-7.1479436012737305E-2</v>
      </c>
      <c r="H37">
        <v>3.7707920585626983E-2</v>
      </c>
      <c r="I37">
        <v>-1.4062873537422343E-2</v>
      </c>
      <c r="J37">
        <v>-3.2163198780348463E-2</v>
      </c>
      <c r="K37">
        <v>-0.26158525671430538</v>
      </c>
      <c r="L37">
        <v>0.47047830564276216</v>
      </c>
      <c r="M37">
        <v>-0.27054195186425839</v>
      </c>
      <c r="N37">
        <v>-0.39466578050960693</v>
      </c>
      <c r="O37">
        <v>0.81060228343121943</v>
      </c>
      <c r="P37">
        <v>3.5744640761137911E-2</v>
      </c>
      <c r="Q37">
        <v>-0.33698814931506499</v>
      </c>
      <c r="R37">
        <v>0.31142124483629824</v>
      </c>
    </row>
    <row r="38" spans="1:18">
      <c r="A38" s="5">
        <v>37</v>
      </c>
      <c r="B38" s="6" t="s">
        <v>54</v>
      </c>
      <c r="C38">
        <v>-9.2023719200505172E-2</v>
      </c>
      <c r="D38">
        <v>-0.61541670536077653</v>
      </c>
      <c r="E38">
        <v>0.64470746522925937</v>
      </c>
      <c r="F38">
        <v>1.0094466991549667</v>
      </c>
      <c r="G38">
        <v>-0.42121625388785827</v>
      </c>
      <c r="H38">
        <v>-1.7477243317136709E-2</v>
      </c>
      <c r="I38">
        <v>-0.54869665880108631</v>
      </c>
      <c r="J38">
        <v>0.25125709868024343</v>
      </c>
      <c r="K38">
        <v>0.46207805195287927</v>
      </c>
      <c r="L38">
        <v>-0.23754134292951842</v>
      </c>
      <c r="M38">
        <v>-0.58495214010526964</v>
      </c>
      <c r="N38">
        <v>0.33884476888209242</v>
      </c>
      <c r="O38">
        <v>0.47938769708686635</v>
      </c>
      <c r="P38">
        <v>4.166558478595906E-2</v>
      </c>
      <c r="Q38">
        <v>0.18201549204808185</v>
      </c>
      <c r="R38">
        <v>-3.6035299092421466E-2</v>
      </c>
    </row>
    <row r="39" spans="1:18">
      <c r="A39" s="5">
        <v>38</v>
      </c>
      <c r="B39" s="6" t="s">
        <v>55</v>
      </c>
      <c r="C39">
        <v>4.2948792815081877E-2</v>
      </c>
      <c r="D39">
        <v>0.26538580781424487</v>
      </c>
      <c r="E39">
        <v>-0.20649205921468816</v>
      </c>
      <c r="F39">
        <v>-5.2804010279058275E-2</v>
      </c>
      <c r="G39">
        <v>-5.1072107302956499E-2</v>
      </c>
      <c r="H39">
        <v>0.11001288881793254</v>
      </c>
      <c r="I39">
        <v>-6.9067779953050443E-3</v>
      </c>
      <c r="J39">
        <v>3.835274351295076E-2</v>
      </c>
      <c r="K39">
        <v>-0.50420296234902895</v>
      </c>
      <c r="L39">
        <v>0.70453673861399879</v>
      </c>
      <c r="M39">
        <v>-0.35742112037537555</v>
      </c>
      <c r="N39">
        <v>-1.0793977417606411</v>
      </c>
      <c r="O39">
        <v>-15.442551310023649</v>
      </c>
      <c r="P39">
        <v>-0.34666498816682728</v>
      </c>
      <c r="Q39">
        <v>0.29862124669153162</v>
      </c>
      <c r="R39">
        <v>2.7321429992632779E-3</v>
      </c>
    </row>
    <row r="40" spans="1:18">
      <c r="A40" s="5">
        <v>39</v>
      </c>
      <c r="B40" s="6" t="s">
        <v>56</v>
      </c>
      <c r="C40">
        <v>-3.5065140909912869E-2</v>
      </c>
      <c r="D40">
        <v>3.3841465018238356E-2</v>
      </c>
      <c r="E40">
        <v>9.0422337520833992E-3</v>
      </c>
      <c r="F40">
        <v>3.7479273131444439E-2</v>
      </c>
      <c r="G40">
        <v>6.4711596051055864E-2</v>
      </c>
      <c r="H40">
        <v>4.0792241149048399E-2</v>
      </c>
      <c r="I40">
        <v>-0.19827497527680363</v>
      </c>
      <c r="J40">
        <v>0.44334774909531244</v>
      </c>
      <c r="K40">
        <v>0.13831940879452112</v>
      </c>
      <c r="L40">
        <v>-0.29742801544341507</v>
      </c>
      <c r="M40">
        <v>-0.44620581376711016</v>
      </c>
      <c r="N40">
        <v>-0.38179473040676687</v>
      </c>
      <c r="O40">
        <v>0.17310389731668646</v>
      </c>
      <c r="P40">
        <v>-0.10596384371988514</v>
      </c>
      <c r="Q40">
        <v>-4.8930911683332558E-2</v>
      </c>
      <c r="R40">
        <v>0.38218535405013643</v>
      </c>
    </row>
    <row r="41" spans="1:18">
      <c r="A41" s="5">
        <v>40</v>
      </c>
      <c r="B41" s="6" t="s">
        <v>57</v>
      </c>
      <c r="C41">
        <v>-6.3415642724614432E-2</v>
      </c>
      <c r="D41">
        <v>1.2392156757674844E-2</v>
      </c>
      <c r="E41">
        <v>-0.15507962558136418</v>
      </c>
      <c r="F41">
        <v>0.14511251258202298</v>
      </c>
      <c r="G41">
        <v>-2.5126516744369037E-2</v>
      </c>
      <c r="H41">
        <v>-2.4784882986607921E-2</v>
      </c>
      <c r="I41">
        <v>-3.1234040306976359E-2</v>
      </c>
      <c r="J41">
        <v>0.77052475565829626</v>
      </c>
      <c r="K41">
        <v>1.7525398037375317</v>
      </c>
      <c r="L41">
        <v>-0.77352897479742488</v>
      </c>
      <c r="M41">
        <v>0.18600435697982129</v>
      </c>
      <c r="N41">
        <v>-0.26650363829269774</v>
      </c>
      <c r="O41">
        <v>8.4393245864571136E-3</v>
      </c>
      <c r="P41">
        <v>-5.3108793021353948E-2</v>
      </c>
      <c r="Q41">
        <v>-0.14556609160241127</v>
      </c>
      <c r="R41">
        <v>-2.3966448826910819E-2</v>
      </c>
    </row>
    <row r="42" spans="1:18">
      <c r="A42" s="5">
        <v>41</v>
      </c>
      <c r="B42" s="6" t="s">
        <v>58</v>
      </c>
      <c r="C42">
        <v>-1.7642899810654973</v>
      </c>
      <c r="D42">
        <v>1.3958366695222786</v>
      </c>
      <c r="E42">
        <v>-0.67700481740519936</v>
      </c>
      <c r="F42">
        <v>0.55580648084531481</v>
      </c>
      <c r="G42">
        <v>0.32953480851232342</v>
      </c>
      <c r="H42">
        <v>0.12380119024925945</v>
      </c>
      <c r="I42">
        <v>-6.0851763830068725E-2</v>
      </c>
      <c r="J42">
        <v>0.15830366152499448</v>
      </c>
      <c r="K42">
        <v>-0.6086834999037376</v>
      </c>
      <c r="L42">
        <v>-2.822606613309564</v>
      </c>
      <c r="M42">
        <v>-1.7231252146441258</v>
      </c>
      <c r="N42">
        <v>-0.80828087150328198</v>
      </c>
      <c r="O42">
        <v>7.19736539859462</v>
      </c>
      <c r="P42">
        <v>-0.57822118568842207</v>
      </c>
      <c r="Q42">
        <v>-1.0240332244046106</v>
      </c>
      <c r="R42">
        <v>-59.237943881135827</v>
      </c>
    </row>
    <row r="43" spans="1:18">
      <c r="A43" s="5">
        <v>42</v>
      </c>
      <c r="B43" s="6" t="s">
        <v>59</v>
      </c>
      <c r="C43">
        <v>1.5362052198699109E-2</v>
      </c>
      <c r="D43">
        <v>-0.25166642045350074</v>
      </c>
      <c r="E43">
        <v>1.3431116495680233</v>
      </c>
      <c r="F43">
        <v>0.18921599037811429</v>
      </c>
      <c r="G43">
        <v>-0.12071517054448824</v>
      </c>
      <c r="H43">
        <v>-0.18481090307033993</v>
      </c>
      <c r="I43">
        <v>0.48662427011179299</v>
      </c>
      <c r="J43">
        <v>-0.18523390687965643</v>
      </c>
      <c r="K43">
        <v>2.6533985207475498E-2</v>
      </c>
      <c r="L43">
        <v>0.81919033091885174</v>
      </c>
      <c r="M43">
        <v>-0.98816628229380732</v>
      </c>
      <c r="N43">
        <v>21.898545623963848</v>
      </c>
      <c r="O43">
        <v>-1.6728973163590852</v>
      </c>
      <c r="P43">
        <v>-1.1814741291834649</v>
      </c>
      <c r="Q43">
        <v>-1.8272443594034276</v>
      </c>
      <c r="R43">
        <v>-5.5004513967720872</v>
      </c>
    </row>
    <row r="44" spans="1:18">
      <c r="A44" s="5">
        <v>43</v>
      </c>
      <c r="B44" s="6" t="s">
        <v>60</v>
      </c>
      <c r="C44">
        <v>0.19459206958755185</v>
      </c>
      <c r="D44">
        <v>-0.87647808494544122</v>
      </c>
      <c r="E44">
        <v>1.5959618840921759</v>
      </c>
      <c r="F44">
        <v>2.7497088308001034</v>
      </c>
      <c r="G44">
        <v>0.53233783977548577</v>
      </c>
      <c r="H44">
        <v>-6.6634486813431024E-2</v>
      </c>
      <c r="I44">
        <v>-7.5098942755053452E-2</v>
      </c>
      <c r="J44">
        <v>-0.17976529856101528</v>
      </c>
      <c r="K44">
        <v>0.60827473498715967</v>
      </c>
      <c r="L44">
        <v>-0.17541621089347337</v>
      </c>
      <c r="M44">
        <v>-0.55749082137920192</v>
      </c>
      <c r="N44">
        <v>-0.3942959320031052</v>
      </c>
      <c r="O44">
        <v>-0.24152650677176699</v>
      </c>
      <c r="P44">
        <v>0.52147026395843266</v>
      </c>
      <c r="Q44">
        <v>-0.16161025199918466</v>
      </c>
      <c r="R44">
        <v>-1.2125964970179213E-2</v>
      </c>
    </row>
    <row r="45" spans="1:18">
      <c r="A45" s="5">
        <v>44</v>
      </c>
      <c r="B45" s="6" t="s">
        <v>61</v>
      </c>
      <c r="C45">
        <v>-3.9214192752180882E-2</v>
      </c>
      <c r="D45">
        <v>1.6719251399039972E-2</v>
      </c>
      <c r="E45">
        <v>0.16031794763663273</v>
      </c>
      <c r="F45">
        <v>-1.6304141134503701E-2</v>
      </c>
      <c r="G45">
        <v>8.2519863178501206E-3</v>
      </c>
      <c r="H45">
        <v>-2.1129781886393941E-2</v>
      </c>
      <c r="I45">
        <v>2.1298031753647372E-2</v>
      </c>
      <c r="J45">
        <v>-4.5230862434485784E-2</v>
      </c>
      <c r="K45">
        <v>-2.916583690160858E-2</v>
      </c>
      <c r="L45">
        <v>6.2432439553127439E-2</v>
      </c>
      <c r="M45">
        <v>6.9204448551287184E-2</v>
      </c>
      <c r="N45">
        <v>9.0114569684861909E-2</v>
      </c>
      <c r="O45">
        <v>7.7147250225019143E-2</v>
      </c>
      <c r="P45">
        <v>-1.1459191797839077E-2</v>
      </c>
      <c r="Q45">
        <v>-5.0594895812391807E-2</v>
      </c>
      <c r="R45">
        <v>-0.17376438000095099</v>
      </c>
    </row>
    <row r="46" spans="1:18">
      <c r="A46" s="5">
        <v>45</v>
      </c>
      <c r="B46" s="6" t="s">
        <v>62</v>
      </c>
      <c r="C46">
        <v>-0.19064408215488224</v>
      </c>
      <c r="D46">
        <v>-1.2568382320491522</v>
      </c>
      <c r="E46">
        <v>-5.6382271874254082</v>
      </c>
      <c r="F46">
        <v>8.0130339647807414E-2</v>
      </c>
      <c r="G46">
        <v>-9.236068819674989E-2</v>
      </c>
      <c r="H46">
        <v>0.12407198264034355</v>
      </c>
      <c r="I46">
        <v>-1.777773941032677E-2</v>
      </c>
      <c r="J46">
        <v>-1.5247174648369196E-2</v>
      </c>
      <c r="K46">
        <v>5.8008177959745791E-2</v>
      </c>
      <c r="L46">
        <v>0.33806375615757661</v>
      </c>
      <c r="M46">
        <v>0.13245528959699698</v>
      </c>
      <c r="N46">
        <v>-0.4464889017369601</v>
      </c>
      <c r="O46">
        <v>0.82518913728934618</v>
      </c>
      <c r="P46">
        <v>3.4885974414326892E-2</v>
      </c>
      <c r="Q46">
        <v>-9.680310635661192E-2</v>
      </c>
      <c r="R46">
        <v>-5.418130429833877E-2</v>
      </c>
    </row>
    <row r="47" spans="1:18">
      <c r="A47" s="5">
        <v>46</v>
      </c>
      <c r="B47" s="6" t="s">
        <v>63</v>
      </c>
      <c r="C47">
        <v>3.0253794444101905</v>
      </c>
      <c r="D47">
        <v>0.31680085736884522</v>
      </c>
      <c r="E47">
        <v>-0.17080268839053553</v>
      </c>
      <c r="F47">
        <v>-5.6414166369862025E-2</v>
      </c>
      <c r="G47">
        <v>-5.7224631865083385E-2</v>
      </c>
      <c r="H47">
        <v>4.344006456902394E-2</v>
      </c>
      <c r="I47">
        <v>-3.5194879158199689E-3</v>
      </c>
      <c r="J47">
        <v>-1.1107765851852938</v>
      </c>
      <c r="K47">
        <v>-5.6349271834377772</v>
      </c>
      <c r="L47">
        <v>-2.5726604820093035</v>
      </c>
      <c r="M47">
        <v>0.44362213134108597</v>
      </c>
      <c r="N47">
        <v>-1.2298733097184427</v>
      </c>
      <c r="O47">
        <v>2.0289982108822429</v>
      </c>
      <c r="P47">
        <v>-0.29034461074355233</v>
      </c>
      <c r="Q47">
        <v>-0.11415645366038026</v>
      </c>
      <c r="R47">
        <v>0.15312121440310192</v>
      </c>
    </row>
    <row r="48" spans="1:18">
      <c r="A48" s="5">
        <v>47</v>
      </c>
      <c r="B48" s="6" t="s">
        <v>64</v>
      </c>
      <c r="C48">
        <v>-1.1424277277621053E-2</v>
      </c>
      <c r="D48">
        <v>-0.17447811265001703</v>
      </c>
      <c r="E48">
        <v>0.18360240219703461</v>
      </c>
      <c r="F48">
        <v>6.3674972767024905E-3</v>
      </c>
      <c r="G48">
        <v>-4.4868380513752172E-2</v>
      </c>
      <c r="H48">
        <v>-5.0874292314960205E-2</v>
      </c>
      <c r="I48">
        <v>1.3720592352563985E-2</v>
      </c>
      <c r="J48">
        <v>-6.2848325985887951E-2</v>
      </c>
      <c r="K48">
        <v>9.8110671860672211E-2</v>
      </c>
      <c r="L48">
        <v>6.7127880409083476E-2</v>
      </c>
      <c r="M48">
        <v>-3.3348326384840907E-2</v>
      </c>
      <c r="N48">
        <v>-8.279089254850569E-2</v>
      </c>
      <c r="O48">
        <v>2.6139205179347147E-2</v>
      </c>
      <c r="P48">
        <v>0.11101198173649136</v>
      </c>
      <c r="Q48">
        <v>2.0449026850365207E-2</v>
      </c>
      <c r="R48">
        <v>-7.4282936998456964E-2</v>
      </c>
    </row>
    <row r="49" spans="1:18">
      <c r="A49" s="5">
        <v>48</v>
      </c>
      <c r="B49" s="6" t="s">
        <v>65</v>
      </c>
      <c r="C49">
        <v>-2.054561117892633E-3</v>
      </c>
      <c r="D49">
        <v>-3.7092623738781916E-2</v>
      </c>
      <c r="E49">
        <v>-2.2130884096646778E-3</v>
      </c>
      <c r="F49">
        <v>-8.6103985966472039E-3</v>
      </c>
      <c r="G49">
        <v>1.2835844817724016E-2</v>
      </c>
      <c r="H49">
        <v>-1.5546921241553282E-4</v>
      </c>
      <c r="I49">
        <v>2.8968139830262894E-2</v>
      </c>
      <c r="J49">
        <v>-5.2456540374763744E-2</v>
      </c>
      <c r="K49">
        <v>-3.2153409465166399E-3</v>
      </c>
      <c r="L49">
        <v>7.450610686628488E-2</v>
      </c>
      <c r="M49">
        <v>-5.5537313018218501E-2</v>
      </c>
      <c r="N49">
        <v>-6.7120546703711592E-2</v>
      </c>
      <c r="O49">
        <v>4.2430714976626052E-2</v>
      </c>
      <c r="P49">
        <v>1.0916713838379872E-2</v>
      </c>
      <c r="Q49">
        <v>1.4305005832301808E-2</v>
      </c>
      <c r="R49">
        <v>-0.17863232297938433</v>
      </c>
    </row>
    <row r="50" spans="1:18">
      <c r="A50" s="5">
        <v>49</v>
      </c>
      <c r="B50" s="6" t="s">
        <v>66</v>
      </c>
      <c r="C50">
        <v>-7.6235309873179558E-2</v>
      </c>
      <c r="D50">
        <v>-0.12325174378297103</v>
      </c>
      <c r="E50">
        <v>8.0012076208578323E-2</v>
      </c>
      <c r="F50">
        <v>9.9978944230278768E-3</v>
      </c>
      <c r="G50">
        <v>-7.1972324032867782E-2</v>
      </c>
      <c r="H50">
        <v>-5.6149385577444116E-2</v>
      </c>
      <c r="I50">
        <v>5.8802613115414987E-2</v>
      </c>
      <c r="J50">
        <v>0.14436836286418406</v>
      </c>
      <c r="K50">
        <v>-0.11923646469188968</v>
      </c>
      <c r="L50">
        <v>0.10664959522564856</v>
      </c>
      <c r="M50">
        <v>-2.7922124793144702E-2</v>
      </c>
      <c r="N50">
        <v>-4.3171050280617192E-2</v>
      </c>
      <c r="O50">
        <v>0.34122732735190819</v>
      </c>
      <c r="P50">
        <v>9.5072584207636729E-2</v>
      </c>
      <c r="Q50">
        <v>-0.15657653468554888</v>
      </c>
      <c r="R50">
        <v>-5.4364091553926686E-2</v>
      </c>
    </row>
    <row r="51" spans="1:18">
      <c r="A51" s="5">
        <v>50</v>
      </c>
      <c r="B51" s="6" t="s">
        <v>67</v>
      </c>
      <c r="C51">
        <v>-4.7760917038548997E-2</v>
      </c>
      <c r="D51">
        <v>-1.3006464161592134E-2</v>
      </c>
      <c r="E51">
        <v>7.5216647933166361E-2</v>
      </c>
      <c r="F51">
        <v>-6.4929883738675418E-3</v>
      </c>
      <c r="G51">
        <v>6.0825330286403299E-3</v>
      </c>
      <c r="H51">
        <v>3.0364697685022609E-3</v>
      </c>
      <c r="I51">
        <v>2.3936228328519833E-2</v>
      </c>
      <c r="J51">
        <v>-4.5021196668269599E-2</v>
      </c>
      <c r="K51">
        <v>1.5133382431366508E-2</v>
      </c>
      <c r="L51">
        <v>4.7258758474016796E-2</v>
      </c>
      <c r="M51">
        <v>-3.3039052356765082E-2</v>
      </c>
      <c r="N51">
        <v>4.997552124753466E-3</v>
      </c>
      <c r="O51">
        <v>3.0351258933415542E-2</v>
      </c>
      <c r="P51">
        <v>1.4430210867641994E-2</v>
      </c>
      <c r="Q51">
        <v>-8.3141372158825472E-3</v>
      </c>
      <c r="R51">
        <v>-0.11369803638500461</v>
      </c>
    </row>
    <row r="52" spans="1:18">
      <c r="A52" s="5">
        <v>51</v>
      </c>
      <c r="B52" s="6" t="s">
        <v>68</v>
      </c>
      <c r="C52">
        <v>-0.15886785476246063</v>
      </c>
      <c r="D52">
        <v>0.57423312176289332</v>
      </c>
      <c r="E52">
        <v>0.19008619244065164</v>
      </c>
      <c r="F52">
        <v>0.25649405829574257</v>
      </c>
      <c r="G52">
        <v>-0.27822738043933298</v>
      </c>
      <c r="H52">
        <v>1.5861054575004301E-2</v>
      </c>
      <c r="I52">
        <v>1.8825909760593462E-2</v>
      </c>
      <c r="J52">
        <v>-0.12772089561734695</v>
      </c>
      <c r="K52">
        <v>0.22227217481295591</v>
      </c>
      <c r="L52">
        <v>-3.8293841345837666E-2</v>
      </c>
      <c r="M52">
        <v>-2.0382874772049749E-3</v>
      </c>
      <c r="N52">
        <v>-0.18364957434423274</v>
      </c>
      <c r="O52">
        <v>0.11317613950833154</v>
      </c>
      <c r="P52">
        <v>7.3026122787330297E-2</v>
      </c>
      <c r="Q52">
        <v>3.9076677302894186E-2</v>
      </c>
      <c r="R52">
        <v>-4.8302581455188141E-2</v>
      </c>
    </row>
    <row r="53" spans="1:18">
      <c r="A53" s="5">
        <v>52</v>
      </c>
      <c r="B53" s="6" t="s">
        <v>69</v>
      </c>
      <c r="C53">
        <v>8.311654014861905E-2</v>
      </c>
      <c r="D53">
        <v>-0.42819017893142974</v>
      </c>
      <c r="E53">
        <v>0.40463260357139763</v>
      </c>
      <c r="F53">
        <v>0.15751899500253985</v>
      </c>
      <c r="G53">
        <v>8.2593917518639752E-3</v>
      </c>
      <c r="H53">
        <v>-0.20283067501821259</v>
      </c>
      <c r="I53">
        <v>-1.2834441914167701E-3</v>
      </c>
      <c r="J53">
        <v>-0.2831751358644613</v>
      </c>
      <c r="K53">
        <v>1.2795907507584723</v>
      </c>
      <c r="L53">
        <v>-0.11390148079140899</v>
      </c>
      <c r="M53">
        <v>-1.2445417604124679E-2</v>
      </c>
      <c r="N53">
        <v>-0.2102420649174491</v>
      </c>
      <c r="O53">
        <v>4.3848380888803599E-2</v>
      </c>
      <c r="P53">
        <v>0.25047592131234248</v>
      </c>
      <c r="Q53">
        <v>5.1579296274244651E-3</v>
      </c>
      <c r="R53">
        <v>-0.15357955267771975</v>
      </c>
    </row>
    <row r="54" spans="1:18">
      <c r="A54" s="5">
        <v>53</v>
      </c>
      <c r="B54" s="6" t="s">
        <v>70</v>
      </c>
      <c r="C54">
        <v>7.6033814270325588E-3</v>
      </c>
      <c r="D54">
        <v>0.31666478501004025</v>
      </c>
      <c r="E54">
        <v>-0.10215610850233821</v>
      </c>
      <c r="F54">
        <v>-6.3104358996296323E-2</v>
      </c>
      <c r="G54">
        <v>-2.9454107301793538E-2</v>
      </c>
      <c r="H54">
        <v>6.8513423579535659E-2</v>
      </c>
      <c r="I54">
        <v>-4.1005687936188327E-3</v>
      </c>
      <c r="J54">
        <v>5.1809765363364742E-2</v>
      </c>
      <c r="K54">
        <v>-0.40076046636817492</v>
      </c>
      <c r="L54">
        <v>0.25856974886965345</v>
      </c>
      <c r="M54">
        <v>-9.4837691494396428E-2</v>
      </c>
      <c r="N54">
        <v>-0.56561348248732979</v>
      </c>
      <c r="O54">
        <v>1.8180497633185442</v>
      </c>
      <c r="P54">
        <v>-0.22928754826684727</v>
      </c>
      <c r="Q54">
        <v>0.12235658525457943</v>
      </c>
      <c r="R54">
        <v>-3.0136371797924343E-2</v>
      </c>
    </row>
    <row r="55" spans="1:18">
      <c r="A55" s="5">
        <v>54</v>
      </c>
      <c r="B55" s="6" t="s">
        <v>71</v>
      </c>
      <c r="C55">
        <v>-0.16097778173280164</v>
      </c>
      <c r="D55">
        <v>-0.48374449717795709</v>
      </c>
      <c r="E55">
        <v>0.44982775434649103</v>
      </c>
      <c r="F55">
        <v>6.7474094895480077E-2</v>
      </c>
      <c r="G55">
        <v>7.8051692234271303E-2</v>
      </c>
      <c r="H55">
        <v>8.479675402745776E-2</v>
      </c>
      <c r="I55">
        <v>6.0322618422921109E-2</v>
      </c>
      <c r="J55">
        <v>9.3422714392288303E-2</v>
      </c>
      <c r="K55">
        <v>0.17305530861678836</v>
      </c>
      <c r="L55">
        <v>2.8931868514175767E-2</v>
      </c>
      <c r="M55">
        <v>-4.0959141755095685E-2</v>
      </c>
      <c r="N55">
        <v>6.349098824181032E-2</v>
      </c>
      <c r="O55">
        <v>-6.3311250411560743E-2</v>
      </c>
      <c r="P55">
        <v>-4.232580290741101E-3</v>
      </c>
      <c r="Q55">
        <v>-4.9784076138345436E-2</v>
      </c>
      <c r="R55">
        <v>-0.3504980704087613</v>
      </c>
    </row>
    <row r="56" spans="1:18">
      <c r="A56" s="5">
        <v>55</v>
      </c>
      <c r="B56" s="6" t="s">
        <v>72</v>
      </c>
      <c r="C56">
        <v>-5.8152667031851887E-2</v>
      </c>
      <c r="D56">
        <v>-2.818523108070778</v>
      </c>
      <c r="E56">
        <v>-0.77700956020125089</v>
      </c>
      <c r="F56">
        <v>-3.5377013704864146</v>
      </c>
      <c r="G56">
        <v>-0.4533635330251144</v>
      </c>
      <c r="H56">
        <v>0.31040306693250685</v>
      </c>
      <c r="I56">
        <v>0.46706743840414422</v>
      </c>
      <c r="J56">
        <v>-1.4294011705848721</v>
      </c>
      <c r="K56">
        <v>-6.9021854100423399</v>
      </c>
      <c r="L56">
        <v>0.10171195378148781</v>
      </c>
      <c r="M56">
        <v>-0.33891534756475622</v>
      </c>
      <c r="N56">
        <v>4.7031706307036542E-2</v>
      </c>
      <c r="O56">
        <v>-0.52823625920139394</v>
      </c>
      <c r="P56">
        <v>2.9125084076455208</v>
      </c>
      <c r="Q56">
        <v>-0.47983387416034384</v>
      </c>
      <c r="R56">
        <v>5.495342396853807E-3</v>
      </c>
    </row>
    <row r="57" spans="1:18">
      <c r="A57" s="5">
        <v>56</v>
      </c>
      <c r="B57" s="6" t="s">
        <v>73</v>
      </c>
      <c r="C57">
        <v>27.917602942299808</v>
      </c>
      <c r="D57">
        <v>4.5952114656415315</v>
      </c>
      <c r="E57">
        <v>-0.50070040471963495</v>
      </c>
      <c r="F57">
        <v>-0.32758025597513407</v>
      </c>
      <c r="G57">
        <v>-0.84325634975460029</v>
      </c>
      <c r="H57">
        <v>3.9761720967287051</v>
      </c>
      <c r="I57">
        <v>-0.31157370145687424</v>
      </c>
      <c r="J57">
        <v>0.26220104727565763</v>
      </c>
      <c r="K57">
        <v>-4.4575343488884807</v>
      </c>
      <c r="L57">
        <v>-0.43525300057203797</v>
      </c>
      <c r="M57">
        <v>0.22617672219322871</v>
      </c>
      <c r="N57">
        <v>1.722486787222864</v>
      </c>
      <c r="O57">
        <v>-0.9702716882013569</v>
      </c>
      <c r="P57">
        <v>15.67621305476378</v>
      </c>
      <c r="Q57">
        <v>-0.27840184448422567</v>
      </c>
      <c r="R57">
        <v>0.33705449085884098</v>
      </c>
    </row>
    <row r="58" spans="1:18">
      <c r="A58" s="5">
        <v>57</v>
      </c>
      <c r="B58" s="6" t="s">
        <v>74</v>
      </c>
      <c r="C58">
        <v>0.23414603098591716</v>
      </c>
      <c r="D58">
        <v>1.5383721765904648</v>
      </c>
      <c r="E58">
        <v>-0.26322032197926681</v>
      </c>
      <c r="F58">
        <v>-0.17282985691668953</v>
      </c>
      <c r="G58">
        <v>-1.3816281622399606E-2</v>
      </c>
      <c r="H58">
        <v>0.23663764336862567</v>
      </c>
      <c r="I58">
        <v>-3.1511888879866404E-2</v>
      </c>
      <c r="J58">
        <v>0.16521080986504361</v>
      </c>
      <c r="K58">
        <v>-1.0138333704823255</v>
      </c>
      <c r="L58">
        <v>-1.2287521012318088</v>
      </c>
      <c r="M58">
        <v>26.980225627169322</v>
      </c>
      <c r="N58">
        <v>-10.213106929351019</v>
      </c>
      <c r="O58">
        <v>-1.5401355076813497</v>
      </c>
      <c r="P58">
        <v>-1.4720277262469479</v>
      </c>
      <c r="Q58">
        <v>-1.8143185508119002</v>
      </c>
      <c r="R58">
        <v>-0.34565304568291655</v>
      </c>
    </row>
    <row r="59" spans="1:18">
      <c r="A59" s="5">
        <v>58</v>
      </c>
      <c r="B59" s="6" t="s">
        <v>75</v>
      </c>
      <c r="C59">
        <v>-0.12876405269702879</v>
      </c>
      <c r="D59">
        <v>-2.9332243497397656</v>
      </c>
      <c r="E59">
        <v>-0.92049788904244501</v>
      </c>
      <c r="F59">
        <v>-11.571179712119307</v>
      </c>
      <c r="G59">
        <v>-0.22414485017836153</v>
      </c>
      <c r="H59">
        <v>0.15372498341619575</v>
      </c>
      <c r="I59">
        <v>0.23304987650074688</v>
      </c>
      <c r="J59">
        <v>-0.78965655715641636</v>
      </c>
      <c r="K59">
        <v>9.3296862008966812</v>
      </c>
      <c r="L59">
        <v>4.523245199344806E-2</v>
      </c>
      <c r="M59">
        <v>0.5367480959330454</v>
      </c>
      <c r="N59">
        <v>-0.52324773333065222</v>
      </c>
      <c r="O59">
        <v>-0.3008106040119225</v>
      </c>
      <c r="P59">
        <v>1.1588836665797899</v>
      </c>
      <c r="Q59">
        <v>-0.34372625558479963</v>
      </c>
      <c r="R59">
        <v>-3.005955397430278E-2</v>
      </c>
    </row>
    <row r="60" spans="1:18">
      <c r="A60" s="5">
        <v>59</v>
      </c>
      <c r="B60" s="6" t="s">
        <v>76</v>
      </c>
      <c r="C60">
        <v>-6.1318046115726679E-2</v>
      </c>
      <c r="D60">
        <v>-1.4910776561636974E-2</v>
      </c>
      <c r="E60">
        <v>3.9616783484763683E-2</v>
      </c>
      <c r="F60">
        <v>8.3841436954758389E-2</v>
      </c>
      <c r="G60">
        <v>-6.4158469873737051E-2</v>
      </c>
      <c r="H60">
        <v>1.4918835739551939E-2</v>
      </c>
      <c r="I60">
        <v>5.4049783119306749E-2</v>
      </c>
      <c r="J60">
        <v>-2.2940343640690405E-2</v>
      </c>
      <c r="K60">
        <v>4.8907249322897493E-2</v>
      </c>
      <c r="L60">
        <v>0.14091465879537346</v>
      </c>
      <c r="M60">
        <v>-8.956703781014469E-2</v>
      </c>
      <c r="N60">
        <v>-6.709051795795952E-2</v>
      </c>
      <c r="O60">
        <v>-0.46097899491299149</v>
      </c>
      <c r="P60">
        <v>-8.1797232694594026E-3</v>
      </c>
      <c r="Q60">
        <v>8.5958944478808294E-2</v>
      </c>
      <c r="R60">
        <v>6.1342568576983371E-2</v>
      </c>
    </row>
    <row r="61" spans="1:18">
      <c r="A61" s="5">
        <v>60</v>
      </c>
      <c r="B61" s="6" t="s">
        <v>77</v>
      </c>
      <c r="C61">
        <v>-129.55384885878618</v>
      </c>
      <c r="D61">
        <v>7.0551241649785306</v>
      </c>
      <c r="E61">
        <v>-0.43927046016653304</v>
      </c>
      <c r="F61">
        <v>-0.61526445429767773</v>
      </c>
      <c r="G61">
        <v>-0.94307532824338747</v>
      </c>
      <c r="H61">
        <v>19.369565905763238</v>
      </c>
      <c r="I61">
        <v>-0.71568083220524847</v>
      </c>
      <c r="J61">
        <v>-4.097589580979057</v>
      </c>
      <c r="K61">
        <v>3.80779693298205</v>
      </c>
      <c r="L61">
        <v>-0.24845651979728808</v>
      </c>
      <c r="M61">
        <v>-5.7915792499350506E-2</v>
      </c>
      <c r="N61">
        <v>1.2373191591624981</v>
      </c>
      <c r="O61">
        <v>-0.67642599117238111</v>
      </c>
      <c r="P61">
        <v>0.79662741884900223</v>
      </c>
      <c r="Q61">
        <v>-0.13655358495092138</v>
      </c>
      <c r="R61">
        <v>3.6199537458815066E-2</v>
      </c>
    </row>
    <row r="62" spans="1:18">
      <c r="A62" s="5">
        <v>61</v>
      </c>
      <c r="B62" s="6" t="s">
        <v>78</v>
      </c>
      <c r="C62">
        <v>9.2791018517923651E-2</v>
      </c>
      <c r="D62">
        <v>1.4144548843372089</v>
      </c>
      <c r="E62">
        <v>-0.27357481630845143</v>
      </c>
      <c r="F62">
        <v>-0.53773192508680678</v>
      </c>
      <c r="G62">
        <v>0.1649356575315038</v>
      </c>
      <c r="H62">
        <v>0.11556679205310451</v>
      </c>
      <c r="I62">
        <v>-0.18231342349580151</v>
      </c>
      <c r="J62">
        <v>-0.35951451225792386</v>
      </c>
      <c r="K62">
        <v>-3.1305914890532658</v>
      </c>
      <c r="L62">
        <v>-0.34302767432154208</v>
      </c>
      <c r="M62">
        <v>0.29748767779541369</v>
      </c>
      <c r="N62">
        <v>-1.8845882062115022</v>
      </c>
      <c r="O62">
        <v>-0.12840256291770477</v>
      </c>
      <c r="P62">
        <v>-2.5306671946785904</v>
      </c>
      <c r="Q62">
        <v>-0.34708752988905411</v>
      </c>
      <c r="R62">
        <v>-0.19028423189897259</v>
      </c>
    </row>
    <row r="63" spans="1:18">
      <c r="A63" s="5">
        <v>62</v>
      </c>
      <c r="B63" s="6" t="s">
        <v>79</v>
      </c>
      <c r="C63">
        <v>9.1795510101103442E-2</v>
      </c>
      <c r="D63">
        <v>1.6347270714595747</v>
      </c>
      <c r="E63">
        <v>-0.33734775345531026</v>
      </c>
      <c r="F63">
        <v>-0.22069977378198075</v>
      </c>
      <c r="G63">
        <v>-0.32733742474772209</v>
      </c>
      <c r="H63">
        <v>0.35634241668494759</v>
      </c>
      <c r="I63">
        <v>-0.13900246930400384</v>
      </c>
      <c r="J63">
        <v>8.0349586754763072E-2</v>
      </c>
      <c r="K63">
        <v>-1.8230908853965169</v>
      </c>
      <c r="L63">
        <v>-0.49327018875755801</v>
      </c>
      <c r="M63">
        <v>0.2373396021462538</v>
      </c>
      <c r="N63">
        <v>3.0632324869591119</v>
      </c>
      <c r="O63">
        <v>-1.1686038811655151</v>
      </c>
      <c r="P63">
        <v>-3.1987402318082374</v>
      </c>
      <c r="Q63">
        <v>-0.26478110831425133</v>
      </c>
      <c r="R63">
        <v>0.15687512996861586</v>
      </c>
    </row>
    <row r="64" spans="1:18">
      <c r="A64" s="5">
        <v>63</v>
      </c>
      <c r="B64" s="6" t="s">
        <v>80</v>
      </c>
      <c r="C64">
        <v>-6.5044697038476221E-2</v>
      </c>
      <c r="D64">
        <v>0.6635351251479884</v>
      </c>
      <c r="E64">
        <v>-9.638396904602517E-2</v>
      </c>
      <c r="F64">
        <v>-0.10785422165107436</v>
      </c>
      <c r="G64">
        <v>-3.0555732440387416E-2</v>
      </c>
      <c r="H64">
        <v>0.14952123348107171</v>
      </c>
      <c r="I64">
        <v>3.5620191336518926E-2</v>
      </c>
      <c r="J64">
        <v>9.7635695883900628E-2</v>
      </c>
      <c r="K64">
        <v>-0.49311454571439495</v>
      </c>
      <c r="L64">
        <v>0.25248978336687711</v>
      </c>
      <c r="M64">
        <v>-0.30880632705119992</v>
      </c>
      <c r="N64">
        <v>-1.2522453665072051</v>
      </c>
      <c r="O64">
        <v>-7.2539648265499492</v>
      </c>
      <c r="P64">
        <v>-0.39478603319632055</v>
      </c>
      <c r="Q64">
        <v>0.10177651547828982</v>
      </c>
      <c r="R64">
        <v>-0.10291669880190289</v>
      </c>
    </row>
    <row r="65" spans="1:18">
      <c r="A65" s="5">
        <v>64</v>
      </c>
      <c r="B65" s="6" t="s">
        <v>81</v>
      </c>
      <c r="C65">
        <v>-1.2607747709191207E-2</v>
      </c>
      <c r="D65">
        <v>0.48531610339849168</v>
      </c>
      <c r="E65">
        <v>-0.12110581705719994</v>
      </c>
      <c r="F65">
        <v>-6.7470073958154811E-2</v>
      </c>
      <c r="G65">
        <v>-3.1105502578369811E-2</v>
      </c>
      <c r="H65">
        <v>0.1081476041180942</v>
      </c>
      <c r="I65">
        <v>1.4689133118884205E-2</v>
      </c>
      <c r="J65">
        <v>0.10137780294481066</v>
      </c>
      <c r="K65">
        <v>-0.41371836433393872</v>
      </c>
      <c r="L65">
        <v>0.34862125699940938</v>
      </c>
      <c r="M65">
        <v>-0.20959618707064828</v>
      </c>
      <c r="N65">
        <v>-0.70202373578606381</v>
      </c>
      <c r="O65">
        <v>3.7477607238439936</v>
      </c>
      <c r="P65">
        <v>-0.29278547340207783</v>
      </c>
      <c r="Q65">
        <v>7.7657103913517322E-2</v>
      </c>
      <c r="R65">
        <v>-0.12965593536013245</v>
      </c>
    </row>
    <row r="66" spans="1:18">
      <c r="A66" s="5">
        <v>65</v>
      </c>
      <c r="B66" s="6" t="s">
        <v>82</v>
      </c>
      <c r="C66">
        <v>1.2858070440765477E-2</v>
      </c>
      <c r="D66">
        <v>0.39989245858604283</v>
      </c>
      <c r="E66">
        <v>-0.14307960832673219</v>
      </c>
      <c r="F66">
        <v>-8.4613458211457701E-2</v>
      </c>
      <c r="G66">
        <v>-2.6471045753823346E-2</v>
      </c>
      <c r="H66">
        <v>0.11359235168674957</v>
      </c>
      <c r="I66">
        <v>-1.0137895240610676E-2</v>
      </c>
      <c r="J66">
        <v>8.7438833195856783E-2</v>
      </c>
      <c r="K66">
        <v>-0.53750211357454858</v>
      </c>
      <c r="L66">
        <v>3.5202631594736834E-2</v>
      </c>
      <c r="M66">
        <v>-6.3765062686478802E-2</v>
      </c>
      <c r="N66">
        <v>-1.4775793485420889</v>
      </c>
      <c r="O66">
        <v>-4.204123331732819</v>
      </c>
      <c r="P66">
        <v>-0.41617520635773031</v>
      </c>
      <c r="Q66">
        <v>-4.9415436203839799E-2</v>
      </c>
      <c r="R66">
        <v>-0.13064267617634598</v>
      </c>
    </row>
    <row r="67" spans="1:18">
      <c r="A67" s="5">
        <v>66</v>
      </c>
      <c r="B67" s="6" t="s">
        <v>83</v>
      </c>
      <c r="C67">
        <v>-0.15288345396128181</v>
      </c>
      <c r="D67">
        <v>-1.3083316965604925</v>
      </c>
      <c r="E67">
        <v>-1.5828645784155522</v>
      </c>
      <c r="F67">
        <v>1.9104080278664748</v>
      </c>
      <c r="G67">
        <v>0.67367183251273399</v>
      </c>
      <c r="H67">
        <v>-0.33714852414904511</v>
      </c>
      <c r="I67">
        <v>0.20290983583276012</v>
      </c>
      <c r="J67">
        <v>0.28953602471898954</v>
      </c>
      <c r="K67">
        <v>1.0830539444233951</v>
      </c>
      <c r="L67">
        <v>-0.26859125932969108</v>
      </c>
      <c r="M67">
        <v>-4.3474246378308594E-2</v>
      </c>
      <c r="N67">
        <v>0.86903735218753098</v>
      </c>
      <c r="O67">
        <v>-0.63576305374546438</v>
      </c>
      <c r="P67">
        <v>0.93814277828336845</v>
      </c>
      <c r="Q67">
        <v>-0.1459057697508927</v>
      </c>
      <c r="R67">
        <v>7.1804121567976373E-2</v>
      </c>
    </row>
    <row r="68" spans="1:18">
      <c r="A68" s="5">
        <v>67</v>
      </c>
      <c r="B68" s="6" t="s">
        <v>84</v>
      </c>
      <c r="C68">
        <v>-0.1649776433200307</v>
      </c>
      <c r="D68">
        <v>-1.3709710477862957</v>
      </c>
      <c r="E68">
        <v>-1.5329465621197251</v>
      </c>
      <c r="F68">
        <v>2.1856908062975147</v>
      </c>
      <c r="G68">
        <v>0.58341900930408097</v>
      </c>
      <c r="H68">
        <v>-0.31631643170496587</v>
      </c>
      <c r="I68">
        <v>0.13923857987294411</v>
      </c>
      <c r="J68">
        <v>0.25477052133777578</v>
      </c>
      <c r="K68">
        <v>0.95722393956130236</v>
      </c>
      <c r="L68">
        <v>-0.28660488143092105</v>
      </c>
      <c r="M68">
        <v>-2.7665403837429433E-2</v>
      </c>
      <c r="N68">
        <v>0.89091963557199427</v>
      </c>
      <c r="O68">
        <v>-0.63878218857861102</v>
      </c>
      <c r="P68">
        <v>0.92955478458521112</v>
      </c>
      <c r="Q68">
        <v>-0.14090357224688033</v>
      </c>
      <c r="R68">
        <v>6.8042632192003086E-2</v>
      </c>
    </row>
    <row r="69" spans="1:18">
      <c r="A69" s="5">
        <v>68</v>
      </c>
      <c r="B69" s="6" t="s">
        <v>85</v>
      </c>
      <c r="C69">
        <v>1.2375771759376153</v>
      </c>
      <c r="D69">
        <v>0.49237896231942263</v>
      </c>
      <c r="E69">
        <v>-0.23069473610054955</v>
      </c>
      <c r="F69">
        <v>-0.4588214850680789</v>
      </c>
      <c r="G69">
        <v>1.3062507855986787</v>
      </c>
      <c r="H69">
        <v>-0.50892369512332225</v>
      </c>
      <c r="I69">
        <v>3.2259302743216381E-2</v>
      </c>
      <c r="J69">
        <v>0.99306661949746855</v>
      </c>
      <c r="K69">
        <v>-0.38077755601477714</v>
      </c>
      <c r="L69">
        <v>-0.14291833203318988</v>
      </c>
      <c r="M69">
        <v>-0.22551309061277769</v>
      </c>
      <c r="N69">
        <v>0.43231123932058813</v>
      </c>
      <c r="O69">
        <v>-0.31108775552635715</v>
      </c>
      <c r="P69">
        <v>0.18145614716215205</v>
      </c>
      <c r="Q69">
        <v>-9.643823952047427E-2</v>
      </c>
      <c r="R69">
        <v>1.8182040127648322</v>
      </c>
    </row>
    <row r="70" spans="1:18">
      <c r="A70" s="5">
        <v>69</v>
      </c>
      <c r="B70" s="6" t="s">
        <v>86</v>
      </c>
      <c r="C70">
        <v>0.19923430797652261</v>
      </c>
      <c r="D70">
        <v>-1.2943368481889037</v>
      </c>
      <c r="E70">
        <v>-1.1925929572208396</v>
      </c>
      <c r="F70">
        <v>6.3415198475559098</v>
      </c>
      <c r="G70">
        <v>1.3002616385470232E-2</v>
      </c>
      <c r="H70">
        <v>-1.0059740566181954</v>
      </c>
      <c r="I70">
        <v>-4.6244723644682955</v>
      </c>
      <c r="J70">
        <v>-32.897009545346592</v>
      </c>
      <c r="K70">
        <v>-3.0920174664715461</v>
      </c>
      <c r="L70">
        <v>0.91322492818400469</v>
      </c>
      <c r="M70">
        <v>-8.9717409862210856E-2</v>
      </c>
      <c r="N70">
        <v>-0.66211549117973734</v>
      </c>
      <c r="O70">
        <v>-1.2505598155188975</v>
      </c>
      <c r="P70">
        <v>-10.00621933416839</v>
      </c>
      <c r="Q70">
        <v>0.16388483159519698</v>
      </c>
      <c r="R70">
        <v>1.9809373995366589E-2</v>
      </c>
    </row>
    <row r="71" spans="1:18">
      <c r="A71" s="5">
        <v>70</v>
      </c>
      <c r="B71" s="6" t="s">
        <v>87</v>
      </c>
      <c r="C71" t="e">
        <v>#DIV/0!</v>
      </c>
      <c r="D71">
        <v>-1</v>
      </c>
      <c r="E71" t="e">
        <v>#DIV/0!</v>
      </c>
      <c r="F71">
        <v>-1</v>
      </c>
      <c r="G71" t="e">
        <v>#DIV/0!</v>
      </c>
      <c r="H71">
        <v>4.3149843311245627E-2</v>
      </c>
      <c r="I71">
        <v>-3.8437521862109865E-2</v>
      </c>
      <c r="J71">
        <v>2.0319271003623338E-2</v>
      </c>
      <c r="K71">
        <v>6.7416747861297659E-3</v>
      </c>
      <c r="L71">
        <v>-1.4029881763656857E-2</v>
      </c>
      <c r="M71">
        <v>8.8830376285821286E-2</v>
      </c>
      <c r="N71">
        <v>1.6329865871953469E-3</v>
      </c>
      <c r="O71">
        <v>-7.5192295251496934E-3</v>
      </c>
      <c r="P71">
        <v>7.1941250565465418E-3</v>
      </c>
      <c r="Q71">
        <v>-6.5946433528447673E-2</v>
      </c>
      <c r="R71">
        <v>-1.2813106448766822E-2</v>
      </c>
    </row>
    <row r="72" spans="1:18">
      <c r="A72" s="5">
        <v>71</v>
      </c>
      <c r="B72" s="6" t="s">
        <v>88</v>
      </c>
      <c r="C72">
        <v>-5.5297800653649996E-2</v>
      </c>
      <c r="D72">
        <v>0.34565263854365658</v>
      </c>
      <c r="E72">
        <v>-0.13218717193174598</v>
      </c>
      <c r="F72">
        <v>-4.755562402123753E-2</v>
      </c>
      <c r="G72">
        <v>2.2716959264986215E-2</v>
      </c>
      <c r="H72">
        <v>-6.0094884533157471E-2</v>
      </c>
      <c r="I72">
        <v>-0.15508399346718313</v>
      </c>
      <c r="J72">
        <v>-0.10039920097881792</v>
      </c>
      <c r="K72">
        <v>-5.0560375144560084E-2</v>
      </c>
      <c r="L72">
        <v>-1.6056526124959166E-2</v>
      </c>
      <c r="M72">
        <v>-2.6696830484799228</v>
      </c>
      <c r="N72">
        <v>0.12357975878573692</v>
      </c>
      <c r="O72">
        <v>-2.9671850781218773E-2</v>
      </c>
      <c r="P72">
        <v>-7.781773604760045E-2</v>
      </c>
      <c r="Q72">
        <v>6.0111484812950158E-2</v>
      </c>
      <c r="R72">
        <v>7.3339140715530034E-6</v>
      </c>
    </row>
    <row r="73" spans="1:18">
      <c r="A73" s="5">
        <v>72</v>
      </c>
      <c r="B73" s="6" t="s">
        <v>89</v>
      </c>
      <c r="C73">
        <v>0.29118855144867584</v>
      </c>
      <c r="D73">
        <v>-0.29724397788261669</v>
      </c>
      <c r="E73">
        <v>-9.8756764301917876E-2</v>
      </c>
      <c r="F73">
        <v>0.10765453100189099</v>
      </c>
      <c r="G73">
        <v>-0.18566174428131554</v>
      </c>
      <c r="H73">
        <v>0.35533018840994979</v>
      </c>
      <c r="I73">
        <v>-4.1964300090064362E-2</v>
      </c>
      <c r="J73">
        <v>-0.36530238484604488</v>
      </c>
      <c r="K73">
        <v>-0.11892031799705448</v>
      </c>
      <c r="L73">
        <v>-3.4627719273713789E-2</v>
      </c>
      <c r="M73">
        <v>0.79230668095523493</v>
      </c>
      <c r="N73">
        <v>0.12829458574464198</v>
      </c>
      <c r="O73">
        <v>6.8916631459803618E-2</v>
      </c>
      <c r="P73">
        <v>-5.6768357843884808E-2</v>
      </c>
      <c r="Q73">
        <v>9.9328430474984214E-2</v>
      </c>
      <c r="R73">
        <v>-0.38748020535875244</v>
      </c>
    </row>
    <row r="74" spans="1:18">
      <c r="A74" s="5">
        <v>73</v>
      </c>
      <c r="B74" s="6" t="s">
        <v>90</v>
      </c>
      <c r="C74">
        <v>5.7800537138977495E-2</v>
      </c>
      <c r="D74">
        <v>0.25864332938678725</v>
      </c>
      <c r="E74">
        <v>-0.19052768460203995</v>
      </c>
      <c r="F74">
        <v>-3.6987876065076752E-2</v>
      </c>
      <c r="G74">
        <v>-6.4585318110105011E-2</v>
      </c>
      <c r="H74">
        <v>-7.3734191170165858E-2</v>
      </c>
      <c r="I74">
        <v>-9.6840222903475201E-2</v>
      </c>
      <c r="J74">
        <v>-0.13671740665785745</v>
      </c>
      <c r="K74">
        <v>-0.13472945563602035</v>
      </c>
      <c r="L74">
        <v>-0.10824432990587625</v>
      </c>
      <c r="M74">
        <v>-1.8769969925936376</v>
      </c>
      <c r="N74">
        <v>-0.75473237338544297</v>
      </c>
      <c r="O74">
        <v>-2.9596953960286534</v>
      </c>
      <c r="P74">
        <v>-1.4516390090051461</v>
      </c>
      <c r="Q74">
        <v>5.777271546644049</v>
      </c>
      <c r="R74">
        <v>0.12847857650974498</v>
      </c>
    </row>
    <row r="75" spans="1:18">
      <c r="A75" s="5">
        <v>74</v>
      </c>
      <c r="B75" s="6" t="s">
        <v>91</v>
      </c>
      <c r="C75">
        <v>-0.12775063008539575</v>
      </c>
      <c r="D75">
        <v>5.1451156164677804E-2</v>
      </c>
      <c r="E75">
        <v>-7.6752111479525334E-2</v>
      </c>
      <c r="F75">
        <v>-7.4184536050729735E-2</v>
      </c>
      <c r="G75">
        <v>7.8172381440180627E-2</v>
      </c>
      <c r="H75">
        <v>-3.6556877728644549E-2</v>
      </c>
      <c r="I75">
        <v>-0.21308430282096805</v>
      </c>
      <c r="J75">
        <v>0.20479619298494575</v>
      </c>
      <c r="K75">
        <v>-0.16178436976080721</v>
      </c>
      <c r="L75">
        <v>-0.18355994963734731</v>
      </c>
      <c r="M75">
        <v>-0.19806267226334071</v>
      </c>
      <c r="N75">
        <v>-0.11411529506086333</v>
      </c>
      <c r="O75">
        <v>3.9831349919302102E-2</v>
      </c>
      <c r="P75">
        <v>-4.7085763637171145E-2</v>
      </c>
      <c r="Q75">
        <v>0.145643611892393</v>
      </c>
      <c r="R75">
        <v>0.31581927366784684</v>
      </c>
    </row>
    <row r="76" spans="1:18">
      <c r="A76" s="5">
        <v>75</v>
      </c>
      <c r="B76" s="6" t="s">
        <v>92</v>
      </c>
      <c r="C76">
        <v>-0.11997899231967367</v>
      </c>
      <c r="D76">
        <v>2.8017622431491397E-2</v>
      </c>
      <c r="E76">
        <v>-0.14266246442105773</v>
      </c>
      <c r="F76">
        <v>0.26012163584774828</v>
      </c>
      <c r="G76">
        <v>-0.12926890550131456</v>
      </c>
      <c r="H76">
        <v>-3.9518484508961997E-2</v>
      </c>
      <c r="I76">
        <v>3.7283271334761621E-2</v>
      </c>
      <c r="J76">
        <v>-2.1264783351877672E-2</v>
      </c>
      <c r="K76">
        <v>0.26774588561625462</v>
      </c>
      <c r="L76">
        <v>-0.22542486213805599</v>
      </c>
      <c r="M76">
        <v>-0.19829369194412461</v>
      </c>
      <c r="N76">
        <v>0.19079256013726367</v>
      </c>
      <c r="O76">
        <v>-0.18320207143452782</v>
      </c>
      <c r="P76">
        <v>0.75003507894576993</v>
      </c>
      <c r="Q76">
        <v>-9.0454034993030282E-3</v>
      </c>
      <c r="R76">
        <v>-6.5646296427831277E-2</v>
      </c>
    </row>
    <row r="77" spans="1:18">
      <c r="A77" s="5">
        <v>76</v>
      </c>
      <c r="B77" s="6" t="s">
        <v>93</v>
      </c>
      <c r="C77">
        <v>-0.26950328876143131</v>
      </c>
      <c r="D77">
        <v>-5.2094210925870073</v>
      </c>
      <c r="E77">
        <v>-0.80876757935942023</v>
      </c>
      <c r="F77">
        <v>-0.7386212741921665</v>
      </c>
      <c r="G77">
        <v>-4.5794459987648857</v>
      </c>
      <c r="H77">
        <v>0.99789425336593385</v>
      </c>
      <c r="I77">
        <v>0.36384863218060226</v>
      </c>
      <c r="J77">
        <v>0.27570834537029981</v>
      </c>
      <c r="K77">
        <v>0.29065812771698263</v>
      </c>
      <c r="L77">
        <v>-0.18141747148073931</v>
      </c>
      <c r="M77">
        <v>3.2935383850758857</v>
      </c>
      <c r="N77">
        <v>-0.49768179130043455</v>
      </c>
      <c r="O77">
        <v>0.40260954858473719</v>
      </c>
      <c r="P77">
        <v>-0.2788284961624754</v>
      </c>
      <c r="Q77">
        <v>0.35160876911999106</v>
      </c>
      <c r="R77">
        <v>-0.28406522140875468</v>
      </c>
    </row>
    <row r="78" spans="1:18">
      <c r="A78" s="5">
        <v>77</v>
      </c>
      <c r="B78" s="6" t="s">
        <v>94</v>
      </c>
      <c r="C78">
        <v>-0.17961572548574758</v>
      </c>
      <c r="D78">
        <v>7.5537253653325906E-2</v>
      </c>
      <c r="E78">
        <v>-0.31116121195080043</v>
      </c>
      <c r="F78">
        <v>-0.25719942464330192</v>
      </c>
      <c r="G78">
        <v>-0.87300158959951091</v>
      </c>
      <c r="H78">
        <v>-4.8786764922102357</v>
      </c>
      <c r="I78">
        <v>0.35175254918984644</v>
      </c>
      <c r="J78">
        <v>0.42452594800616278</v>
      </c>
      <c r="K78">
        <v>0.28913581730314608</v>
      </c>
      <c r="L78">
        <v>-5.1078433608079945E-3</v>
      </c>
      <c r="M78">
        <v>1.667206765023465</v>
      </c>
      <c r="N78">
        <v>-9.5679912921445009E-2</v>
      </c>
      <c r="O78">
        <v>-4.5406095092501791E-2</v>
      </c>
      <c r="P78">
        <v>4.1013331818423773E-2</v>
      </c>
      <c r="Q78">
        <v>0.29112481495779269</v>
      </c>
      <c r="R78">
        <v>-0.21735958301485536</v>
      </c>
    </row>
    <row r="79" spans="1:18">
      <c r="A79" s="5">
        <v>78</v>
      </c>
      <c r="B79" s="6" t="s">
        <v>95</v>
      </c>
      <c r="C79">
        <v>0.4393290052815727</v>
      </c>
      <c r="D79">
        <v>0.22141382253920897</v>
      </c>
      <c r="E79">
        <v>0.11781578500760936</v>
      </c>
      <c r="F79">
        <v>8.8379985901192615E-2</v>
      </c>
      <c r="G79">
        <v>6.6387196591322237E-2</v>
      </c>
      <c r="H79">
        <v>-1.3522334830140611E-2</v>
      </c>
      <c r="I79">
        <v>-5.2874102849025002E-2</v>
      </c>
      <c r="J79">
        <v>-1.4964944694337283E-2</v>
      </c>
      <c r="K79">
        <v>-5.9151617753345827E-2</v>
      </c>
      <c r="L79">
        <v>5.7704217211908958E-2</v>
      </c>
      <c r="M79">
        <v>6.0706687080109623E-2</v>
      </c>
      <c r="N79">
        <v>-0.2223855831343019</v>
      </c>
      <c r="O79">
        <v>-2.1712040624135773E-2</v>
      </c>
      <c r="P79">
        <v>9.6333113346462426E-2</v>
      </c>
      <c r="Q79">
        <v>-5.1258277803852503E-2</v>
      </c>
      <c r="R79">
        <v>0.2302503659879008</v>
      </c>
    </row>
    <row r="80" spans="1:18">
      <c r="A80" s="5">
        <v>79</v>
      </c>
      <c r="B80" s="6" t="s">
        <v>96</v>
      </c>
      <c r="C80">
        <v>-4.4139852629857326E-2</v>
      </c>
      <c r="D80">
        <v>-3.8898166191236525E-2</v>
      </c>
      <c r="E80">
        <v>-1.7511570927786768E-3</v>
      </c>
      <c r="F80">
        <v>1.592476190263422E-2</v>
      </c>
      <c r="G80">
        <v>1.9596435531485733E-2</v>
      </c>
      <c r="H80">
        <v>2.0312117401071897E-3</v>
      </c>
      <c r="I80">
        <v>3.7263530625889017E-4</v>
      </c>
      <c r="J80">
        <v>-1.0005456208439107E-2</v>
      </c>
      <c r="K80">
        <v>-2.5709791653204861E-2</v>
      </c>
      <c r="L80">
        <v>2.3393560060022779E-2</v>
      </c>
      <c r="M80">
        <v>7.7278840605637195E-2</v>
      </c>
      <c r="N80">
        <v>-7.7516024340642337E-2</v>
      </c>
      <c r="O80">
        <v>5.6964122083394277E-2</v>
      </c>
      <c r="P80">
        <v>-3.9420746860453812E-2</v>
      </c>
      <c r="Q80">
        <v>5.8819555749528005E-2</v>
      </c>
      <c r="R80">
        <v>3.4656427622969256E-2</v>
      </c>
    </row>
    <row r="81" spans="1:18">
      <c r="A81" s="5">
        <v>80</v>
      </c>
      <c r="B81" s="6" t="s">
        <v>97</v>
      </c>
      <c r="C81">
        <v>-0.15255025472614228</v>
      </c>
      <c r="D81">
        <v>-4.8901275098770479E-2</v>
      </c>
      <c r="E81">
        <v>0.12091433928047648</v>
      </c>
      <c r="F81">
        <v>4.8654923152488171E-2</v>
      </c>
      <c r="G81">
        <v>1.465805238341784E-2</v>
      </c>
      <c r="H81">
        <v>-8.0769641603572806E-2</v>
      </c>
      <c r="I81">
        <v>-4.3455672354747767E-2</v>
      </c>
      <c r="J81">
        <v>-1.8633283191098648E-2</v>
      </c>
      <c r="K81">
        <v>-6.799170087333703E-2</v>
      </c>
      <c r="L81">
        <v>4.3939481529488471E-3</v>
      </c>
      <c r="M81">
        <v>0.72131699764328328</v>
      </c>
      <c r="N81">
        <v>1.8181317777672915E-2</v>
      </c>
      <c r="O81">
        <v>-0.13440938277629927</v>
      </c>
      <c r="P81">
        <v>-0.17592848345147888</v>
      </c>
      <c r="Q81">
        <v>0.16873153568058286</v>
      </c>
      <c r="R81">
        <v>-6.3940516656740935E-3</v>
      </c>
    </row>
    <row r="82" spans="1:18">
      <c r="A82" s="5">
        <v>81</v>
      </c>
      <c r="B82" s="6" t="s">
        <v>98</v>
      </c>
      <c r="C82">
        <v>-0.61224966563766015</v>
      </c>
      <c r="D82">
        <v>-9.4603074653195414</v>
      </c>
      <c r="E82">
        <v>-0.20459928790708026</v>
      </c>
      <c r="F82">
        <v>1.1037967868800035E-2</v>
      </c>
      <c r="G82">
        <v>-0.15013332635182849</v>
      </c>
      <c r="H82">
        <v>-0.26632252875572932</v>
      </c>
      <c r="I82">
        <v>-9.1505012552531656E-2</v>
      </c>
      <c r="J82">
        <v>-0.23110488607376001</v>
      </c>
      <c r="K82">
        <v>-0.54017671693852864</v>
      </c>
      <c r="L82">
        <v>0.62859912152109099</v>
      </c>
      <c r="M82">
        <v>-8.2388299117914165</v>
      </c>
      <c r="N82">
        <v>-0.74513284655050793</v>
      </c>
      <c r="O82">
        <v>0.99184128484959422</v>
      </c>
      <c r="P82">
        <v>-0.49769730763835157</v>
      </c>
      <c r="Q82">
        <v>0.78143530299264785</v>
      </c>
      <c r="R82">
        <v>-0.52959688296982232</v>
      </c>
    </row>
    <row r="83" spans="1:18">
      <c r="A83" s="5">
        <v>82</v>
      </c>
      <c r="B83" s="6" t="s">
        <v>99</v>
      </c>
      <c r="C83">
        <v>-2.7846581055226399E-2</v>
      </c>
      <c r="D83">
        <v>-0.13245760292582223</v>
      </c>
      <c r="E83">
        <v>8.3403196836495525E-2</v>
      </c>
      <c r="F83">
        <v>4.5920219913001834E-3</v>
      </c>
      <c r="G83">
        <v>-6.1734017130184449E-2</v>
      </c>
      <c r="H83">
        <v>-2.3538785953123108E-2</v>
      </c>
      <c r="I83">
        <v>5.798035375854234E-3</v>
      </c>
      <c r="J83">
        <v>-6.6999468851457744E-3</v>
      </c>
      <c r="K83">
        <v>-3.8423080211982749E-3</v>
      </c>
      <c r="L83">
        <v>6.0214154283916632E-2</v>
      </c>
      <c r="M83">
        <v>1.3613410632625951E-2</v>
      </c>
      <c r="N83">
        <v>-5.2334933417115759E-2</v>
      </c>
      <c r="O83">
        <v>1.6600662400771661E-2</v>
      </c>
      <c r="P83">
        <v>4.1650937649523448E-2</v>
      </c>
      <c r="Q83">
        <v>5.3960168119276834E-2</v>
      </c>
      <c r="R83">
        <v>-2.8981828318380514E-2</v>
      </c>
    </row>
    <row r="84" spans="1:18">
      <c r="A84" s="5">
        <v>83</v>
      </c>
      <c r="B84" s="6" t="s">
        <v>100</v>
      </c>
      <c r="C84">
        <v>-2.101655026300614E-2</v>
      </c>
      <c r="D84">
        <v>-0.88653813294619777</v>
      </c>
      <c r="E84">
        <v>-0.36811357381844606</v>
      </c>
      <c r="F84">
        <v>0.40292366138864893</v>
      </c>
      <c r="G84">
        <v>0.72911136992156778</v>
      </c>
      <c r="H84">
        <v>0.35546736357508713</v>
      </c>
      <c r="I84">
        <v>0.11688695282113414</v>
      </c>
      <c r="J84">
        <v>0.20132294431034292</v>
      </c>
      <c r="K84">
        <v>0.13657024429677697</v>
      </c>
      <c r="L84">
        <v>-2.9680754642552758E-2</v>
      </c>
      <c r="M84">
        <v>0.81433874702283338</v>
      </c>
      <c r="N84">
        <v>-0.11509455165244215</v>
      </c>
      <c r="O84">
        <v>-7.2875248471024875E-2</v>
      </c>
      <c r="P84">
        <v>2.2266758973192718E-2</v>
      </c>
      <c r="Q84">
        <v>0.30681235085977726</v>
      </c>
      <c r="R84">
        <v>0.83471292932721708</v>
      </c>
    </row>
    <row r="85" spans="1:18">
      <c r="A85" s="5">
        <v>84</v>
      </c>
      <c r="B85" s="6" t="s">
        <v>101</v>
      </c>
      <c r="C85">
        <v>-0.14183956665966058</v>
      </c>
      <c r="D85">
        <v>-0.10271287262411478</v>
      </c>
      <c r="E85">
        <v>3.87094500237498E-2</v>
      </c>
      <c r="F85">
        <v>-3.0464482517717741E-2</v>
      </c>
      <c r="G85">
        <v>-5.9743000806096992E-2</v>
      </c>
      <c r="H85">
        <v>-0.13364594564298701</v>
      </c>
      <c r="I85">
        <v>-3.0914830556048645E-2</v>
      </c>
      <c r="J85">
        <v>-9.2496733832672599E-3</v>
      </c>
      <c r="K85">
        <v>2.3158615437045768E-3</v>
      </c>
      <c r="L85">
        <v>-1.8304997136466696E-2</v>
      </c>
      <c r="M85">
        <v>0.14939860800414401</v>
      </c>
      <c r="N85">
        <v>-0.12338429626269601</v>
      </c>
      <c r="O85">
        <v>0.18837015606763002</v>
      </c>
      <c r="P85">
        <v>6.1030281274158882E-2</v>
      </c>
      <c r="Q85">
        <v>-5.5826088991247753E-2</v>
      </c>
      <c r="R85">
        <v>-0.18639195387660076</v>
      </c>
    </row>
    <row r="86" spans="1:18">
      <c r="A86" s="5">
        <v>85</v>
      </c>
      <c r="B86" s="6" t="s">
        <v>102</v>
      </c>
      <c r="C86">
        <v>-0.11971766102377811</v>
      </c>
      <c r="D86">
        <v>-1.6113012527404456E-2</v>
      </c>
      <c r="E86">
        <v>8.5064341385951661E-2</v>
      </c>
      <c r="F86">
        <v>1.78012164957786E-2</v>
      </c>
      <c r="G86">
        <v>-7.7303314241909907E-2</v>
      </c>
      <c r="H86">
        <v>1.1661722159256187E-2</v>
      </c>
      <c r="I86">
        <v>-7.0708079383352954E-2</v>
      </c>
      <c r="J86">
        <v>-2.6551713926472639E-2</v>
      </c>
      <c r="K86">
        <v>-7.0826450189570039E-2</v>
      </c>
      <c r="L86">
        <v>1.874307081574067E-2</v>
      </c>
      <c r="M86">
        <v>-3.6997782441818464E-2</v>
      </c>
      <c r="N86">
        <v>-0.11295144978636652</v>
      </c>
      <c r="O86">
        <v>9.2714588868097497E-2</v>
      </c>
      <c r="P86">
        <v>2.6144923639986609E-2</v>
      </c>
      <c r="Q86">
        <v>0.19334774244476394</v>
      </c>
      <c r="R86">
        <v>-9.5377898534578273E-2</v>
      </c>
    </row>
    <row r="87" spans="1:18">
      <c r="A87" s="5">
        <v>86</v>
      </c>
      <c r="B87" s="6" t="s">
        <v>103</v>
      </c>
      <c r="C87">
        <v>-0.13500867715245701</v>
      </c>
      <c r="D87">
        <v>6.0181868575295089E-2</v>
      </c>
      <c r="E87">
        <v>0.20873101585028489</v>
      </c>
      <c r="F87">
        <v>7.5532110928394958E-2</v>
      </c>
      <c r="G87">
        <v>1.8254291648509113E-3</v>
      </c>
      <c r="H87">
        <v>-7.6410073239147794E-2</v>
      </c>
      <c r="I87">
        <v>-9.0152561114564128E-2</v>
      </c>
      <c r="J87">
        <v>4.3750643914560967E-2</v>
      </c>
      <c r="K87">
        <v>-6.1303991749020056E-2</v>
      </c>
      <c r="L87">
        <v>-0.16365949493173979</v>
      </c>
      <c r="M87">
        <v>0.95263707704490852</v>
      </c>
      <c r="N87">
        <v>0.39960683463857249</v>
      </c>
      <c r="O87">
        <v>2.0277841869878091E-2</v>
      </c>
      <c r="P87">
        <v>-0.12561171587279912</v>
      </c>
      <c r="Q87">
        <v>-0.46558494280820095</v>
      </c>
      <c r="R87">
        <v>-0.15546269256430828</v>
      </c>
    </row>
    <row r="88" spans="1:18">
      <c r="A88" s="5">
        <v>87</v>
      </c>
      <c r="B88" s="6" t="s">
        <v>104</v>
      </c>
      <c r="C88">
        <v>-3.1377470178478523E-3</v>
      </c>
      <c r="D88">
        <v>-0.1203670543778831</v>
      </c>
      <c r="E88">
        <v>-9.3363397217749153E-2</v>
      </c>
      <c r="F88">
        <v>-0.15001178283925348</v>
      </c>
      <c r="G88">
        <v>0.17498471289018153</v>
      </c>
      <c r="H88">
        <v>-7.6915930201539584E-2</v>
      </c>
      <c r="I88">
        <v>9.0241647492499258E-2</v>
      </c>
      <c r="J88">
        <v>1.8803171041027029E-2</v>
      </c>
      <c r="K88">
        <v>6.1784255635752544E-2</v>
      </c>
      <c r="L88">
        <v>1.8919597609102397E-2</v>
      </c>
      <c r="M88">
        <v>0.39813533596576905</v>
      </c>
      <c r="N88">
        <v>-0.2924944351786114</v>
      </c>
      <c r="O88">
        <v>-0.16943847544197418</v>
      </c>
      <c r="P88">
        <v>0.26428459203353105</v>
      </c>
      <c r="Q88">
        <v>-1.4966553398184796E-2</v>
      </c>
      <c r="R88">
        <v>4.9437190948697224E-4</v>
      </c>
    </row>
    <row r="89" spans="1:18">
      <c r="A89" s="5">
        <v>88</v>
      </c>
      <c r="B89" s="6" t="s">
        <v>105</v>
      </c>
      <c r="C89">
        <v>1.6451834503312925</v>
      </c>
      <c r="D89">
        <v>5.0113749490752477</v>
      </c>
      <c r="E89">
        <v>-0.35909772372001553</v>
      </c>
      <c r="F89">
        <v>-5.6721908345783299E-2</v>
      </c>
      <c r="G89">
        <v>-0.12179245823531466</v>
      </c>
      <c r="H89">
        <v>-0.1964020059206682</v>
      </c>
      <c r="I89">
        <v>-0.11143261562441804</v>
      </c>
      <c r="J89">
        <v>-0.17329031731174616</v>
      </c>
      <c r="K89">
        <v>-0.74157608139055686</v>
      </c>
      <c r="L89">
        <v>1.6852484463256507</v>
      </c>
      <c r="M89">
        <v>-8.9665813497547457</v>
      </c>
      <c r="N89">
        <v>-0.85216521113098387</v>
      </c>
      <c r="O89">
        <v>2.159863777564166</v>
      </c>
      <c r="P89">
        <v>-0.40070910130960419</v>
      </c>
      <c r="Q89">
        <v>0.78663763686173827</v>
      </c>
      <c r="R89">
        <v>-0.42105783171846034</v>
      </c>
    </row>
    <row r="90" spans="1:18">
      <c r="A90" s="5">
        <v>89</v>
      </c>
      <c r="B90" s="6" t="s">
        <v>106</v>
      </c>
      <c r="C90">
        <v>5.4774134180571961E-3</v>
      </c>
      <c r="D90">
        <v>-9.6801027136887194E-2</v>
      </c>
      <c r="E90">
        <v>-1.2140481647624304</v>
      </c>
      <c r="F90">
        <v>2.0955524717727193E-2</v>
      </c>
      <c r="G90">
        <v>1.9532904870086376</v>
      </c>
      <c r="H90">
        <v>0.4539272866349649</v>
      </c>
      <c r="I90">
        <v>0.10188330675499382</v>
      </c>
      <c r="J90">
        <v>0.19842642237906902</v>
      </c>
      <c r="K90">
        <v>0.13038725713500088</v>
      </c>
      <c r="L90">
        <v>-3.5348931794197125E-2</v>
      </c>
      <c r="M90">
        <v>3.2856609987394378</v>
      </c>
      <c r="N90">
        <v>-0.63762289710413977</v>
      </c>
      <c r="O90">
        <v>4.5842809882102403E-2</v>
      </c>
      <c r="P90">
        <v>0.14707055777715167</v>
      </c>
      <c r="Q90">
        <v>0.39516701478897642</v>
      </c>
      <c r="R90">
        <v>-0.26953562554935123</v>
      </c>
    </row>
    <row r="91" spans="1:18">
      <c r="A91" s="5">
        <v>90</v>
      </c>
      <c r="B91" s="6" t="s">
        <v>107</v>
      </c>
      <c r="C91">
        <v>-0.21774894593644906</v>
      </c>
      <c r="D91">
        <v>-2.7538859644891502</v>
      </c>
      <c r="E91">
        <v>-0.34917915213685496</v>
      </c>
      <c r="F91">
        <v>-0.6970230727495208</v>
      </c>
      <c r="G91">
        <v>2.9382144968609492</v>
      </c>
      <c r="H91">
        <v>-0.36814631555577743</v>
      </c>
      <c r="I91">
        <v>3.4439108105336839E-2</v>
      </c>
      <c r="J91">
        <v>-0.68199208372929443</v>
      </c>
      <c r="K91">
        <v>-0.4292953939045131</v>
      </c>
      <c r="L91">
        <v>4.9769920368470562</v>
      </c>
      <c r="M91">
        <v>-3.6132574517678329</v>
      </c>
      <c r="N91">
        <v>-1.1262545746245243</v>
      </c>
      <c r="O91">
        <v>-4.0515985903783891</v>
      </c>
      <c r="P91">
        <v>-0.89192922729650981</v>
      </c>
      <c r="Q91">
        <v>14.083806098194323</v>
      </c>
      <c r="R91">
        <v>-0.73648512825956147</v>
      </c>
    </row>
    <row r="92" spans="1:18">
      <c r="A92" s="5">
        <v>91</v>
      </c>
      <c r="B92" s="6" t="s">
        <v>108</v>
      </c>
      <c r="C92">
        <v>-0.15827698303127183</v>
      </c>
      <c r="D92">
        <v>-1.1331217086650487</v>
      </c>
      <c r="E92">
        <v>0.34232973949181916</v>
      </c>
      <c r="F92">
        <v>-2.1742250824338796</v>
      </c>
      <c r="G92">
        <v>-2.9910929479441286</v>
      </c>
      <c r="H92">
        <v>-0.39123461480795102</v>
      </c>
      <c r="I92">
        <v>0.38772134764689781</v>
      </c>
      <c r="J92">
        <v>-0.82317993210933016</v>
      </c>
      <c r="K92">
        <v>-0.17814066155250813</v>
      </c>
      <c r="L92">
        <v>9.1225716476922489</v>
      </c>
      <c r="M92">
        <v>-3.454215873395845</v>
      </c>
      <c r="N92">
        <v>-0.97578255588916851</v>
      </c>
      <c r="O92">
        <v>21.880644582821926</v>
      </c>
      <c r="P92">
        <v>-0.41636068956437566</v>
      </c>
      <c r="Q92">
        <v>0.57859796737680202</v>
      </c>
      <c r="R92">
        <v>-0.62774008203088449</v>
      </c>
    </row>
    <row r="93" spans="1:18">
      <c r="A93" s="5">
        <v>92</v>
      </c>
      <c r="B93" s="6" t="s">
        <v>109</v>
      </c>
      <c r="C93">
        <v>0.12787156950629139</v>
      </c>
      <c r="D93">
        <v>3.8763892384464982E-2</v>
      </c>
      <c r="E93">
        <v>-0.58980003654309154</v>
      </c>
      <c r="F93">
        <v>-0.20597912209352448</v>
      </c>
      <c r="G93">
        <v>-0.55707453237541127</v>
      </c>
      <c r="H93">
        <v>-0.96599647442424263</v>
      </c>
      <c r="I93">
        <v>-4.3059325324779429</v>
      </c>
      <c r="J93">
        <v>7.4001109017700628</v>
      </c>
      <c r="K93">
        <v>0.79334651253057598</v>
      </c>
      <c r="L93">
        <v>-4.6383487195650476E-2</v>
      </c>
      <c r="M93">
        <v>3.236871938865423</v>
      </c>
      <c r="N93">
        <v>-0.21707635082614807</v>
      </c>
      <c r="O93">
        <v>9.4297707921918453E-2</v>
      </c>
      <c r="P93">
        <v>0.15577070011474034</v>
      </c>
      <c r="Q93">
        <v>0.52712084297608053</v>
      </c>
      <c r="R93">
        <v>-0.36208443997623491</v>
      </c>
    </row>
    <row r="94" spans="1:18">
      <c r="A94" s="5">
        <v>93</v>
      </c>
      <c r="B94" s="6" t="s">
        <v>110</v>
      </c>
      <c r="C94">
        <v>1.1670921589481393</v>
      </c>
      <c r="D94">
        <v>2.1160227780804024</v>
      </c>
      <c r="E94">
        <v>-0.36808835588460997</v>
      </c>
      <c r="F94">
        <v>-0.52201318887110315</v>
      </c>
      <c r="G94">
        <v>0.96408345369862092</v>
      </c>
      <c r="H94">
        <v>-0.5651832047946771</v>
      </c>
      <c r="I94">
        <v>-2.0172957180068139E-2</v>
      </c>
      <c r="J94">
        <v>-1.0221016873359741</v>
      </c>
      <c r="K94">
        <v>-2.3480805266625544</v>
      </c>
      <c r="L94">
        <v>56.751028969515247</v>
      </c>
      <c r="M94">
        <v>-4.550575041625053</v>
      </c>
      <c r="N94">
        <v>-1.3151108110597582</v>
      </c>
      <c r="O94">
        <v>-0.84380992466726956</v>
      </c>
      <c r="P94">
        <v>-8.1739733777818929E-2</v>
      </c>
      <c r="Q94">
        <v>-7.1653259012966544</v>
      </c>
      <c r="R94">
        <v>-0.66704009771345552</v>
      </c>
    </row>
    <row r="95" spans="1:18">
      <c r="A95" s="5">
        <v>94</v>
      </c>
      <c r="B95" s="6" t="s">
        <v>111</v>
      </c>
      <c r="C95">
        <v>1.1231787312170618</v>
      </c>
      <c r="D95">
        <v>-0.12307364317233244</v>
      </c>
      <c r="E95">
        <v>0.88952289865753176</v>
      </c>
      <c r="F95">
        <v>-6.6183066887086596E-3</v>
      </c>
      <c r="G95">
        <v>-1.9334923041090114E-2</v>
      </c>
      <c r="H95">
        <v>-0.38527976803137964</v>
      </c>
      <c r="I95">
        <v>-7.6669704149261442E-2</v>
      </c>
      <c r="J95">
        <v>3.5770491494340965E-2</v>
      </c>
      <c r="K95">
        <v>-3.8682188349800715E-2</v>
      </c>
      <c r="L95">
        <v>-6.3520427336364203E-3</v>
      </c>
      <c r="M95">
        <v>0.32191907269180842</v>
      </c>
      <c r="N95">
        <v>0.1620092869824325</v>
      </c>
      <c r="O95">
        <v>-0.22622479862334438</v>
      </c>
      <c r="P95">
        <v>0.15255972854893374</v>
      </c>
      <c r="Q95">
        <v>0.15055796689514864</v>
      </c>
      <c r="R95">
        <v>-0.61327759030978046</v>
      </c>
    </row>
    <row r="96" spans="1:18">
      <c r="A96" s="5">
        <v>95</v>
      </c>
      <c r="B96" s="6" t="s">
        <v>112</v>
      </c>
      <c r="C96">
        <v>0.11937323277182671</v>
      </c>
      <c r="D96">
        <v>0.25104125815262779</v>
      </c>
      <c r="E96">
        <v>-1.4243711895375541</v>
      </c>
      <c r="F96">
        <v>0.19764746823395343</v>
      </c>
      <c r="G96">
        <v>0.18387537521607336</v>
      </c>
      <c r="H96">
        <v>8.0300589712116052E-2</v>
      </c>
      <c r="I96">
        <v>9.4123494312120776E-2</v>
      </c>
      <c r="J96">
        <v>9.1424186632929685E-2</v>
      </c>
      <c r="K96">
        <v>8.6290737399188078E-3</v>
      </c>
      <c r="L96">
        <v>0.15366504867687542</v>
      </c>
      <c r="M96">
        <v>-7.3140289154027788E-2</v>
      </c>
      <c r="N96">
        <v>0.12333504047548523</v>
      </c>
      <c r="O96">
        <v>-0.26675556361914121</v>
      </c>
      <c r="P96">
        <v>0.1983937466344958</v>
      </c>
      <c r="Q96">
        <v>-3.971891556124385E-2</v>
      </c>
      <c r="R96">
        <v>-2.4835272176617872E-3</v>
      </c>
    </row>
    <row r="97" spans="1:18">
      <c r="A97" s="5">
        <v>96</v>
      </c>
      <c r="B97" s="6" t="s">
        <v>113</v>
      </c>
      <c r="C97">
        <v>0.4142183752555344</v>
      </c>
      <c r="D97">
        <v>1.3330155953537575</v>
      </c>
      <c r="E97">
        <v>-3.0896218355967887E-2</v>
      </c>
      <c r="F97">
        <v>-0.23313901477381951</v>
      </c>
      <c r="G97">
        <v>0.29297048013270027</v>
      </c>
      <c r="H97">
        <v>-0.20663946185027413</v>
      </c>
      <c r="I97">
        <v>-0.19274103135132031</v>
      </c>
      <c r="J97">
        <v>-1.08042956517188</v>
      </c>
      <c r="K97">
        <v>8.0196587410980165</v>
      </c>
      <c r="L97">
        <v>-1.0315877428727251</v>
      </c>
      <c r="M97">
        <v>-201.50580873021318</v>
      </c>
      <c r="N97">
        <v>-1.2532382375199396</v>
      </c>
      <c r="O97">
        <v>-0.77621050654441115</v>
      </c>
      <c r="P97">
        <v>-1.2911422806520549</v>
      </c>
      <c r="Q97">
        <v>-4.5059764514548677</v>
      </c>
      <c r="R97">
        <v>1.7245964501591298</v>
      </c>
    </row>
    <row r="98" spans="1:18">
      <c r="A98" s="5">
        <v>97</v>
      </c>
      <c r="B98" s="6" t="s">
        <v>114</v>
      </c>
      <c r="C98">
        <v>7.3246932995261207E-2</v>
      </c>
      <c r="D98">
        <v>0.39595694691856037</v>
      </c>
      <c r="E98">
        <v>-0.47550549236197681</v>
      </c>
      <c r="F98">
        <v>-0.24835151627055757</v>
      </c>
      <c r="G98">
        <v>-0.33289243639151639</v>
      </c>
      <c r="H98">
        <v>-0.58501713489544993</v>
      </c>
      <c r="I98">
        <v>-0.51546334461573717</v>
      </c>
      <c r="J98">
        <v>-2.2079581502366428</v>
      </c>
      <c r="K98">
        <v>1.1879567617199083</v>
      </c>
      <c r="L98">
        <v>2.4718052614268182E-2</v>
      </c>
      <c r="M98">
        <v>5.4604207267010585</v>
      </c>
      <c r="N98">
        <v>-0.20569426384932182</v>
      </c>
      <c r="O98">
        <v>1.7526604269808219E-2</v>
      </c>
      <c r="P98">
        <v>0.17130254937765058</v>
      </c>
      <c r="Q98">
        <v>0.44738741229593604</v>
      </c>
      <c r="R98">
        <v>-0.30571795719402256</v>
      </c>
    </row>
    <row r="99" spans="1:18">
      <c r="A99" s="5">
        <v>98</v>
      </c>
      <c r="B99" s="6" t="s">
        <v>115</v>
      </c>
      <c r="C99">
        <v>8.6070805085283197E-2</v>
      </c>
      <c r="D99">
        <v>0.36401844325845756</v>
      </c>
      <c r="E99">
        <v>-0.14378987617159913</v>
      </c>
      <c r="F99">
        <v>-5.0734751086843839E-2</v>
      </c>
      <c r="G99">
        <v>-0.11676166234239573</v>
      </c>
      <c r="H99">
        <v>-0.12360336620271853</v>
      </c>
      <c r="I99">
        <v>6.0735874709317581E-3</v>
      </c>
      <c r="J99">
        <v>-0.11750302573764014</v>
      </c>
      <c r="K99">
        <v>-0.1330243704633309</v>
      </c>
      <c r="L99">
        <v>-3.3809709592885345E-2</v>
      </c>
      <c r="M99">
        <v>-1.6666456223096513</v>
      </c>
      <c r="N99">
        <v>-0.85198239846784118</v>
      </c>
      <c r="O99">
        <v>2.6460164573682339</v>
      </c>
      <c r="P99">
        <v>1.0602461347448573</v>
      </c>
      <c r="Q99">
        <v>1.577276665345797</v>
      </c>
      <c r="R99">
        <v>-0.68925170665069757</v>
      </c>
    </row>
    <row r="100" spans="1:18">
      <c r="A100" s="5">
        <v>99</v>
      </c>
      <c r="B100" s="6" t="s">
        <v>116</v>
      </c>
      <c r="C100">
        <v>0.1613365671378752</v>
      </c>
      <c r="D100">
        <v>0.45202351348615083</v>
      </c>
      <c r="E100">
        <v>-0.19235025870510522</v>
      </c>
      <c r="F100">
        <v>-6.1828152306508379E-2</v>
      </c>
      <c r="G100">
        <v>-0.12414863431820417</v>
      </c>
      <c r="H100">
        <v>-0.18293799603701361</v>
      </c>
      <c r="I100">
        <v>-2.3374195372823536E-2</v>
      </c>
      <c r="J100">
        <v>-0.19471298707974252</v>
      </c>
      <c r="K100">
        <v>-0.26982475949831464</v>
      </c>
      <c r="L100">
        <v>-7.2128780919967122E-3</v>
      </c>
      <c r="M100">
        <v>-2.9443236884122217</v>
      </c>
      <c r="N100">
        <v>-0.47996300109385437</v>
      </c>
      <c r="O100">
        <v>0.23868693329816462</v>
      </c>
      <c r="P100">
        <v>0.68367112844170153</v>
      </c>
      <c r="Q100">
        <v>0.91197482087489445</v>
      </c>
      <c r="R100">
        <v>-0.53781193961338369</v>
      </c>
    </row>
    <row r="101" spans="1:18">
      <c r="A101" s="5">
        <v>100</v>
      </c>
      <c r="B101" s="6" t="s">
        <v>117</v>
      </c>
      <c r="C101">
        <v>7.1113168345434588E-2</v>
      </c>
      <c r="D101">
        <v>0.14434947216623423</v>
      </c>
      <c r="E101">
        <v>-0.16758412131606631</v>
      </c>
      <c r="F101">
        <v>-2.5840070804891705E-2</v>
      </c>
      <c r="G101">
        <v>-9.3659636366284021E-2</v>
      </c>
      <c r="H101">
        <v>-9.2978860734534985E-2</v>
      </c>
      <c r="I101">
        <v>-2.5108973479256471E-2</v>
      </c>
      <c r="J101">
        <v>-8.6613802956639327E-2</v>
      </c>
      <c r="K101">
        <v>-9.6800664432795308E-2</v>
      </c>
      <c r="L101">
        <v>-9.9510094372076308E-2</v>
      </c>
      <c r="M101">
        <v>-1.4905728643512579</v>
      </c>
      <c r="N101">
        <v>-0.89588089449894126</v>
      </c>
      <c r="O101">
        <v>3.9715363975941029</v>
      </c>
      <c r="P101">
        <v>0.89564675927677806</v>
      </c>
      <c r="Q101">
        <v>2.5171377366977601</v>
      </c>
      <c r="R101">
        <v>-0.83265264398662442</v>
      </c>
    </row>
    <row r="102" spans="1:18">
      <c r="A102" s="5">
        <v>101</v>
      </c>
      <c r="B102" s="6" t="s">
        <v>118</v>
      </c>
      <c r="C102">
        <v>0.20358905325667395</v>
      </c>
      <c r="D102">
        <v>0.1048754451220141</v>
      </c>
      <c r="E102">
        <v>-4.2445361386837934</v>
      </c>
      <c r="F102">
        <v>0.13562043577013896</v>
      </c>
      <c r="G102">
        <v>0.34979126175188024</v>
      </c>
      <c r="H102">
        <v>1.5634406294242522</v>
      </c>
      <c r="I102">
        <v>0.76215324826302078</v>
      </c>
      <c r="J102">
        <v>-7.1756713896310262E-2</v>
      </c>
      <c r="K102">
        <v>0.12774739958864678</v>
      </c>
      <c r="L102">
        <v>-0.36625245057238537</v>
      </c>
      <c r="M102">
        <v>-0.18168101082412164</v>
      </c>
      <c r="N102">
        <v>-4.0415318970147177E-2</v>
      </c>
      <c r="O102">
        <v>1.6623846619112481</v>
      </c>
      <c r="P102">
        <v>-0.41222306282794552</v>
      </c>
      <c r="Q102">
        <v>-0.22721656056497672</v>
      </c>
      <c r="R102">
        <v>-0.14022037546964591</v>
      </c>
    </row>
    <row r="103" spans="1:18">
      <c r="A103" s="5">
        <v>102</v>
      </c>
      <c r="B103" s="6" t="s">
        <v>119</v>
      </c>
      <c r="C103">
        <v>-1.0375074335682288</v>
      </c>
      <c r="D103">
        <v>4.2423113232875789</v>
      </c>
      <c r="E103">
        <v>-3.6847666008388509</v>
      </c>
      <c r="F103">
        <v>0.18211332167321015</v>
      </c>
      <c r="G103">
        <v>0.3514269430168469</v>
      </c>
      <c r="H103">
        <v>0.20755781974295406</v>
      </c>
      <c r="I103">
        <v>8.0282175736758069E-2</v>
      </c>
      <c r="J103">
        <v>0.13474363325547775</v>
      </c>
      <c r="K103">
        <v>9.6010949092171782E-2</v>
      </c>
      <c r="L103">
        <v>-7.7194024011294826E-2</v>
      </c>
      <c r="M103">
        <v>0.84710215750996265</v>
      </c>
      <c r="N103">
        <v>-7.6669824091709443E-2</v>
      </c>
      <c r="O103">
        <v>-3.988178148858143E-2</v>
      </c>
      <c r="P103">
        <v>3.4086253809369756E-2</v>
      </c>
      <c r="Q103">
        <v>0.28603001225966351</v>
      </c>
      <c r="R103">
        <v>-0.17459572382537489</v>
      </c>
    </row>
    <row r="104" spans="1:18">
      <c r="A104" s="5">
        <v>103</v>
      </c>
      <c r="B104" s="6" t="s">
        <v>120</v>
      </c>
      <c r="C104">
        <v>-4.7028015927827675E-2</v>
      </c>
      <c r="D104">
        <v>0.68360565856800981</v>
      </c>
      <c r="E104">
        <v>1.0138579944419512</v>
      </c>
      <c r="F104">
        <v>8.2567203038855688E-2</v>
      </c>
      <c r="G104">
        <v>0.10534568931735228</v>
      </c>
      <c r="H104">
        <v>3.9996994140156339E-2</v>
      </c>
      <c r="I104">
        <v>5.4518076752369873E-2</v>
      </c>
      <c r="J104">
        <v>7.011859609148062E-2</v>
      </c>
      <c r="K104">
        <v>-3.8435835769870169E-2</v>
      </c>
      <c r="L104">
        <v>-4.986490850820835E-2</v>
      </c>
      <c r="M104">
        <v>0.14609352024144995</v>
      </c>
      <c r="N104">
        <v>6.628460656354844E-2</v>
      </c>
      <c r="O104">
        <v>-0.1701855257695144</v>
      </c>
      <c r="P104">
        <v>4.7697539379711043E-3</v>
      </c>
      <c r="Q104">
        <v>0.18117347289190083</v>
      </c>
      <c r="R104">
        <v>-3.3896070029423089E-2</v>
      </c>
    </row>
    <row r="105" spans="1:18">
      <c r="A105" s="5">
        <v>104</v>
      </c>
      <c r="B105" s="6" t="s">
        <v>121</v>
      </c>
      <c r="C105">
        <v>0.14873608805260624</v>
      </c>
      <c r="D105">
        <v>-0.12752662296718503</v>
      </c>
      <c r="E105">
        <v>-1.1984734486728557</v>
      </c>
      <c r="F105">
        <v>3.281198183746294</v>
      </c>
      <c r="G105">
        <v>-0.6864463998164041</v>
      </c>
      <c r="H105">
        <v>-2.6625342092280944</v>
      </c>
      <c r="I105">
        <v>-0.13322036486716632</v>
      </c>
      <c r="J105">
        <v>-0.41701998629221487</v>
      </c>
      <c r="K105">
        <v>-0.57785012424539539</v>
      </c>
      <c r="L105">
        <v>0.18610011078981442</v>
      </c>
      <c r="M105">
        <v>-10.938619852198411</v>
      </c>
      <c r="N105">
        <v>-0.32321052973318126</v>
      </c>
      <c r="O105">
        <v>0.15475621814443549</v>
      </c>
      <c r="P105">
        <v>0.22506660474318879</v>
      </c>
      <c r="Q105">
        <v>0.64421873302101629</v>
      </c>
      <c r="R105">
        <v>-0.41838038728197413</v>
      </c>
    </row>
    <row r="106" spans="1:18">
      <c r="A106" s="5">
        <v>105</v>
      </c>
      <c r="B106" s="6" t="s">
        <v>122</v>
      </c>
      <c r="C106">
        <v>8.5411025924107841E-4</v>
      </c>
      <c r="D106">
        <v>-9.0854454909512355E-3</v>
      </c>
      <c r="E106">
        <v>8.9515366053925238E-3</v>
      </c>
      <c r="F106">
        <v>7.5937479098479831E-3</v>
      </c>
      <c r="G106">
        <v>6.1722007387352822E-3</v>
      </c>
      <c r="H106">
        <v>3.5155758534686679E-2</v>
      </c>
      <c r="I106">
        <v>8.467268799316606E-2</v>
      </c>
      <c r="J106">
        <v>-6.9753660841510398E-2</v>
      </c>
      <c r="K106">
        <v>7.3906159403837879E-2</v>
      </c>
      <c r="L106">
        <v>-0.10450041608712893</v>
      </c>
      <c r="M106">
        <v>0.15718364276788632</v>
      </c>
      <c r="N106">
        <v>5.1595210740785671E-2</v>
      </c>
      <c r="O106">
        <v>-0.15150317572283087</v>
      </c>
      <c r="P106">
        <v>-7.7907679682764379E-3</v>
      </c>
      <c r="Q106">
        <v>-1.6570747074112387E-2</v>
      </c>
      <c r="R106">
        <v>-1.5727901531280342E-2</v>
      </c>
    </row>
    <row r="107" spans="1:18">
      <c r="A107" s="5">
        <v>106</v>
      </c>
      <c r="B107" s="6" t="s">
        <v>123</v>
      </c>
      <c r="C107">
        <v>-6.1241867719253875</v>
      </c>
      <c r="D107">
        <v>0.15015974469581636</v>
      </c>
      <c r="E107">
        <v>-1.1293841377118152E-2</v>
      </c>
      <c r="F107">
        <v>0.57357382436493898</v>
      </c>
      <c r="G107">
        <v>-1.6063915689046464E-2</v>
      </c>
      <c r="H107">
        <v>-3.2288973984992267E-2</v>
      </c>
      <c r="I107">
        <v>-0.44849240762979653</v>
      </c>
      <c r="J107">
        <v>-0.20875986576701094</v>
      </c>
      <c r="K107">
        <v>0.42122499986226636</v>
      </c>
      <c r="L107">
        <v>0.5870538510719886</v>
      </c>
      <c r="M107">
        <v>-0.58638411124811529</v>
      </c>
      <c r="N107">
        <v>1.3693773269705622</v>
      </c>
      <c r="O107">
        <v>-0.25488470112920081</v>
      </c>
      <c r="P107">
        <v>-1.7327795837170739E-2</v>
      </c>
      <c r="Q107">
        <v>0.83343970326704686</v>
      </c>
      <c r="R107">
        <v>-0.16134778315909662</v>
      </c>
    </row>
    <row r="108" spans="1:18">
      <c r="A108" s="5">
        <v>107</v>
      </c>
      <c r="B108" s="6" t="s">
        <v>124</v>
      </c>
      <c r="C108">
        <v>-5.7119449638074637E-2</v>
      </c>
      <c r="D108">
        <v>-0.35607311575490008</v>
      </c>
      <c r="E108">
        <v>-0.19029278499868318</v>
      </c>
      <c r="F108">
        <v>1.0746765810323187</v>
      </c>
      <c r="G108">
        <v>0.43956205448212426</v>
      </c>
      <c r="H108">
        <v>6.3956796954190626E-2</v>
      </c>
      <c r="I108">
        <v>-0.22635952073169727</v>
      </c>
      <c r="J108">
        <v>4.441058188055972E-2</v>
      </c>
      <c r="K108">
        <v>1.7895148436539405E-2</v>
      </c>
      <c r="L108">
        <v>0.1808799018110174</v>
      </c>
      <c r="M108">
        <v>0.11737206903281727</v>
      </c>
      <c r="N108">
        <v>-0.37099657419801324</v>
      </c>
      <c r="O108">
        <v>0.48214156564935245</v>
      </c>
      <c r="P108">
        <v>-0.14011986316345593</v>
      </c>
      <c r="Q108">
        <v>0.14465737160732625</v>
      </c>
      <c r="R108">
        <v>-0.14900064496293935</v>
      </c>
    </row>
    <row r="109" spans="1:18">
      <c r="A109" s="5">
        <v>108</v>
      </c>
      <c r="B109" s="6" t="s">
        <v>125</v>
      </c>
      <c r="C109">
        <v>-0.26723876451981371</v>
      </c>
      <c r="D109">
        <v>-0.40432915160912059</v>
      </c>
      <c r="E109">
        <v>0.76820016622504472</v>
      </c>
      <c r="F109">
        <v>0.2317280149012112</v>
      </c>
      <c r="G109">
        <v>4.8965642130175298E-2</v>
      </c>
      <c r="H109">
        <v>6.5639382752300844E-3</v>
      </c>
      <c r="I109">
        <v>-0.28758637464664799</v>
      </c>
      <c r="J109">
        <v>-5.9978612228506242E-2</v>
      </c>
      <c r="K109">
        <v>0.20685899916565054</v>
      </c>
      <c r="L109">
        <v>0.29750366201286826</v>
      </c>
      <c r="M109">
        <v>2.2016551682134743E-2</v>
      </c>
      <c r="N109">
        <v>-5.8992778448099775E-2</v>
      </c>
      <c r="O109">
        <v>-0.10356131114262175</v>
      </c>
      <c r="P109">
        <v>9.9439550524985917E-2</v>
      </c>
      <c r="Q109">
        <v>9.5332474512163007E-2</v>
      </c>
      <c r="R109">
        <v>-0.38811859091677536</v>
      </c>
    </row>
    <row r="110" spans="1:18">
      <c r="A110" s="5">
        <v>109</v>
      </c>
      <c r="B110" s="6" t="s">
        <v>126</v>
      </c>
      <c r="C110">
        <v>-0.37387232869201137</v>
      </c>
      <c r="D110">
        <v>-0.56091402958626235</v>
      </c>
      <c r="E110">
        <v>1.4012647598351591</v>
      </c>
      <c r="F110">
        <v>4.9930974379576E-3</v>
      </c>
      <c r="G110">
        <v>-0.28866957033595186</v>
      </c>
      <c r="H110">
        <v>-4.2307129750496199E-2</v>
      </c>
      <c r="I110">
        <v>-0.13665420990548507</v>
      </c>
      <c r="J110">
        <v>-1.3193417292722122E-2</v>
      </c>
      <c r="K110">
        <v>1.0576004931201917</v>
      </c>
      <c r="L110">
        <v>-0.19519461337392177</v>
      </c>
      <c r="M110">
        <v>1.4067514967161328</v>
      </c>
      <c r="N110">
        <v>-0.59292537835471115</v>
      </c>
      <c r="O110">
        <v>0.2600748053953591</v>
      </c>
      <c r="P110">
        <v>1.2504436926446061E-2</v>
      </c>
      <c r="Q110">
        <v>-0.46957203222402716</v>
      </c>
      <c r="R110">
        <v>-0.18903494791600395</v>
      </c>
    </row>
    <row r="111" spans="1:18">
      <c r="A111" s="5">
        <v>110</v>
      </c>
      <c r="B111" s="6" t="s">
        <v>127</v>
      </c>
      <c r="C111">
        <v>-0.2045875476862806</v>
      </c>
      <c r="D111">
        <v>-0.62513369445509026</v>
      </c>
      <c r="E111">
        <v>-8.6739572988231789E-2</v>
      </c>
      <c r="F111">
        <v>1.9601311287627901</v>
      </c>
      <c r="G111">
        <v>-0.10419647585082559</v>
      </c>
      <c r="H111">
        <v>-7.6981436789391913E-2</v>
      </c>
      <c r="I111">
        <v>2.7360919749188639E-2</v>
      </c>
      <c r="J111">
        <v>-4.6228177327117696E-2</v>
      </c>
      <c r="K111">
        <v>7.8667187559436583E-3</v>
      </c>
      <c r="L111">
        <v>6.7577438735693746E-2</v>
      </c>
      <c r="M111">
        <v>1.839857694813243</v>
      </c>
      <c r="N111">
        <v>0.20987411622584523</v>
      </c>
      <c r="O111">
        <v>6.7855957210699716E-2</v>
      </c>
      <c r="P111">
        <v>-0.26425804494221761</v>
      </c>
      <c r="Q111">
        <v>-8.542126551192375E-2</v>
      </c>
      <c r="R111">
        <v>-2.6310164776660216E-2</v>
      </c>
    </row>
    <row r="112" spans="1:18">
      <c r="A112" s="5">
        <v>111</v>
      </c>
      <c r="B112" s="6" t="s">
        <v>128</v>
      </c>
      <c r="C112">
        <v>-0.25063590379653095</v>
      </c>
      <c r="D112">
        <v>1.2982839123352778</v>
      </c>
      <c r="E112">
        <v>-0.38751427584160808</v>
      </c>
      <c r="F112">
        <v>1.078616794884582</v>
      </c>
      <c r="G112">
        <v>6.8504624700541222E-2</v>
      </c>
      <c r="H112">
        <v>0.15674103804709566</v>
      </c>
      <c r="I112">
        <v>-5.3848829649549831E-2</v>
      </c>
      <c r="J112">
        <v>-0.27362069085764223</v>
      </c>
      <c r="K112">
        <v>0.55562111336257858</v>
      </c>
      <c r="L112">
        <v>0.44254189214911355</v>
      </c>
      <c r="M112">
        <v>-0.20894706526756013</v>
      </c>
      <c r="N112">
        <v>-0.28923574147545011</v>
      </c>
      <c r="O112">
        <v>-3.1208528256366535E-2</v>
      </c>
      <c r="P112">
        <v>0.11009916160730186</v>
      </c>
      <c r="Q112">
        <v>-0.16992968413783249</v>
      </c>
      <c r="R112">
        <v>-0.24275628828243376</v>
      </c>
    </row>
    <row r="113" spans="1:18">
      <c r="A113" s="5">
        <v>112</v>
      </c>
      <c r="B113" s="6" t="s">
        <v>129</v>
      </c>
      <c r="C113">
        <v>-0.50411568923554118</v>
      </c>
      <c r="D113">
        <v>1.7936988425965184</v>
      </c>
      <c r="E113">
        <v>-0.51885349338863063</v>
      </c>
      <c r="F113">
        <v>0.30182752234154381</v>
      </c>
      <c r="G113">
        <v>-0.22195311029464046</v>
      </c>
      <c r="H113">
        <v>0.46001730974371507</v>
      </c>
      <c r="I113">
        <v>-1.812243956737981E-2</v>
      </c>
      <c r="J113">
        <v>0.11991329586011867</v>
      </c>
      <c r="K113">
        <v>0.19690053563298696</v>
      </c>
      <c r="L113">
        <v>0.58959248528612307</v>
      </c>
      <c r="M113">
        <v>0.14902384882435421</v>
      </c>
      <c r="N113">
        <v>-0.65727761712897737</v>
      </c>
      <c r="O113">
        <v>-1.0443688576634866E-2</v>
      </c>
      <c r="P113">
        <v>2.6543053130495878E-2</v>
      </c>
      <c r="Q113">
        <v>7.3975271505795304E-2</v>
      </c>
      <c r="R113">
        <v>-0.40738296366566273</v>
      </c>
    </row>
    <row r="114" spans="1:18">
      <c r="A114" s="5">
        <v>113</v>
      </c>
      <c r="B114" s="6" t="s">
        <v>130</v>
      </c>
      <c r="C114">
        <v>0.64353490632169319</v>
      </c>
      <c r="D114">
        <v>-0.70875180527320292</v>
      </c>
      <c r="E114">
        <v>-1.6102506603204105</v>
      </c>
      <c r="F114">
        <v>-1.0197091858907956</v>
      </c>
      <c r="G114">
        <v>175.51021212819492</v>
      </c>
      <c r="H114">
        <v>-0.26947806290206106</v>
      </c>
      <c r="I114">
        <v>0.86800639805056767</v>
      </c>
      <c r="J114">
        <v>-1.130751612257197</v>
      </c>
      <c r="K114">
        <v>-1.5244130318038762</v>
      </c>
      <c r="L114">
        <v>10.730732181679633</v>
      </c>
      <c r="M114">
        <v>0.38092659773278958</v>
      </c>
      <c r="N114">
        <v>-4.0925565783314799E-2</v>
      </c>
      <c r="O114">
        <v>-0.77892514357590614</v>
      </c>
      <c r="P114">
        <v>-0.29663740295168067</v>
      </c>
      <c r="Q114">
        <v>0.14292653532896793</v>
      </c>
      <c r="R114">
        <v>-0.70825132078305786</v>
      </c>
    </row>
    <row r="115" spans="1:18">
      <c r="A115" s="5">
        <v>114</v>
      </c>
      <c r="B115" s="6" t="s">
        <v>131</v>
      </c>
      <c r="C115">
        <v>8.4066889060197862</v>
      </c>
      <c r="D115">
        <v>0.2318834073893834</v>
      </c>
      <c r="E115">
        <v>0.2781831822158789</v>
      </c>
      <c r="F115">
        <v>0.22995340086222629</v>
      </c>
      <c r="G115">
        <v>7.4528917863614388E-2</v>
      </c>
      <c r="H115">
        <v>-0.10928046407354507</v>
      </c>
      <c r="I115">
        <v>-5.0183705658901644E-2</v>
      </c>
      <c r="J115">
        <v>-4.4293917521302767E-2</v>
      </c>
      <c r="K115">
        <v>0.12705595483215115</v>
      </c>
      <c r="L115">
        <v>-0.32275125602126992</v>
      </c>
      <c r="M115">
        <v>5.5102811598133926E-2</v>
      </c>
      <c r="N115">
        <v>-0.56298911647106009</v>
      </c>
      <c r="O115">
        <v>5.2475872790198677E-2</v>
      </c>
      <c r="P115">
        <v>-0.26168868022988845</v>
      </c>
      <c r="Q115">
        <v>0.86807845610097145</v>
      </c>
      <c r="R115">
        <v>0.44764980620212169</v>
      </c>
    </row>
    <row r="116" spans="1:18">
      <c r="A116" s="5">
        <v>115</v>
      </c>
      <c r="B116" s="6" t="s">
        <v>132</v>
      </c>
      <c r="C116">
        <v>-0.75665285580415753</v>
      </c>
      <c r="D116">
        <v>7.8806038907019902</v>
      </c>
      <c r="E116">
        <v>-0.36400148642638019</v>
      </c>
      <c r="F116">
        <v>-0.46132781907351428</v>
      </c>
      <c r="G116">
        <v>-1.126839102027748</v>
      </c>
      <c r="H116">
        <v>-6.0801377918594284</v>
      </c>
      <c r="I116">
        <v>-0.94618914947866317</v>
      </c>
      <c r="J116">
        <v>-6.4399305621650198</v>
      </c>
      <c r="K116">
        <v>-3.6614615988969152</v>
      </c>
      <c r="L116">
        <v>2.2243831300886092</v>
      </c>
      <c r="M116">
        <v>0.92492414381796806</v>
      </c>
      <c r="N116">
        <v>-0.26463212382725704</v>
      </c>
      <c r="O116">
        <v>0.1073128323650591</v>
      </c>
      <c r="P116">
        <v>-9.8254835286029449E-2</v>
      </c>
      <c r="Q116">
        <v>-0.34870894198007496</v>
      </c>
      <c r="R116">
        <v>-0.57663789392853815</v>
      </c>
    </row>
    <row r="117" spans="1:18">
      <c r="A117" s="5">
        <v>116</v>
      </c>
      <c r="B117" s="6" t="s">
        <v>133</v>
      </c>
      <c r="C117">
        <v>-16.106887635758383</v>
      </c>
      <c r="D117">
        <v>-2.7664503594519299</v>
      </c>
      <c r="E117">
        <v>-0.46063505965384949</v>
      </c>
      <c r="F117">
        <v>-0.6458904260368048</v>
      </c>
      <c r="G117">
        <v>5.4154062822221078</v>
      </c>
      <c r="H117">
        <v>0.62555259080317871</v>
      </c>
      <c r="I117">
        <v>-0.52689125433917283</v>
      </c>
      <c r="J117">
        <v>-0.43722906331403122</v>
      </c>
      <c r="K117">
        <v>2.2469611711913822</v>
      </c>
      <c r="L117">
        <v>0.17463851675500452</v>
      </c>
      <c r="M117">
        <v>-0.48816057710063226</v>
      </c>
      <c r="N117">
        <v>1.5896372229790521</v>
      </c>
      <c r="O117">
        <v>-0.61920627235512382</v>
      </c>
      <c r="P117">
        <v>-0.16605870321128893</v>
      </c>
      <c r="Q117">
        <v>1.2919975813924671</v>
      </c>
      <c r="R117">
        <v>-0.52997784104946433</v>
      </c>
    </row>
    <row r="118" spans="1:18">
      <c r="A118" s="5">
        <v>117</v>
      </c>
      <c r="B118" s="6" t="s">
        <v>134</v>
      </c>
      <c r="C118">
        <v>-5.1007876844119379E-2</v>
      </c>
      <c r="D118">
        <v>-0.26174782887638937</v>
      </c>
      <c r="E118">
        <v>0.37841782428967952</v>
      </c>
      <c r="F118">
        <v>2.8681025741643603E-2</v>
      </c>
      <c r="G118">
        <v>-9.3273681268648934E-2</v>
      </c>
      <c r="H118">
        <v>0.15759553042467223</v>
      </c>
      <c r="I118">
        <v>-0.11911362190686857</v>
      </c>
      <c r="J118">
        <v>-4.3587359286366152E-2</v>
      </c>
      <c r="K118">
        <v>6.9539734951909751E-2</v>
      </c>
      <c r="L118">
        <v>0.17597701616884004</v>
      </c>
      <c r="M118">
        <v>9.760127466057622E-2</v>
      </c>
      <c r="N118">
        <v>-9.5838415721007306E-2</v>
      </c>
      <c r="O118">
        <v>1.0150160985711443E-2</v>
      </c>
      <c r="P118">
        <v>-3.9264346644055002E-2</v>
      </c>
      <c r="Q118">
        <v>2.4519768138345995E-2</v>
      </c>
      <c r="R118">
        <v>-0.13470431836643132</v>
      </c>
    </row>
    <row r="119" spans="1:18">
      <c r="A119" s="5">
        <v>118</v>
      </c>
      <c r="B119" s="6" t="s">
        <v>135</v>
      </c>
      <c r="C119">
        <v>-0.76790254401519575</v>
      </c>
      <c r="D119">
        <v>2.3912004829931388</v>
      </c>
      <c r="E119">
        <v>-0.18648613914219808</v>
      </c>
      <c r="F119">
        <v>0.67738691430127485</v>
      </c>
      <c r="G119">
        <v>-0.24424259655694597</v>
      </c>
      <c r="H119">
        <v>0.58653043512327052</v>
      </c>
      <c r="I119">
        <v>-0.33721451141811154</v>
      </c>
      <c r="J119">
        <v>3.7659697703977202E-2</v>
      </c>
      <c r="K119">
        <v>0.14212271103212196</v>
      </c>
      <c r="L119">
        <v>0.43763768739817005</v>
      </c>
      <c r="M119">
        <v>0.24061726253036891</v>
      </c>
      <c r="N119">
        <v>-0.18294057985908857</v>
      </c>
      <c r="O119">
        <v>0.11768877940313677</v>
      </c>
      <c r="P119">
        <v>-0.15901947900896399</v>
      </c>
      <c r="Q119">
        <v>-0.18857833324185444</v>
      </c>
      <c r="R119">
        <v>-3.8500698815275805E-2</v>
      </c>
    </row>
    <row r="120" spans="1:18">
      <c r="A120" s="5">
        <v>119</v>
      </c>
      <c r="B120" s="6" t="s">
        <v>136</v>
      </c>
      <c r="C120">
        <v>0.21843428804057236</v>
      </c>
      <c r="D120">
        <v>-0.17220751031997852</v>
      </c>
      <c r="E120">
        <v>0.84061949736900154</v>
      </c>
      <c r="F120">
        <v>0.15554238904847209</v>
      </c>
      <c r="G120">
        <v>2.7975541531632796E-3</v>
      </c>
      <c r="H120">
        <v>8.8123136299534E-2</v>
      </c>
      <c r="I120">
        <v>-5.5264931154234101E-2</v>
      </c>
      <c r="J120">
        <v>-2.5889341973115529E-2</v>
      </c>
      <c r="K120">
        <v>5.4640011172908835E-2</v>
      </c>
      <c r="L120">
        <v>1.7955259042817133E-2</v>
      </c>
      <c r="M120">
        <v>0.29435581566353725</v>
      </c>
      <c r="N120">
        <v>-0.1343504228802076</v>
      </c>
      <c r="O120">
        <v>0.1198944646026265</v>
      </c>
      <c r="P120">
        <v>-3.3559036852396466E-2</v>
      </c>
      <c r="Q120">
        <v>2.5494536662326834E-2</v>
      </c>
      <c r="R120">
        <v>-0.26618581849283274</v>
      </c>
    </row>
    <row r="121" spans="1:18">
      <c r="A121" s="5">
        <v>120</v>
      </c>
      <c r="B121" s="6" t="s">
        <v>137</v>
      </c>
      <c r="C121">
        <v>-0.17626412953007059</v>
      </c>
      <c r="D121">
        <v>1.074882902941017</v>
      </c>
      <c r="E121">
        <v>-0.42981032963146942</v>
      </c>
      <c r="F121">
        <v>0.94746407208063266</v>
      </c>
      <c r="G121">
        <v>-0.59128226056340494</v>
      </c>
      <c r="H121">
        <v>4.4313309140517436</v>
      </c>
      <c r="I121">
        <v>-3.4068655222820113E-2</v>
      </c>
      <c r="J121">
        <v>-9.1837267094823274E-2</v>
      </c>
      <c r="K121">
        <v>4.6239342469598576E-3</v>
      </c>
      <c r="L121">
        <v>0.46450852542712506</v>
      </c>
      <c r="M121">
        <v>0.4626053443890687</v>
      </c>
      <c r="N121">
        <v>-0.1697953338134931</v>
      </c>
      <c r="O121">
        <v>0.15076039226693569</v>
      </c>
      <c r="P121">
        <v>-6.3358358207883408E-2</v>
      </c>
      <c r="Q121">
        <v>-4.7116363630045836E-2</v>
      </c>
      <c r="R121">
        <v>-0.2525056549574699</v>
      </c>
    </row>
    <row r="122" spans="1:18">
      <c r="A122" s="5">
        <v>121</v>
      </c>
      <c r="B122" s="6" t="s">
        <v>138</v>
      </c>
      <c r="C122">
        <v>5.1859664087364608E-2</v>
      </c>
      <c r="D122">
        <v>0.29433892851602866</v>
      </c>
      <c r="E122">
        <v>-0.36633035898297933</v>
      </c>
      <c r="F122">
        <v>-5.3106937382649017E-2</v>
      </c>
      <c r="G122">
        <v>0.88605937638274879</v>
      </c>
      <c r="H122">
        <v>0.26370187584793398</v>
      </c>
      <c r="I122">
        <v>-0.6115824511339949</v>
      </c>
      <c r="J122">
        <v>-2.6959068442933866E-2</v>
      </c>
      <c r="K122">
        <v>0.10400061467979242</v>
      </c>
      <c r="L122">
        <v>0.33841499646529871</v>
      </c>
      <c r="M122">
        <v>1.1444033103051601</v>
      </c>
      <c r="N122">
        <v>-0.25815342944885883</v>
      </c>
      <c r="O122">
        <v>-0.34828915171974822</v>
      </c>
      <c r="P122">
        <v>0.28409581426185732</v>
      </c>
      <c r="Q122">
        <v>-0.50597764747067819</v>
      </c>
      <c r="R122">
        <v>1.3857760337510636</v>
      </c>
    </row>
    <row r="123" spans="1:18">
      <c r="A123" s="5">
        <v>122</v>
      </c>
      <c r="B123" s="6" t="s">
        <v>139</v>
      </c>
      <c r="C123">
        <v>-0.47383692813068778</v>
      </c>
      <c r="D123">
        <v>-2.4042543740696143</v>
      </c>
      <c r="E123">
        <v>-1.5279083296761544</v>
      </c>
      <c r="F123">
        <v>1.4339021981165203</v>
      </c>
      <c r="G123">
        <v>-0.74443486801964764</v>
      </c>
      <c r="H123">
        <v>3.1307398251965526</v>
      </c>
      <c r="I123">
        <v>-0.55735021515074146</v>
      </c>
      <c r="J123">
        <v>-0.28888170960868748</v>
      </c>
      <c r="K123">
        <v>1.124454629697955</v>
      </c>
      <c r="L123">
        <v>1.0739027377252917</v>
      </c>
      <c r="M123">
        <v>0.30461036058034358</v>
      </c>
      <c r="N123">
        <v>-0.21585163402395571</v>
      </c>
      <c r="O123">
        <v>2.6287282919461787E-2</v>
      </c>
      <c r="P123">
        <v>-0.37528140091164813</v>
      </c>
      <c r="Q123">
        <v>0.50205084814600598</v>
      </c>
      <c r="R123">
        <v>-0.52248866322380572</v>
      </c>
    </row>
    <row r="124" spans="1:18">
      <c r="A124" s="5">
        <v>123</v>
      </c>
      <c r="B124" s="6" t="s">
        <v>140</v>
      </c>
      <c r="C124">
        <v>-3.3818998878200777</v>
      </c>
      <c r="D124">
        <v>-2.4241627846858833</v>
      </c>
      <c r="E124">
        <v>-0.57454111987961021</v>
      </c>
      <c r="F124">
        <v>-1.7192826044008163</v>
      </c>
      <c r="G124">
        <v>1.7745839475033054</v>
      </c>
      <c r="H124">
        <v>-0.53428025180866556</v>
      </c>
      <c r="I124">
        <v>0.89219612884561739</v>
      </c>
      <c r="J124">
        <v>0.13449075377446115</v>
      </c>
      <c r="K124">
        <v>-0.51717062464718144</v>
      </c>
      <c r="L124">
        <v>-1.7714676419856215</v>
      </c>
      <c r="M124">
        <v>6.2748737506728339E-2</v>
      </c>
      <c r="N124">
        <v>0.28697910259765474</v>
      </c>
      <c r="O124">
        <v>1.3010670160526014</v>
      </c>
      <c r="P124">
        <v>-0.24249369475037114</v>
      </c>
      <c r="Q124">
        <v>-0.62746804864318018</v>
      </c>
      <c r="R124">
        <v>-1.2436989968542111</v>
      </c>
    </row>
    <row r="125" spans="1:18">
      <c r="A125" s="5">
        <v>124</v>
      </c>
      <c r="B125" s="6" t="s">
        <v>141</v>
      </c>
      <c r="C125">
        <v>-2.5634325048525772</v>
      </c>
      <c r="D125">
        <v>-5.5042092505571931</v>
      </c>
      <c r="E125">
        <v>-0.83413493820842233</v>
      </c>
      <c r="F125">
        <v>-0.32229798606547122</v>
      </c>
      <c r="G125">
        <v>-1.834659266583103</v>
      </c>
      <c r="H125">
        <v>-4.3274609322752369</v>
      </c>
      <c r="I125">
        <v>-1.6153045367880965</v>
      </c>
      <c r="J125">
        <v>0.74276949965247052</v>
      </c>
      <c r="K125">
        <v>-0.88299931969335088</v>
      </c>
      <c r="L125">
        <v>-10.397994600849655</v>
      </c>
      <c r="M125">
        <v>-0.47577091323500909</v>
      </c>
      <c r="N125">
        <v>0.29362484900789243</v>
      </c>
      <c r="O125">
        <v>2.3153719825060728</v>
      </c>
      <c r="P125">
        <v>-0.43775558942649612</v>
      </c>
      <c r="Q125">
        <v>0.24996882857318992</v>
      </c>
      <c r="R125">
        <v>-0.91316254774896866</v>
      </c>
    </row>
    <row r="126" spans="1:18">
      <c r="A126" s="5">
        <v>125</v>
      </c>
      <c r="B126" s="6" t="s">
        <v>142</v>
      </c>
      <c r="C126">
        <v>-0.63230294408398269</v>
      </c>
      <c r="D126">
        <v>-2.1685002078448248</v>
      </c>
      <c r="E126">
        <v>-2.1745586617905346</v>
      </c>
      <c r="F126">
        <v>0.83916318667553147</v>
      </c>
      <c r="G126">
        <v>-0.58507773318236822</v>
      </c>
      <c r="H126">
        <v>1.9291683477381292</v>
      </c>
      <c r="I126">
        <v>-0.55618985454315162</v>
      </c>
      <c r="J126">
        <v>-9.3153858223504762E-2</v>
      </c>
      <c r="K126">
        <v>0.59238683187359364</v>
      </c>
      <c r="L126">
        <v>0.69181471123914595</v>
      </c>
      <c r="M126">
        <v>8.5175831966608245E-2</v>
      </c>
      <c r="N126">
        <v>-0.29511878402739716</v>
      </c>
      <c r="O126">
        <v>-5.63266054855837E-2</v>
      </c>
      <c r="P126">
        <v>-1.465508392522916E-2</v>
      </c>
      <c r="Q126">
        <v>0.1793414800846356</v>
      </c>
      <c r="R126">
        <v>-0.78821106157762144</v>
      </c>
    </row>
    <row r="127" spans="1:18">
      <c r="A127" s="5">
        <v>126</v>
      </c>
      <c r="B127" s="6" t="s">
        <v>143</v>
      </c>
      <c r="C127">
        <v>-0.82126733863705981</v>
      </c>
      <c r="D127">
        <v>1.0822343659439695</v>
      </c>
      <c r="E127">
        <v>0.79060762051192246</v>
      </c>
      <c r="F127">
        <v>0.76176386548774833</v>
      </c>
      <c r="G127">
        <v>-0.40062239704271624</v>
      </c>
      <c r="H127">
        <v>1.0209763222667583</v>
      </c>
      <c r="I127">
        <v>-0.44094854357474622</v>
      </c>
      <c r="J127">
        <v>1.9115064587132708E-2</v>
      </c>
      <c r="K127">
        <v>0.31809447768494398</v>
      </c>
      <c r="L127">
        <v>0.27877762156606273</v>
      </c>
      <c r="M127">
        <v>0.15932113458461136</v>
      </c>
      <c r="N127">
        <v>-0.18633346071168311</v>
      </c>
      <c r="O127">
        <v>-7.6190182301779458E-2</v>
      </c>
      <c r="P127">
        <v>0.10407439927629715</v>
      </c>
      <c r="Q127">
        <v>2.273259028470604E-2</v>
      </c>
      <c r="R127">
        <v>-0.32421873482551444</v>
      </c>
    </row>
    <row r="128" spans="1:18">
      <c r="A128" s="5">
        <v>127</v>
      </c>
      <c r="B128" s="6" t="s">
        <v>144</v>
      </c>
      <c r="C128">
        <v>-7.4295563538715401E-2</v>
      </c>
      <c r="D128">
        <v>0.27670373778812357</v>
      </c>
      <c r="E128">
        <v>-0.23712581850003295</v>
      </c>
      <c r="F128">
        <v>0.1302707648993697</v>
      </c>
      <c r="G128">
        <v>-0.11179992488993595</v>
      </c>
      <c r="H128">
        <v>0.16961018099332956</v>
      </c>
      <c r="I128">
        <v>4.3567604965359066E-2</v>
      </c>
      <c r="J128">
        <v>6.1709663331939058E-2</v>
      </c>
      <c r="K128">
        <v>5.0890318438768407E-2</v>
      </c>
      <c r="L128">
        <v>0.24944205391360896</v>
      </c>
      <c r="M128">
        <v>0.26048473751812218</v>
      </c>
      <c r="N128">
        <v>-0.40633814286384945</v>
      </c>
      <c r="O128">
        <v>-0.16288949049225404</v>
      </c>
      <c r="P128">
        <v>8.0897103115300396E-3</v>
      </c>
      <c r="Q128">
        <v>-2.5196484564552677E-2</v>
      </c>
      <c r="R128">
        <v>-0.11900975775164943</v>
      </c>
    </row>
    <row r="129" spans="1:18">
      <c r="A129" s="5">
        <v>128</v>
      </c>
      <c r="B129" s="6" t="s">
        <v>145</v>
      </c>
      <c r="C129">
        <v>1.2033660982455487</v>
      </c>
      <c r="D129">
        <v>-1.4257109597642794</v>
      </c>
      <c r="E129">
        <v>-2.2893546302885022</v>
      </c>
      <c r="F129">
        <v>8.0425965023374596E-2</v>
      </c>
      <c r="G129">
        <v>0.37312306064466921</v>
      </c>
      <c r="H129">
        <v>-0.64914939105513969</v>
      </c>
      <c r="I129">
        <v>1.4422185166339692</v>
      </c>
      <c r="J129">
        <v>0.15920142116092231</v>
      </c>
      <c r="K129">
        <v>-0.3155065551290705</v>
      </c>
      <c r="L129">
        <v>-0.74788397684029506</v>
      </c>
      <c r="M129">
        <v>1.1011266930040084</v>
      </c>
      <c r="N129">
        <v>-0.57572935717064044</v>
      </c>
      <c r="O129">
        <v>-4.6326985002142749</v>
      </c>
      <c r="P129">
        <v>-0.6380815379067456</v>
      </c>
      <c r="Q129">
        <v>1.3697449050012995</v>
      </c>
      <c r="R129">
        <v>-1.5922221184555969</v>
      </c>
    </row>
    <row r="130" spans="1:18">
      <c r="A130" s="5">
        <v>129</v>
      </c>
      <c r="B130" s="6" t="s">
        <v>146</v>
      </c>
      <c r="C130">
        <v>0.39939032664680646</v>
      </c>
      <c r="D130">
        <v>-0.55080616907247903</v>
      </c>
      <c r="E130">
        <v>-0.6361935358105375</v>
      </c>
      <c r="F130">
        <v>1.0701534432867545</v>
      </c>
      <c r="G130">
        <v>1.0779269436132797</v>
      </c>
      <c r="H130">
        <v>-0.32414131382383393</v>
      </c>
      <c r="I130">
        <v>0.56144371983441999</v>
      </c>
      <c r="J130">
        <v>-0.69524143348765211</v>
      </c>
      <c r="K130">
        <v>0.43590171358351154</v>
      </c>
      <c r="L130">
        <v>0.4313342812016131</v>
      </c>
      <c r="M130">
        <v>0.3774151337855724</v>
      </c>
      <c r="N130">
        <v>-0.1040739327710264</v>
      </c>
      <c r="O130">
        <v>-0.11143410984493206</v>
      </c>
      <c r="P130">
        <v>-0.11771543537511818</v>
      </c>
      <c r="Q130">
        <v>5.6715573548553798E-2</v>
      </c>
      <c r="R130">
        <v>-3.5373527781712689E-2</v>
      </c>
    </row>
    <row r="131" spans="1:18">
      <c r="A131" s="5">
        <v>130</v>
      </c>
      <c r="B131" s="6" t="s">
        <v>147</v>
      </c>
      <c r="C131">
        <v>-5.122029329625967E-2</v>
      </c>
      <c r="D131">
        <v>-0.22388314698345008</v>
      </c>
      <c r="E131">
        <v>0.41396231872275119</v>
      </c>
      <c r="F131">
        <v>0.37123249789314794</v>
      </c>
      <c r="G131">
        <v>7.7161197656840874E-2</v>
      </c>
      <c r="H131">
        <v>-5.0621257024404981E-2</v>
      </c>
      <c r="I131">
        <v>0.41434528382959485</v>
      </c>
      <c r="J131">
        <v>5.384355473752607E-3</v>
      </c>
      <c r="K131">
        <v>3.2205027661903941E-4</v>
      </c>
      <c r="L131">
        <v>9.0533375542628969E-2</v>
      </c>
      <c r="M131">
        <v>-0.50413487899280818</v>
      </c>
      <c r="N131">
        <v>-6.5539253029486613E-2</v>
      </c>
      <c r="O131">
        <v>-0.43832529376022666</v>
      </c>
      <c r="P131">
        <v>-0.16415995792943822</v>
      </c>
      <c r="Q131">
        <v>-0.11215799574754076</v>
      </c>
      <c r="R131">
        <v>-0.48194195008745461</v>
      </c>
    </row>
    <row r="132" spans="1:18">
      <c r="A132" s="5">
        <v>131</v>
      </c>
      <c r="B132" s="6" t="s">
        <v>148</v>
      </c>
      <c r="C132">
        <v>-1.8168092709992296</v>
      </c>
      <c r="D132">
        <v>-2.9935888463761464</v>
      </c>
      <c r="E132">
        <v>-1.5073013481530548</v>
      </c>
      <c r="F132">
        <v>0.14187069682022044</v>
      </c>
      <c r="G132">
        <v>0.73592092210949944</v>
      </c>
      <c r="H132">
        <v>-0.63452875817935994</v>
      </c>
      <c r="I132">
        <v>0.79032250415617245</v>
      </c>
      <c r="J132">
        <v>0.288963312618774</v>
      </c>
      <c r="K132">
        <v>-0.70554670435641764</v>
      </c>
      <c r="L132">
        <v>-2.886383458723818</v>
      </c>
      <c r="M132">
        <v>-2.3407879573019486</v>
      </c>
      <c r="N132">
        <v>-1.4847091815056825</v>
      </c>
      <c r="O132">
        <v>6.6838523100131456E-2</v>
      </c>
      <c r="P132">
        <v>1.5639896907828539</v>
      </c>
      <c r="Q132">
        <v>0.50452440432850798</v>
      </c>
      <c r="R132">
        <v>-1.0327317648075267</v>
      </c>
    </row>
    <row r="133" spans="1:18">
      <c r="A133" s="5">
        <v>132</v>
      </c>
      <c r="B133" s="6" t="s">
        <v>149</v>
      </c>
      <c r="C133">
        <v>-0.90915866167612736</v>
      </c>
      <c r="D133">
        <v>9.017373424210767</v>
      </c>
      <c r="E133">
        <v>-0.6882199398446599</v>
      </c>
      <c r="F133">
        <v>0.77398564402919379</v>
      </c>
      <c r="G133">
        <v>-0.23253834778592367</v>
      </c>
      <c r="H133">
        <v>0.46625100656685892</v>
      </c>
      <c r="I133">
        <v>0.12240225589145423</v>
      </c>
      <c r="J133">
        <v>0.20786414334825157</v>
      </c>
      <c r="K133">
        <v>0.24695121327711811</v>
      </c>
      <c r="L133">
        <v>0.67025367778909906</v>
      </c>
      <c r="M133">
        <v>0.15431360764221369</v>
      </c>
      <c r="N133">
        <v>-0.87899158101825103</v>
      </c>
      <c r="O133">
        <v>1.088715534287457</v>
      </c>
      <c r="P133">
        <v>0.18618502727978969</v>
      </c>
      <c r="Q133">
        <v>0.1795362026833994</v>
      </c>
      <c r="R133">
        <v>-0.50512566454161945</v>
      </c>
    </row>
    <row r="134" spans="1:18">
      <c r="A134" s="5">
        <v>133</v>
      </c>
      <c r="B134" s="6" t="s">
        <v>150</v>
      </c>
      <c r="C134">
        <v>1.3203626647056084</v>
      </c>
      <c r="D134">
        <v>-1.4392784563380117</v>
      </c>
      <c r="E134">
        <v>-2.925219564425833</v>
      </c>
      <c r="F134">
        <v>-0.20632044721606319</v>
      </c>
      <c r="G134">
        <v>0.7724781238591979</v>
      </c>
      <c r="H134">
        <v>-0.61665985504827447</v>
      </c>
      <c r="I134">
        <v>0.68557192130794919</v>
      </c>
      <c r="J134">
        <v>2.4965852459079212E-2</v>
      </c>
      <c r="K134">
        <v>-0.29990727682967383</v>
      </c>
      <c r="L134">
        <v>-0.74377326341341099</v>
      </c>
      <c r="M134">
        <v>-1.444454718516115</v>
      </c>
      <c r="N134">
        <v>-1.0557960337076513</v>
      </c>
      <c r="O134">
        <v>-80.23109985843125</v>
      </c>
      <c r="P134">
        <v>-0.9439616457669171</v>
      </c>
      <c r="Q134">
        <v>11.639520357196528</v>
      </c>
      <c r="R134">
        <v>-2.8984658332759676</v>
      </c>
    </row>
    <row r="135" spans="1:18">
      <c r="A135" s="5">
        <v>134</v>
      </c>
      <c r="B135" s="6" t="s">
        <v>151</v>
      </c>
      <c r="C135">
        <v>-4.5942895111872994</v>
      </c>
      <c r="D135">
        <v>-0.71120154510613498</v>
      </c>
      <c r="E135">
        <v>3.082405714900871</v>
      </c>
      <c r="F135">
        <v>-0.41410804427424475</v>
      </c>
      <c r="G135">
        <v>1.2551089804464231</v>
      </c>
      <c r="H135">
        <v>-0.74939867592537002</v>
      </c>
      <c r="I135">
        <v>1.3994608829454678</v>
      </c>
      <c r="J135">
        <v>-0.40296299801542834</v>
      </c>
      <c r="K135">
        <v>-1.0700678614439807</v>
      </c>
      <c r="L135">
        <v>46.528323931799797</v>
      </c>
      <c r="M135">
        <v>8.4999634732079526E-2</v>
      </c>
      <c r="N135">
        <v>-1.5625416757251405</v>
      </c>
      <c r="O135">
        <v>-9.7684829130497003E-2</v>
      </c>
      <c r="P135">
        <v>-0.40628949710950507</v>
      </c>
      <c r="Q135">
        <v>-0.92471190513887469</v>
      </c>
      <c r="R135">
        <v>18.145918075178006</v>
      </c>
    </row>
    <row r="136" spans="1:18">
      <c r="A136" s="5">
        <v>135</v>
      </c>
      <c r="B136" s="6" t="s">
        <v>152</v>
      </c>
      <c r="C136">
        <v>4.3485024907915371</v>
      </c>
      <c r="D136">
        <v>-1.1077753949682394</v>
      </c>
      <c r="E136">
        <v>-7.2920346756589787</v>
      </c>
      <c r="F136">
        <v>-0.59609353228449313</v>
      </c>
      <c r="G136">
        <v>0.51425582642972989</v>
      </c>
      <c r="H136">
        <v>-1.2291808155106827</v>
      </c>
      <c r="I136">
        <v>-2.1018808357985901E-2</v>
      </c>
      <c r="J136">
        <v>2.4709951798313661</v>
      </c>
      <c r="K136">
        <v>1.451183207186213</v>
      </c>
      <c r="L136">
        <v>1.7835747309802572</v>
      </c>
      <c r="M136">
        <v>0.13955585064774809</v>
      </c>
      <c r="N136">
        <v>-1.2451165171264376</v>
      </c>
      <c r="O136">
        <v>4.4072712961187484E-2</v>
      </c>
      <c r="P136">
        <v>-0.38829728587875012</v>
      </c>
      <c r="Q136">
        <v>-0.84453027042905038</v>
      </c>
      <c r="R136">
        <v>13.977129340616854</v>
      </c>
    </row>
    <row r="137" spans="1:18">
      <c r="A137" s="5">
        <v>136</v>
      </c>
      <c r="B137" s="6" t="s">
        <v>153</v>
      </c>
      <c r="C137">
        <v>-0.26328310000390909</v>
      </c>
      <c r="D137">
        <v>-2.4445596006125433E-2</v>
      </c>
      <c r="E137">
        <v>3.4393866627340709E-2</v>
      </c>
      <c r="F137">
        <v>7.803781594854145E-2</v>
      </c>
      <c r="G137">
        <v>-8.2775795677945962E-2</v>
      </c>
      <c r="H137">
        <v>0.14360154997839827</v>
      </c>
      <c r="I137">
        <v>-1.7722249478485653E-2</v>
      </c>
      <c r="J137">
        <v>-3.572725704567984E-2</v>
      </c>
      <c r="K137">
        <v>3.153145157463437E-2</v>
      </c>
      <c r="L137">
        <v>0.16383098098089099</v>
      </c>
      <c r="M137">
        <v>1.190832789734979E-2</v>
      </c>
      <c r="N137">
        <v>-7.9258004055364026E-2</v>
      </c>
      <c r="O137">
        <v>-5.6361162838191842E-2</v>
      </c>
      <c r="P137">
        <v>-0.12738206817001119</v>
      </c>
      <c r="Q137">
        <v>-1.6175075236774118E-2</v>
      </c>
      <c r="R137">
        <v>-0.10735720374274477</v>
      </c>
    </row>
    <row r="138" spans="1:18">
      <c r="A138" s="5">
        <v>137</v>
      </c>
      <c r="B138" s="6" t="s">
        <v>154</v>
      </c>
      <c r="C138">
        <v>-0.51767103670983305</v>
      </c>
      <c r="D138">
        <v>2.2807127358591046</v>
      </c>
      <c r="E138">
        <v>-0.88778314141343528</v>
      </c>
      <c r="F138">
        <v>1.5833551496691936</v>
      </c>
      <c r="G138">
        <v>-0.64905815857249349</v>
      </c>
      <c r="H138">
        <v>0.97963587205645275</v>
      </c>
      <c r="I138">
        <v>1.9602260768961957</v>
      </c>
      <c r="J138">
        <v>0.13859494891773064</v>
      </c>
      <c r="K138">
        <v>-2.4310563546854499E-2</v>
      </c>
      <c r="L138">
        <v>0.85890895734955297</v>
      </c>
      <c r="M138">
        <v>0.42058271989610996</v>
      </c>
      <c r="N138">
        <v>-0.83639857622727365</v>
      </c>
      <c r="O138">
        <v>0.43636832465381858</v>
      </c>
      <c r="P138">
        <v>0.24162887299705318</v>
      </c>
      <c r="Q138">
        <v>-0.17889326184448134</v>
      </c>
      <c r="R138">
        <v>-0.603639493336524</v>
      </c>
    </row>
    <row r="139" spans="1:18">
      <c r="A139" s="5">
        <v>138</v>
      </c>
      <c r="B139" s="6" t="s">
        <v>155</v>
      </c>
      <c r="C139">
        <v>-0.27500109061949862</v>
      </c>
      <c r="D139">
        <v>-1.5283516996098847</v>
      </c>
      <c r="E139">
        <v>-2.4332977810520231</v>
      </c>
      <c r="F139">
        <v>-0.29805354441463722</v>
      </c>
      <c r="G139">
        <v>1.6552243392370332</v>
      </c>
      <c r="H139">
        <v>-0.48565951859299566</v>
      </c>
      <c r="I139">
        <v>0.76363893752793677</v>
      </c>
      <c r="J139">
        <v>0.13047882016531392</v>
      </c>
      <c r="K139">
        <v>-0.18879127507330992</v>
      </c>
      <c r="L139">
        <v>-0.304201627057754</v>
      </c>
      <c r="M139">
        <v>-1.1716319275428333</v>
      </c>
      <c r="N139">
        <v>-3.2288972028738425</v>
      </c>
      <c r="O139">
        <v>-0.46119651805729261</v>
      </c>
      <c r="P139">
        <v>0.61103840131548259</v>
      </c>
      <c r="Q139">
        <v>1.8537227193934633</v>
      </c>
      <c r="R139">
        <v>0.77684586623815655</v>
      </c>
    </row>
    <row r="140" spans="1:18">
      <c r="A140" s="5">
        <v>139</v>
      </c>
      <c r="B140" s="6" t="s">
        <v>156</v>
      </c>
      <c r="C140">
        <v>0.15933984343743141</v>
      </c>
      <c r="D140">
        <v>-4.0244773461218735</v>
      </c>
      <c r="E140">
        <v>-1.4453862800406125</v>
      </c>
      <c r="F140">
        <v>-0.9511365438497742</v>
      </c>
      <c r="G140">
        <v>7.5940851013769484</v>
      </c>
      <c r="H140">
        <v>-2.394936038346799</v>
      </c>
      <c r="I140">
        <v>-3.3239573907252518</v>
      </c>
      <c r="J140">
        <v>-0.57692825926178193</v>
      </c>
      <c r="K140">
        <v>-0.5550428869920031</v>
      </c>
      <c r="L140">
        <v>-11.593306568509549</v>
      </c>
      <c r="M140">
        <v>0.67600964730905877</v>
      </c>
      <c r="N140">
        <v>-1.5295883825399408</v>
      </c>
      <c r="O140">
        <v>-0.58818513131644723</v>
      </c>
      <c r="P140">
        <v>-0.22724037386454737</v>
      </c>
      <c r="Q140">
        <v>-1.0344623798642536</v>
      </c>
      <c r="R140">
        <v>-56.452621475501019</v>
      </c>
    </row>
    <row r="141" spans="1:18">
      <c r="A141" s="5">
        <v>140</v>
      </c>
      <c r="B141" s="6" t="s">
        <v>157</v>
      </c>
      <c r="C141" t="e">
        <v>#DIV/0!</v>
      </c>
      <c r="D141" t="e">
        <v>#DIV/0!</v>
      </c>
      <c r="E141" t="e">
        <v>#DIV/0!</v>
      </c>
      <c r="F141" t="e">
        <v>#DIV/0!</v>
      </c>
      <c r="G141" t="e">
        <v>#DIV/0!</v>
      </c>
      <c r="H141" t="e">
        <v>#DIV/0!</v>
      </c>
      <c r="I141" t="e">
        <v>#DIV/0!</v>
      </c>
      <c r="J141" t="e">
        <v>#DIV/0!</v>
      </c>
      <c r="K141" t="e">
        <v>#DIV/0!</v>
      </c>
      <c r="L141" t="e">
        <v>#DIV/0!</v>
      </c>
      <c r="M141" t="e">
        <v>#DIV/0!</v>
      </c>
      <c r="N141" t="e">
        <v>#DIV/0!</v>
      </c>
      <c r="O141" t="e">
        <v>#DIV/0!</v>
      </c>
      <c r="P141" t="e">
        <v>#DIV/0!</v>
      </c>
      <c r="Q141" t="e">
        <v>#DIV/0!</v>
      </c>
      <c r="R141" t="e">
        <v>#DIV/0!</v>
      </c>
    </row>
    <row r="142" spans="1:18">
      <c r="A142" s="5">
        <v>141</v>
      </c>
      <c r="B142" s="6" t="s">
        <v>158</v>
      </c>
      <c r="C142">
        <v>-0.29883666067290088</v>
      </c>
      <c r="D142">
        <v>-0.36427829595600197</v>
      </c>
      <c r="E142">
        <v>0.22004880350516964</v>
      </c>
      <c r="F142">
        <v>-0.65198735840161026</v>
      </c>
      <c r="G142">
        <v>-2.4220442276349585</v>
      </c>
      <c r="H142">
        <v>0.89215290785869095</v>
      </c>
      <c r="I142">
        <v>0.27823242863117292</v>
      </c>
      <c r="J142">
        <v>-0.23741714522453816</v>
      </c>
      <c r="K142">
        <v>-9.9774455639093956E-2</v>
      </c>
      <c r="L142">
        <v>-0.1685353900141506</v>
      </c>
      <c r="M142">
        <v>0.33155202015485352</v>
      </c>
      <c r="N142">
        <v>-0.37927337925072363</v>
      </c>
      <c r="O142">
        <v>0.97573446837416822</v>
      </c>
      <c r="P142">
        <v>0.12837816874762645</v>
      </c>
      <c r="Q142">
        <v>-0.53848100973966018</v>
      </c>
      <c r="R142">
        <v>0.72195107088879218</v>
      </c>
    </row>
    <row r="143" spans="1:18">
      <c r="A143" s="5">
        <v>142</v>
      </c>
      <c r="B143" s="6" t="s">
        <v>159</v>
      </c>
      <c r="C143">
        <v>0.17380688580372267</v>
      </c>
      <c r="D143">
        <v>-1.7125778933767957E-2</v>
      </c>
      <c r="E143">
        <v>-0.808275751850146</v>
      </c>
      <c r="F143">
        <v>-2.4634578111101271</v>
      </c>
      <c r="G143">
        <v>-0.24187083582723878</v>
      </c>
      <c r="H143">
        <v>-1.7670001636489086</v>
      </c>
      <c r="I143">
        <v>-1.4693080876946814</v>
      </c>
      <c r="J143">
        <v>-4.7982162556490726</v>
      </c>
      <c r="K143">
        <v>0.28156453350345995</v>
      </c>
      <c r="L143">
        <v>-0.86398435256026551</v>
      </c>
      <c r="M143">
        <v>-20.381244760059815</v>
      </c>
      <c r="N143">
        <v>0.18028087120698341</v>
      </c>
      <c r="O143">
        <v>-5.2151299719922301E-2</v>
      </c>
      <c r="P143">
        <v>0.13417148202138113</v>
      </c>
      <c r="Q143">
        <v>-0.29174011560894531</v>
      </c>
      <c r="R143">
        <v>-8.3443975706517209E-2</v>
      </c>
    </row>
    <row r="144" spans="1:18">
      <c r="A144" s="5">
        <v>143</v>
      </c>
      <c r="B144" s="6" t="s">
        <v>160</v>
      </c>
      <c r="C144">
        <v>-0.3932930722763559</v>
      </c>
      <c r="D144">
        <v>-0.14820489268067333</v>
      </c>
      <c r="E144">
        <v>0.26258407278784751</v>
      </c>
      <c r="F144">
        <v>-0.43531943640185572</v>
      </c>
      <c r="G144">
        <v>-0.57144489855124236</v>
      </c>
      <c r="H144">
        <v>-1.327987407437907</v>
      </c>
      <c r="I144">
        <v>0.4933766035843738</v>
      </c>
      <c r="J144">
        <v>0.41105816061908673</v>
      </c>
      <c r="K144">
        <v>0.96103316641818304</v>
      </c>
      <c r="L144">
        <v>-1.2417554205941741</v>
      </c>
      <c r="M144">
        <v>-4.242971597525659</v>
      </c>
      <c r="N144">
        <v>-2.0441098648095894</v>
      </c>
      <c r="O144">
        <v>-4.5548325972633226</v>
      </c>
      <c r="P144">
        <v>2.281640261991322E-3</v>
      </c>
      <c r="Q144">
        <v>-0.58377305977952565</v>
      </c>
      <c r="R144">
        <v>0.89629778131562432</v>
      </c>
    </row>
    <row r="145" spans="1:18">
      <c r="A145" s="5">
        <v>144</v>
      </c>
      <c r="B145" s="6" t="s">
        <v>161</v>
      </c>
      <c r="C145">
        <v>-1.2355735361377369</v>
      </c>
      <c r="D145">
        <v>-7.4035882447270005</v>
      </c>
      <c r="E145">
        <v>-0.32889359079408442</v>
      </c>
      <c r="F145">
        <v>-0.17192558006987238</v>
      </c>
      <c r="G145">
        <v>-8.7115230958635902E-3</v>
      </c>
      <c r="H145">
        <v>-0.17593543606440634</v>
      </c>
      <c r="I145">
        <v>-0.31806156595840968</v>
      </c>
      <c r="J145">
        <v>-0.26785526848104457</v>
      </c>
      <c r="K145">
        <v>0.94743091437305083</v>
      </c>
      <c r="L145">
        <v>0.27099278880366917</v>
      </c>
      <c r="M145">
        <v>-4.3126458352497945</v>
      </c>
      <c r="N145">
        <v>-0.88123040960072019</v>
      </c>
      <c r="O145">
        <v>-0.98951305364793418</v>
      </c>
      <c r="P145">
        <v>681.64050928501274</v>
      </c>
      <c r="Q145">
        <v>-0.12064218244231814</v>
      </c>
      <c r="R145">
        <v>-1.0184949170744475</v>
      </c>
    </row>
    <row r="146" spans="1:18">
      <c r="A146" s="5">
        <v>145</v>
      </c>
      <c r="B146" s="6" t="s">
        <v>162</v>
      </c>
      <c r="C146">
        <v>-0.15124833698299878</v>
      </c>
      <c r="D146">
        <v>-1.2421533993395246</v>
      </c>
      <c r="E146">
        <v>-3.9350143896766023</v>
      </c>
      <c r="F146">
        <v>-0.44737022384341812</v>
      </c>
      <c r="G146">
        <v>0.88418344675707361</v>
      </c>
      <c r="H146">
        <v>0.20036264970406639</v>
      </c>
      <c r="I146">
        <v>0.41126455362425307</v>
      </c>
      <c r="J146">
        <v>-0.20733894240026632</v>
      </c>
      <c r="K146">
        <v>7.002086234807324E-2</v>
      </c>
      <c r="L146">
        <v>0.12193056099802159</v>
      </c>
      <c r="M146">
        <v>-0.17405226887672937</v>
      </c>
      <c r="N146">
        <v>-6.1199903449814338E-2</v>
      </c>
      <c r="O146">
        <v>0.12127068053959934</v>
      </c>
      <c r="P146">
        <v>-0.27689195388603832</v>
      </c>
      <c r="Q146">
        <v>-0.29290558754091756</v>
      </c>
      <c r="R146">
        <v>-0.33213697259207725</v>
      </c>
    </row>
    <row r="147" spans="1:18">
      <c r="A147" s="5">
        <v>146</v>
      </c>
      <c r="B147" s="6" t="s">
        <v>163</v>
      </c>
      <c r="C147">
        <v>0.45330368611741428</v>
      </c>
      <c r="D147">
        <v>2.0013080475779836</v>
      </c>
      <c r="E147">
        <v>-0.44034904771015798</v>
      </c>
      <c r="F147">
        <v>-0.15677771718284353</v>
      </c>
      <c r="G147">
        <v>0.33918713212470958</v>
      </c>
      <c r="H147">
        <v>2.2466787107119392E-2</v>
      </c>
      <c r="I147">
        <v>-8.7132509807393704E-2</v>
      </c>
      <c r="J147">
        <v>-0.15403139864263915</v>
      </c>
      <c r="K147">
        <v>0.12992786091563613</v>
      </c>
      <c r="L147">
        <v>-1.25085315150361E-2</v>
      </c>
      <c r="M147">
        <v>-0.69421076064001153</v>
      </c>
      <c r="N147">
        <v>-0.21997074507191591</v>
      </c>
      <c r="O147">
        <v>-0.13918280625647503</v>
      </c>
      <c r="P147">
        <v>-2.3571088681095489</v>
      </c>
      <c r="Q147">
        <v>-6.9325334897723395E-5</v>
      </c>
      <c r="R147">
        <v>-1.0482686289320573</v>
      </c>
    </row>
    <row r="148" spans="1:18">
      <c r="A148" s="5">
        <v>147</v>
      </c>
      <c r="B148" s="6" t="s">
        <v>164</v>
      </c>
      <c r="C148">
        <v>4.9593916972336276E-2</v>
      </c>
      <c r="D148">
        <v>5.7723028236322206E-3</v>
      </c>
      <c r="E148">
        <v>-0.16399277333896536</v>
      </c>
      <c r="F148">
        <v>-0.17251214843636109</v>
      </c>
      <c r="G148">
        <v>1.4007247260896064E-2</v>
      </c>
      <c r="H148">
        <v>3.5487434044499513E-2</v>
      </c>
      <c r="I148">
        <v>-5.0933087678525203E-2</v>
      </c>
      <c r="J148">
        <v>5.1823941341780387E-2</v>
      </c>
      <c r="K148">
        <v>-4.4408961854919979E-2</v>
      </c>
      <c r="L148">
        <v>7.5538952811771476E-2</v>
      </c>
      <c r="M148">
        <v>-0.71161684225933786</v>
      </c>
      <c r="N148">
        <v>-0.77900908581035344</v>
      </c>
      <c r="O148">
        <v>0.37324468189402366</v>
      </c>
      <c r="P148">
        <v>-5.4166882306420776</v>
      </c>
      <c r="Q148">
        <v>-0.8668040087112886</v>
      </c>
      <c r="R148">
        <v>-3.160934752027015</v>
      </c>
    </row>
    <row r="149" spans="1:18">
      <c r="A149" s="5">
        <v>148</v>
      </c>
      <c r="B149" s="6" t="s">
        <v>165</v>
      </c>
      <c r="C149">
        <v>-0.15453177953907749</v>
      </c>
      <c r="D149">
        <v>-0.17445729298187301</v>
      </c>
      <c r="E149">
        <v>0.18716329578854415</v>
      </c>
      <c r="F149">
        <v>-0.2843434922220836</v>
      </c>
      <c r="G149">
        <v>-0.3085445895390741</v>
      </c>
      <c r="H149">
        <v>-0.18588695316036719</v>
      </c>
      <c r="I149">
        <v>-0.20395590469793903</v>
      </c>
      <c r="J149">
        <v>-6.9129983772809132E-3</v>
      </c>
      <c r="K149">
        <v>-0.57460861381223216</v>
      </c>
      <c r="L149">
        <v>1.0324306359056921</v>
      </c>
      <c r="M149">
        <v>-1.5347795102348676E-2</v>
      </c>
      <c r="N149">
        <v>-0.38318984925531963</v>
      </c>
      <c r="O149">
        <v>-1.9478667538657612</v>
      </c>
      <c r="P149">
        <v>1.4571700776043364</v>
      </c>
      <c r="Q149">
        <v>-0.73854858331710638</v>
      </c>
      <c r="R149">
        <v>1.172548026624965</v>
      </c>
    </row>
    <row r="150" spans="1:18">
      <c r="A150" s="5">
        <v>149</v>
      </c>
      <c r="B150" s="6" t="s">
        <v>166</v>
      </c>
      <c r="C150">
        <v>-0.44689026398493137</v>
      </c>
      <c r="D150">
        <v>-0.65112970273136095</v>
      </c>
      <c r="E150">
        <v>0.86008395202307319</v>
      </c>
      <c r="F150">
        <v>-1.1168396702247754</v>
      </c>
      <c r="G150">
        <v>9.72719531624643</v>
      </c>
      <c r="H150">
        <v>0.51069132255303196</v>
      </c>
      <c r="I150">
        <v>0.18322977222367368</v>
      </c>
      <c r="J150">
        <v>-3.144100339917958E-2</v>
      </c>
      <c r="K150">
        <v>-2.1198939772744316E-2</v>
      </c>
      <c r="L150">
        <v>-9.0734561182340023E-2</v>
      </c>
      <c r="M150">
        <v>0.21879882910036297</v>
      </c>
      <c r="N150">
        <v>-0.22137510092937393</v>
      </c>
      <c r="O150">
        <v>0.46624715102583958</v>
      </c>
      <c r="P150">
        <v>-1.5076872654482227E-2</v>
      </c>
      <c r="Q150">
        <v>-0.41799837350418201</v>
      </c>
      <c r="R150">
        <v>0.54129404429598094</v>
      </c>
    </row>
    <row r="151" spans="1:18">
      <c r="A151" s="5">
        <v>150</v>
      </c>
      <c r="B151" s="6" t="s">
        <v>167</v>
      </c>
      <c r="C151">
        <v>7.8118993600770432</v>
      </c>
      <c r="D151">
        <v>0.49236371041077853</v>
      </c>
      <c r="E151">
        <v>-6.68695463030545E-2</v>
      </c>
      <c r="F151">
        <v>-0.89377862434850774</v>
      </c>
      <c r="G151">
        <v>4.6637809217184856</v>
      </c>
      <c r="H151">
        <v>-0.64626185478955023</v>
      </c>
      <c r="I151">
        <v>1.7689274538920334</v>
      </c>
      <c r="J151">
        <v>-0.60839146747304862</v>
      </c>
      <c r="K151">
        <v>-0.44473816329701515</v>
      </c>
      <c r="L151">
        <v>1.1115592022417422</v>
      </c>
      <c r="M151">
        <v>-1.604620586622638</v>
      </c>
      <c r="N151">
        <v>-3.2142185026986576</v>
      </c>
      <c r="O151">
        <v>-2.7629336260314483</v>
      </c>
      <c r="P151">
        <v>-0.12011852932559273</v>
      </c>
      <c r="Q151">
        <v>-0.66712763366548167</v>
      </c>
      <c r="R151">
        <v>1.837121442404215</v>
      </c>
    </row>
    <row r="152" spans="1:18">
      <c r="A152" s="5">
        <v>151</v>
      </c>
      <c r="B152" s="6" t="s">
        <v>168</v>
      </c>
      <c r="C152">
        <v>-0.2935816623065215</v>
      </c>
      <c r="D152">
        <v>-1.6126749411583107E-2</v>
      </c>
      <c r="E152">
        <v>0.36257005905583073</v>
      </c>
      <c r="F152">
        <v>-5.4477863458184464E-2</v>
      </c>
      <c r="G152">
        <v>1.4614119729055144E-2</v>
      </c>
      <c r="H152">
        <v>-8.385126509976272E-2</v>
      </c>
      <c r="I152">
        <v>0.14454956069143896</v>
      </c>
      <c r="J152">
        <v>-0.31119514871066406</v>
      </c>
      <c r="K152">
        <v>-0.23080456167919405</v>
      </c>
      <c r="L152">
        <v>3.8045935176039998E-2</v>
      </c>
      <c r="M152">
        <v>-0.15440432730917195</v>
      </c>
      <c r="N152">
        <v>-2.7820970636074496E-2</v>
      </c>
      <c r="O152">
        <v>-0.98427613125728342</v>
      </c>
      <c r="P152">
        <v>-48.3355874835717</v>
      </c>
      <c r="Q152">
        <v>-1.0417882802391585</v>
      </c>
      <c r="R152">
        <v>-10.106110502145498</v>
      </c>
    </row>
    <row r="153" spans="1:18">
      <c r="A153" s="5">
        <v>152</v>
      </c>
      <c r="B153" s="6" t="s">
        <v>169</v>
      </c>
      <c r="C153">
        <v>0.27762686815407012</v>
      </c>
      <c r="D153">
        <v>0.67544195065568124</v>
      </c>
      <c r="E153">
        <v>-7.6462828498277707E-2</v>
      </c>
      <c r="F153">
        <v>-0.46744350939881418</v>
      </c>
      <c r="G153">
        <v>0.27319012217348548</v>
      </c>
      <c r="H153">
        <v>-0.12794037422309443</v>
      </c>
      <c r="I153">
        <v>-5.5408622994413459E-2</v>
      </c>
      <c r="J153">
        <v>9.7707859670522701E-2</v>
      </c>
      <c r="K153">
        <v>2.3336565243829644E-2</v>
      </c>
      <c r="L153">
        <v>0.50434660003539644</v>
      </c>
      <c r="M153">
        <v>-0.30302068243485974</v>
      </c>
      <c r="N153">
        <v>-0.21331955147420775</v>
      </c>
      <c r="O153">
        <v>-0.23206271954993135</v>
      </c>
      <c r="P153">
        <v>-1.8532848713334908</v>
      </c>
      <c r="Q153">
        <v>-0.73196342515857904</v>
      </c>
      <c r="R153">
        <v>-2.8991821230855805</v>
      </c>
    </row>
    <row r="154" spans="1:18">
      <c r="A154" s="5">
        <v>153</v>
      </c>
      <c r="B154" s="6" t="s">
        <v>170</v>
      </c>
      <c r="C154">
        <v>0.59698522648614083</v>
      </c>
      <c r="D154">
        <v>0.28584526050900932</v>
      </c>
      <c r="E154">
        <v>-1.4182547712732965</v>
      </c>
      <c r="F154">
        <v>0.98989111603730451</v>
      </c>
      <c r="G154">
        <v>-0.21522524248290911</v>
      </c>
      <c r="H154">
        <v>-0.51170671799916922</v>
      </c>
      <c r="I154">
        <v>0.28287166806148695</v>
      </c>
      <c r="J154">
        <v>-0.11129579738566261</v>
      </c>
      <c r="K154">
        <v>-1.8167867227171339</v>
      </c>
      <c r="L154">
        <v>-2.2677321771961112</v>
      </c>
      <c r="M154">
        <v>2.8571690744440157</v>
      </c>
      <c r="N154">
        <v>6.5007318411223397E-2</v>
      </c>
      <c r="O154">
        <v>-1.0286525606578403E-2</v>
      </c>
      <c r="P154">
        <v>0.31514647375790839</v>
      </c>
      <c r="Q154">
        <v>-0.119279076297968</v>
      </c>
      <c r="R154">
        <v>-9.3509271733157942E-2</v>
      </c>
    </row>
    <row r="155" spans="1:18">
      <c r="A155" s="5">
        <v>154</v>
      </c>
      <c r="B155" s="6" t="s">
        <v>171</v>
      </c>
      <c r="C155">
        <v>1.7555010408497527E-2</v>
      </c>
      <c r="D155">
        <v>-8.5189502280367205E-3</v>
      </c>
      <c r="E155">
        <v>-0.11592880284455473</v>
      </c>
      <c r="F155">
        <v>-0.14638429221167854</v>
      </c>
      <c r="G155">
        <v>-6.3591194922924699E-2</v>
      </c>
      <c r="H155">
        <v>-6.1494536432342619E-3</v>
      </c>
      <c r="I155">
        <v>-4.3515442356869681E-2</v>
      </c>
      <c r="J155">
        <v>-0.15825190931577612</v>
      </c>
      <c r="K155">
        <v>3.0069969437083691E-2</v>
      </c>
      <c r="L155">
        <v>1.1339580420009144E-2</v>
      </c>
      <c r="M155">
        <v>-0.95007613607582986</v>
      </c>
      <c r="N155">
        <v>-3.9071986096086642</v>
      </c>
      <c r="O155">
        <v>-4.2808340823081881E-2</v>
      </c>
      <c r="P155">
        <v>2.8810251338596538</v>
      </c>
      <c r="Q155">
        <v>-0.47628778002532607</v>
      </c>
      <c r="R155">
        <v>-0.53513829158081105</v>
      </c>
    </row>
    <row r="156" spans="1:18">
      <c r="A156" s="5">
        <v>155</v>
      </c>
      <c r="B156" s="6" t="s">
        <v>172</v>
      </c>
      <c r="C156">
        <v>-0.86477368151435718</v>
      </c>
      <c r="D156">
        <v>-9.7197339960138684</v>
      </c>
      <c r="E156">
        <v>-1.8497322388333819</v>
      </c>
      <c r="F156">
        <v>0.32812270721949266</v>
      </c>
      <c r="G156">
        <v>-6.2911053722061225E-2</v>
      </c>
      <c r="H156">
        <v>0.27157676000711445</v>
      </c>
      <c r="I156">
        <v>-1.2590721989288483</v>
      </c>
      <c r="J156">
        <v>-4.0621792468234492</v>
      </c>
      <c r="K156">
        <v>-0.10411704676175583</v>
      </c>
      <c r="L156">
        <v>-0.75581797551355956</v>
      </c>
      <c r="M156">
        <v>-0.80262525798867312</v>
      </c>
      <c r="N156">
        <v>2.9053455706675129</v>
      </c>
      <c r="O156">
        <v>0.11356221349176396</v>
      </c>
      <c r="P156">
        <v>2.6117008068074266</v>
      </c>
      <c r="Q156">
        <v>0.67727095440885166</v>
      </c>
      <c r="R156">
        <v>-8.0313328008568465E-3</v>
      </c>
    </row>
    <row r="157" spans="1:18">
      <c r="A157" s="5">
        <v>156</v>
      </c>
      <c r="B157" s="6" t="s">
        <v>173</v>
      </c>
      <c r="C157">
        <v>0.32062372342627965</v>
      </c>
      <c r="D157">
        <v>1.3108904132715955</v>
      </c>
      <c r="E157">
        <v>-0.54861654043304786</v>
      </c>
      <c r="F157">
        <v>-0.89694406087219614</v>
      </c>
      <c r="G157">
        <v>2.1161599082067766</v>
      </c>
      <c r="H157">
        <v>-0.79352344550295184</v>
      </c>
      <c r="I157">
        <v>-0.48270308093445241</v>
      </c>
      <c r="J157">
        <v>24.994992523416268</v>
      </c>
      <c r="K157">
        <v>7.0221483794143053E-3</v>
      </c>
      <c r="L157">
        <v>0.23090654785701828</v>
      </c>
      <c r="M157">
        <v>-0.97346147161471885</v>
      </c>
      <c r="N157">
        <v>-5.3801749574151243</v>
      </c>
      <c r="O157">
        <v>6.8995875528540238E-2</v>
      </c>
      <c r="P157">
        <v>7.4491022526289319</v>
      </c>
      <c r="Q157">
        <v>-0.15561107521324666</v>
      </c>
      <c r="R157">
        <v>-0.47483258155672559</v>
      </c>
    </row>
    <row r="158" spans="1:18">
      <c r="A158" s="5">
        <v>157</v>
      </c>
      <c r="B158" s="6" t="s">
        <v>174</v>
      </c>
      <c r="C158">
        <v>4.7788571091964667E-2</v>
      </c>
      <c r="D158">
        <v>-0.15079664535936801</v>
      </c>
      <c r="E158">
        <v>0.21060631406556679</v>
      </c>
      <c r="F158">
        <v>-0.25455238972411509</v>
      </c>
      <c r="G158">
        <v>-0.19404173015494736</v>
      </c>
      <c r="H158">
        <v>3.6245987098156296E-2</v>
      </c>
      <c r="I158">
        <v>-0.12460381041101493</v>
      </c>
      <c r="J158">
        <v>-5.7947470769788715E-3</v>
      </c>
      <c r="K158">
        <v>-0.3418325974407555</v>
      </c>
      <c r="L158">
        <v>0.60507429674142577</v>
      </c>
      <c r="M158">
        <v>-0.58018028858016268</v>
      </c>
      <c r="N158">
        <v>-0.68080414351543117</v>
      </c>
      <c r="O158">
        <v>0.53471853049140661</v>
      </c>
      <c r="P158">
        <v>-3.3445018271527447</v>
      </c>
      <c r="Q158">
        <v>-0.64885272010015738</v>
      </c>
      <c r="R158">
        <v>-1.4130313107168684</v>
      </c>
    </row>
    <row r="159" spans="1:18">
      <c r="A159" s="5">
        <v>158</v>
      </c>
      <c r="B159" s="6" t="s">
        <v>175</v>
      </c>
      <c r="C159">
        <v>0.22082755293423315</v>
      </c>
      <c r="D159">
        <v>0.23868352434034917</v>
      </c>
      <c r="E159">
        <v>-0.359400581402263</v>
      </c>
      <c r="F159">
        <v>-0.18785755220062533</v>
      </c>
      <c r="G159">
        <v>0.54257747013638546</v>
      </c>
      <c r="H159">
        <v>4.3186824119158425E-2</v>
      </c>
      <c r="I159">
        <v>1.5639192291605642E-2</v>
      </c>
      <c r="J159">
        <v>-7.5898417769704241E-2</v>
      </c>
      <c r="K159">
        <v>0.14150056780970435</v>
      </c>
      <c r="L159">
        <v>-4.6195990542911465E-2</v>
      </c>
      <c r="M159">
        <v>-0.87759901519507078</v>
      </c>
      <c r="N159">
        <v>-1.4635786756007256</v>
      </c>
      <c r="O159">
        <v>-7.9910219799955703E-2</v>
      </c>
      <c r="P159">
        <v>13.411750591395284</v>
      </c>
      <c r="Q159">
        <v>-0.19597050297117721</v>
      </c>
      <c r="R159">
        <v>-0.55214041147279558</v>
      </c>
    </row>
    <row r="160" spans="1:18">
      <c r="A160" s="5">
        <v>159</v>
      </c>
      <c r="B160" s="6" t="s">
        <v>176</v>
      </c>
      <c r="C160">
        <v>0.1900186211822483</v>
      </c>
      <c r="D160">
        <v>-0.21298618195024055</v>
      </c>
      <c r="E160">
        <v>5.2531605401606202E-2</v>
      </c>
      <c r="F160">
        <v>-0.46560526681894854</v>
      </c>
      <c r="G160">
        <v>1.4830708954414898E-2</v>
      </c>
      <c r="H160">
        <v>-0.17976923779350781</v>
      </c>
      <c r="I160">
        <v>-0.20832275273037354</v>
      </c>
      <c r="J160">
        <v>-5.2542879494534823E-2</v>
      </c>
      <c r="K160">
        <v>-0.2954807069975155</v>
      </c>
      <c r="L160">
        <v>0.4321968785410204</v>
      </c>
      <c r="M160">
        <v>-1.452845865618599</v>
      </c>
      <c r="N160">
        <v>0.78485899815582216</v>
      </c>
      <c r="O160">
        <v>1.1710427736830484</v>
      </c>
      <c r="P160">
        <v>-0.2617069869193297</v>
      </c>
      <c r="Q160">
        <v>2.4108205948484299E-2</v>
      </c>
      <c r="R160">
        <v>0.48647030280167208</v>
      </c>
    </row>
    <row r="161" spans="1:18">
      <c r="A161" s="5">
        <v>160</v>
      </c>
      <c r="B161" s="6" t="s">
        <v>177</v>
      </c>
      <c r="C161">
        <v>0.10453239849897808</v>
      </c>
      <c r="D161">
        <v>-6.641799633628323E-2</v>
      </c>
      <c r="E161">
        <v>1.8813391936327591E-2</v>
      </c>
      <c r="F161">
        <v>-0.32488954649812229</v>
      </c>
      <c r="G161">
        <v>-0.47312096535574433</v>
      </c>
      <c r="H161">
        <v>-0.34214672965609461</v>
      </c>
      <c r="I161">
        <v>-0.43980642227410277</v>
      </c>
      <c r="J161">
        <v>0.59498449107175522</v>
      </c>
      <c r="K161">
        <v>-0.58028316613677822</v>
      </c>
      <c r="L161">
        <v>1.4409578254796174</v>
      </c>
      <c r="M161">
        <v>0.35984575484126352</v>
      </c>
      <c r="N161">
        <v>0.49965529451411506</v>
      </c>
      <c r="O161">
        <v>-1.3838012080523063</v>
      </c>
      <c r="P161">
        <v>2.053437812161234</v>
      </c>
      <c r="Q161">
        <v>-1.3305109644293465</v>
      </c>
      <c r="R161">
        <v>-2.1514774437527047</v>
      </c>
    </row>
    <row r="162" spans="1:18">
      <c r="A162" s="5">
        <v>161</v>
      </c>
      <c r="B162" s="6" t="s">
        <v>178</v>
      </c>
      <c r="C162">
        <v>7.5070727726329431E-2</v>
      </c>
      <c r="D162">
        <v>-8.7620383787085837E-2</v>
      </c>
      <c r="E162">
        <v>4.8895412920710021E-2</v>
      </c>
      <c r="F162">
        <v>-0.23426381084517192</v>
      </c>
      <c r="G162">
        <v>-0.25874390046263929</v>
      </c>
      <c r="H162">
        <v>-0.30047667429416769</v>
      </c>
      <c r="I162">
        <v>-0.26067458716987651</v>
      </c>
      <c r="J162">
        <v>0.22376489069887961</v>
      </c>
      <c r="K162">
        <v>-0.2376831621588171</v>
      </c>
      <c r="L162">
        <v>0.40369018633753967</v>
      </c>
      <c r="M162">
        <v>-5.1712334926393355E-3</v>
      </c>
      <c r="N162">
        <v>0.32362711965017965</v>
      </c>
      <c r="O162">
        <v>-1.1411730380546965</v>
      </c>
      <c r="P162">
        <v>4.5759752844642643</v>
      </c>
      <c r="Q162">
        <v>-1.6662104466286531</v>
      </c>
      <c r="R162">
        <v>-1.2612932892370494</v>
      </c>
    </row>
    <row r="163" spans="1:18">
      <c r="A163" s="5">
        <v>162</v>
      </c>
      <c r="B163" s="6" t="s">
        <v>179</v>
      </c>
      <c r="C163">
        <v>3.8189354472801119E-2</v>
      </c>
      <c r="D163">
        <v>5.2045570362766969E-2</v>
      </c>
      <c r="E163">
        <v>-0.1999655487490343</v>
      </c>
      <c r="F163">
        <v>-0.19712868414549092</v>
      </c>
      <c r="G163">
        <v>-1.6443015541291028E-2</v>
      </c>
      <c r="H163">
        <v>4.1427102869398416E-3</v>
      </c>
      <c r="I163">
        <v>-2.9756590351283314E-2</v>
      </c>
      <c r="J163">
        <v>4.6704933809791509E-2</v>
      </c>
      <c r="K163">
        <v>-1.5651912439006863E-2</v>
      </c>
      <c r="L163">
        <v>9.8354381806520591E-2</v>
      </c>
      <c r="M163">
        <v>-0.83373789927849973</v>
      </c>
      <c r="N163">
        <v>-0.9195184201544051</v>
      </c>
      <c r="O163">
        <v>-1.3809369031187773</v>
      </c>
      <c r="P163">
        <v>63.934090415268585</v>
      </c>
      <c r="Q163">
        <v>-0.6688082144592854</v>
      </c>
      <c r="R163">
        <v>-1.1442487331035966</v>
      </c>
    </row>
    <row r="164" spans="1:18">
      <c r="A164" s="5">
        <v>163</v>
      </c>
      <c r="B164" s="6" t="s">
        <v>180</v>
      </c>
      <c r="C164">
        <v>-9.2411699244458832E-3</v>
      </c>
      <c r="D164">
        <v>-9.7975397684794074E-2</v>
      </c>
      <c r="E164">
        <v>-5.0029330943834535E-2</v>
      </c>
      <c r="F164">
        <v>-0.40437081245747258</v>
      </c>
      <c r="G164">
        <v>4.2815142121112905E-2</v>
      </c>
      <c r="H164">
        <v>-9.4887396103654237E-2</v>
      </c>
      <c r="I164">
        <v>-0.17676356237924992</v>
      </c>
      <c r="J164">
        <v>0.54419617065874226</v>
      </c>
      <c r="K164">
        <v>-0.28451068728938772</v>
      </c>
      <c r="L164">
        <v>0.25145413871431982</v>
      </c>
      <c r="M164">
        <v>-0.9554782220409096</v>
      </c>
      <c r="N164">
        <v>-11.010232196013643</v>
      </c>
      <c r="O164">
        <v>0.20385137647824966</v>
      </c>
      <c r="P164">
        <v>1.6511332819213602</v>
      </c>
      <c r="Q164">
        <v>-0.32224625200915852</v>
      </c>
      <c r="R164">
        <v>-0.28986011586756699</v>
      </c>
    </row>
    <row r="165" spans="1:18">
      <c r="A165" s="5">
        <v>164</v>
      </c>
      <c r="B165" s="6" t="s">
        <v>181</v>
      </c>
      <c r="C165">
        <v>-3.4170677706152972</v>
      </c>
      <c r="D165">
        <v>1.718274608406734</v>
      </c>
      <c r="E165">
        <v>-2.0288413027105459</v>
      </c>
      <c r="F165">
        <v>0.68643912767431625</v>
      </c>
      <c r="G165">
        <v>-7.4665384435703433E-2</v>
      </c>
      <c r="H165">
        <v>-0.42273188393732725</v>
      </c>
      <c r="I165">
        <v>0.4742110967479547</v>
      </c>
      <c r="J165">
        <v>-0.17968169810236298</v>
      </c>
      <c r="K165">
        <v>-0.78988999602824583</v>
      </c>
      <c r="L165">
        <v>4.2641224133491074</v>
      </c>
      <c r="M165">
        <v>1.5167790877566936</v>
      </c>
      <c r="N165">
        <v>8.2896385677664941E-2</v>
      </c>
      <c r="O165">
        <v>8.2586634651914126E-2</v>
      </c>
      <c r="P165">
        <v>0.13924445703228008</v>
      </c>
      <c r="Q165">
        <v>-0.21535803886605981</v>
      </c>
      <c r="R165">
        <v>1.7840299759920249E-2</v>
      </c>
    </row>
    <row r="166" spans="1:18">
      <c r="A166" s="5">
        <v>165</v>
      </c>
      <c r="B166" s="6" t="s">
        <v>182</v>
      </c>
      <c r="C166">
        <v>8.7137919822286442E-2</v>
      </c>
      <c r="D166">
        <v>3.5248430464935004E-2</v>
      </c>
      <c r="E166">
        <v>-0.20534101913738781</v>
      </c>
      <c r="F166">
        <v>-0.21793114203743</v>
      </c>
      <c r="G166">
        <v>-2.2836450044853275E-2</v>
      </c>
      <c r="H166">
        <v>5.9081570016991644E-2</v>
      </c>
      <c r="I166">
        <v>-3.3502528679570584E-2</v>
      </c>
      <c r="J166">
        <v>1.0942483488639913E-2</v>
      </c>
      <c r="K166">
        <v>-6.6733392104209978E-3</v>
      </c>
      <c r="L166">
        <v>8.9499496918609339E-2</v>
      </c>
      <c r="M166">
        <v>-0.9324872432231549</v>
      </c>
      <c r="N166">
        <v>-1.8797409497854258</v>
      </c>
      <c r="O166">
        <v>0.38964443311341096</v>
      </c>
      <c r="P166">
        <v>2.466496614900838</v>
      </c>
      <c r="Q166">
        <v>-0.48761720260656127</v>
      </c>
      <c r="R166">
        <v>-0.67860992148318577</v>
      </c>
    </row>
    <row r="167" spans="1:18">
      <c r="A167" s="5">
        <v>166</v>
      </c>
      <c r="B167" s="6" t="s">
        <v>183</v>
      </c>
      <c r="C167">
        <v>0.26104993633147394</v>
      </c>
      <c r="D167">
        <v>-1.8187426697345889E-2</v>
      </c>
      <c r="E167">
        <v>-0.38856063259573054</v>
      </c>
      <c r="F167">
        <v>-0.52537460979637873</v>
      </c>
      <c r="G167">
        <v>0.35392268026826518</v>
      </c>
      <c r="H167">
        <v>0.34224783947640075</v>
      </c>
      <c r="I167">
        <v>3.6215527808295407E-2</v>
      </c>
      <c r="J167">
        <v>-0.68234212944422323</v>
      </c>
      <c r="K167">
        <v>1.3356636382529581</v>
      </c>
      <c r="L167">
        <v>0.2956941717840319</v>
      </c>
      <c r="M167">
        <v>-2.8224406707457779</v>
      </c>
      <c r="N167">
        <v>0.27054358838170572</v>
      </c>
      <c r="O167">
        <v>2.2554665636035559E-2</v>
      </c>
      <c r="P167">
        <v>0.34313126234812791</v>
      </c>
      <c r="Q167">
        <v>-0.22696652644833623</v>
      </c>
      <c r="R167">
        <v>-0.11596434272124559</v>
      </c>
    </row>
    <row r="168" spans="1:18">
      <c r="A168" s="5">
        <v>167</v>
      </c>
      <c r="B168" s="6" t="s">
        <v>184</v>
      </c>
      <c r="C168">
        <v>7.7718903089144351E-2</v>
      </c>
      <c r="D168">
        <v>1.3375320718721384E-2</v>
      </c>
      <c r="E168">
        <v>-0.18483089104685343</v>
      </c>
      <c r="F168">
        <v>-0.16569760825122209</v>
      </c>
      <c r="G168">
        <v>-2.8209290751221146E-2</v>
      </c>
      <c r="H168">
        <v>8.5616958917060972E-3</v>
      </c>
      <c r="I168">
        <v>-3.1828415201170648E-2</v>
      </c>
      <c r="J168">
        <v>1.1604493199054683E-2</v>
      </c>
      <c r="K168">
        <v>-9.2349611934423904E-3</v>
      </c>
      <c r="L168">
        <v>7.3711013097445446E-2</v>
      </c>
      <c r="M168">
        <v>-0.80251537370009052</v>
      </c>
      <c r="N168">
        <v>-1.1489400762056157</v>
      </c>
      <c r="O168">
        <v>0.21469505950577381</v>
      </c>
      <c r="P168">
        <v>11.589319953413648</v>
      </c>
      <c r="Q168">
        <v>-0.57778805455534121</v>
      </c>
      <c r="R168">
        <v>-0.74752479056836429</v>
      </c>
    </row>
    <row r="169" spans="1:18">
      <c r="A169" s="5">
        <v>168</v>
      </c>
      <c r="B169" s="6" t="s">
        <v>185</v>
      </c>
      <c r="C169">
        <v>9.2372215415950372E-4</v>
      </c>
      <c r="D169">
        <v>1.7670786779713971E-2</v>
      </c>
      <c r="E169">
        <v>-0.11031684342008181</v>
      </c>
      <c r="F169">
        <v>-0.14153188902138072</v>
      </c>
      <c r="G169">
        <v>1.6812393008383119E-2</v>
      </c>
      <c r="H169">
        <v>1.1580195331724837E-2</v>
      </c>
      <c r="I169">
        <v>-1.2756351758215483E-2</v>
      </c>
      <c r="J169">
        <v>-2.3526663060541651E-2</v>
      </c>
      <c r="K169">
        <v>-2.8325932735813776E-2</v>
      </c>
      <c r="L169">
        <v>-5.3504989465612543E-3</v>
      </c>
      <c r="M169">
        <v>-0.60433638197666739</v>
      </c>
      <c r="N169">
        <v>-0.4162015502082349</v>
      </c>
      <c r="O169">
        <v>7.9953990307151862E-2</v>
      </c>
      <c r="P169">
        <v>-2.1112563251645415</v>
      </c>
      <c r="Q169">
        <v>-1.3092665168381978</v>
      </c>
      <c r="R169">
        <v>1.5776324741579106</v>
      </c>
    </row>
    <row r="170" spans="1:18">
      <c r="A170" s="5">
        <v>169</v>
      </c>
      <c r="B170" s="6" t="s">
        <v>186</v>
      </c>
      <c r="C170">
        <v>4.9553349916429006E-2</v>
      </c>
      <c r="D170">
        <v>-3.8887107080642233E-2</v>
      </c>
      <c r="E170">
        <v>-0.11230689807704389</v>
      </c>
      <c r="F170">
        <v>-0.10604119087908422</v>
      </c>
      <c r="G170">
        <v>-6.6032782750725369E-2</v>
      </c>
      <c r="H170">
        <v>-0.1444127887092605</v>
      </c>
      <c r="I170">
        <v>-5.2004488673870294E-2</v>
      </c>
      <c r="J170">
        <v>8.5350693368254099E-2</v>
      </c>
      <c r="K170">
        <v>-0.10778451299273642</v>
      </c>
      <c r="L170">
        <v>0.101440606991404</v>
      </c>
      <c r="M170">
        <v>-0.66837501822637291</v>
      </c>
      <c r="N170">
        <v>-0.76824266765609117</v>
      </c>
      <c r="O170">
        <v>0.34101900161483989</v>
      </c>
      <c r="P170">
        <v>-5.2526663829860762</v>
      </c>
      <c r="Q170">
        <v>-0.77956065156205812</v>
      </c>
      <c r="R170">
        <v>-1.6140517126246448</v>
      </c>
    </row>
    <row r="171" spans="1:18">
      <c r="A171" s="5">
        <v>170</v>
      </c>
      <c r="B171" s="6" t="s">
        <v>187</v>
      </c>
      <c r="C171">
        <v>2.9529816870375831E-2</v>
      </c>
      <c r="D171">
        <v>7.2153352959671794E-3</v>
      </c>
      <c r="E171">
        <v>-0.1082045617807675</v>
      </c>
      <c r="F171">
        <v>-8.1331776897655292E-2</v>
      </c>
      <c r="G171">
        <v>9.3696361324130395E-3</v>
      </c>
      <c r="H171">
        <v>3.9190114497354898E-2</v>
      </c>
      <c r="I171">
        <v>-6.3034215814148633E-3</v>
      </c>
      <c r="J171">
        <v>1.9204165804085577E-3</v>
      </c>
      <c r="K171">
        <v>-2.7232322741260851E-2</v>
      </c>
      <c r="L171">
        <v>2.1622710926836847E-2</v>
      </c>
      <c r="M171">
        <v>-0.43222565936007512</v>
      </c>
      <c r="N171">
        <v>-0.33216597417519039</v>
      </c>
      <c r="O171">
        <v>8.3417399075314508E-2</v>
      </c>
      <c r="P171">
        <v>-1.4560872080460547</v>
      </c>
      <c r="Q171">
        <v>-2.3078829282061482</v>
      </c>
      <c r="R171">
        <v>0.52457085958866023</v>
      </c>
    </row>
    <row r="172" spans="1:18">
      <c r="A172" s="5">
        <v>171</v>
      </c>
      <c r="B172" s="6" t="s">
        <v>188</v>
      </c>
      <c r="C172">
        <v>-3.1061001774847771E-2</v>
      </c>
      <c r="D172">
        <v>-3.4490116000853353E-2</v>
      </c>
      <c r="E172">
        <v>-0.13789984145678433</v>
      </c>
      <c r="F172">
        <v>-0.18242818747034634</v>
      </c>
      <c r="G172">
        <v>-1.938945261935358E-2</v>
      </c>
      <c r="H172">
        <v>6.7789261764197889E-2</v>
      </c>
      <c r="I172">
        <v>-3.2462764992523853E-2</v>
      </c>
      <c r="J172">
        <v>-0.14770278256314259</v>
      </c>
      <c r="K172">
        <v>0.12112231147514514</v>
      </c>
      <c r="L172">
        <v>1.5839814427364565E-2</v>
      </c>
      <c r="M172">
        <v>-0.96280894414882723</v>
      </c>
      <c r="N172">
        <v>-3.4159568862765903</v>
      </c>
      <c r="O172">
        <v>6.7908971567167783E-2</v>
      </c>
      <c r="P172">
        <v>0.78903766361803773</v>
      </c>
      <c r="Q172">
        <v>-1.1687612527857692E-2</v>
      </c>
      <c r="R172">
        <v>-1.1680694199787591</v>
      </c>
    </row>
    <row r="173" spans="1:18">
      <c r="A173" s="5">
        <v>172</v>
      </c>
      <c r="B173" s="6" t="s">
        <v>189</v>
      </c>
      <c r="C173">
        <v>7.6174135483506669E-2</v>
      </c>
      <c r="D173">
        <v>5.3927713438577808E-2</v>
      </c>
      <c r="E173">
        <v>-0.25682183512133294</v>
      </c>
      <c r="F173">
        <v>-0.21765376846516155</v>
      </c>
      <c r="G173">
        <v>8.5313453871596723E-2</v>
      </c>
      <c r="H173">
        <v>8.1365433463943718E-2</v>
      </c>
      <c r="I173">
        <v>-3.0796327802292422E-2</v>
      </c>
      <c r="J173">
        <v>5.8250827553537804E-2</v>
      </c>
      <c r="K173">
        <v>3.7735107910248393E-3</v>
      </c>
      <c r="L173">
        <v>1.291750788519405E-2</v>
      </c>
      <c r="M173">
        <v>-0.87434713716922186</v>
      </c>
      <c r="N173">
        <v>-1.9254032694114311</v>
      </c>
      <c r="O173">
        <v>1.1230101981671584E-2</v>
      </c>
      <c r="P173">
        <v>3.0918090505454554</v>
      </c>
      <c r="Q173">
        <v>-0.45153684681264067</v>
      </c>
      <c r="R173">
        <v>-0.56462244338636913</v>
      </c>
    </row>
    <row r="174" spans="1:18">
      <c r="A174" s="5">
        <v>173</v>
      </c>
      <c r="B174" s="6" t="s">
        <v>190</v>
      </c>
      <c r="C174">
        <v>-1.2916284971850598E-2</v>
      </c>
      <c r="D174">
        <v>-0.58042897267895111</v>
      </c>
      <c r="E174">
        <v>1.8689200317348902</v>
      </c>
      <c r="F174">
        <v>0.29774405935288872</v>
      </c>
      <c r="G174">
        <v>0.10739858508218272</v>
      </c>
      <c r="H174">
        <v>-2.352861084321059E-2</v>
      </c>
      <c r="I174">
        <v>0.13119012079179906</v>
      </c>
      <c r="J174">
        <v>0.15919762761994494</v>
      </c>
      <c r="K174">
        <v>-0.13861536710053682</v>
      </c>
      <c r="L174">
        <v>-0.32793492812654501</v>
      </c>
      <c r="M174">
        <v>0.31121438635874549</v>
      </c>
      <c r="N174">
        <v>-1.2911396911960228E-2</v>
      </c>
      <c r="O174">
        <v>0.25843952680017435</v>
      </c>
      <c r="P174">
        <v>8.5607612078360401E-2</v>
      </c>
      <c r="Q174">
        <v>-0.46664017600729929</v>
      </c>
      <c r="R174">
        <v>0.13962541685814431</v>
      </c>
    </row>
    <row r="175" spans="1:18">
      <c r="A175" s="5">
        <v>174</v>
      </c>
      <c r="B175" s="6" t="s">
        <v>191</v>
      </c>
      <c r="C175">
        <v>3.7517437879899682E-2</v>
      </c>
      <c r="D175">
        <v>1.7898401173586691E-2</v>
      </c>
      <c r="E175">
        <v>-0.14096646084993153</v>
      </c>
      <c r="F175">
        <v>-0.11431042869771695</v>
      </c>
      <c r="G175">
        <v>1.5038485146352056E-2</v>
      </c>
      <c r="H175">
        <v>3.1945869733168597E-2</v>
      </c>
      <c r="I175">
        <v>-1.2788077263262913E-2</v>
      </c>
      <c r="J175">
        <v>-1.7426426273112856E-3</v>
      </c>
      <c r="K175">
        <v>-2.9987529290514889E-2</v>
      </c>
      <c r="L175">
        <v>7.8656835015703738E-2</v>
      </c>
      <c r="M175">
        <v>-0.56321870124583517</v>
      </c>
      <c r="N175">
        <v>-0.3698124938417236</v>
      </c>
      <c r="O175">
        <v>0.24540570822164634</v>
      </c>
      <c r="P175">
        <v>-1.6246489787731933</v>
      </c>
      <c r="Q175">
        <v>-1.4729888624441254</v>
      </c>
      <c r="R175">
        <v>1.5114499146170759</v>
      </c>
    </row>
    <row r="176" spans="1:18">
      <c r="A176" s="5">
        <v>175</v>
      </c>
      <c r="B176" s="6" t="s">
        <v>192</v>
      </c>
      <c r="C176" t="e">
        <v>#DIV/0!</v>
      </c>
      <c r="D176">
        <v>-6.807618108253608E-3</v>
      </c>
      <c r="E176">
        <v>-1.7845913063745713E-4</v>
      </c>
      <c r="F176">
        <v>6.2128221068501165E-6</v>
      </c>
      <c r="G176">
        <v>6.8216888996211022E-5</v>
      </c>
      <c r="H176">
        <v>2.9770890827850133E-3</v>
      </c>
      <c r="I176">
        <v>-2.7732265709507317E-3</v>
      </c>
      <c r="J176">
        <v>2.45315533457238E-3</v>
      </c>
      <c r="K176">
        <v>1.3908378630016602E-3</v>
      </c>
      <c r="L176">
        <v>-2.7645891094537083E-3</v>
      </c>
      <c r="M176">
        <v>1.3161267435471703E-2</v>
      </c>
      <c r="N176">
        <v>-4.6020183114448502E-3</v>
      </c>
      <c r="O176">
        <v>-7.6284051096355519E-3</v>
      </c>
      <c r="P176">
        <v>-1.9350522906511438E-3</v>
      </c>
      <c r="Q176">
        <v>-2.4725977402372786E-3</v>
      </c>
      <c r="R176">
        <v>5.5471500769602112E-4</v>
      </c>
    </row>
    <row r="177" spans="1:18">
      <c r="A177" s="5">
        <v>176</v>
      </c>
      <c r="B177" s="6" t="s">
        <v>193</v>
      </c>
      <c r="C177">
        <v>-0.42058102894211946</v>
      </c>
      <c r="D177">
        <v>1.0016198305571682</v>
      </c>
      <c r="E177">
        <v>-7.4255148866574208E-2</v>
      </c>
      <c r="F177">
        <v>9.4910879153035158E-3</v>
      </c>
      <c r="G177">
        <v>-7.0709477123689413E-4</v>
      </c>
      <c r="H177">
        <v>-0.1965504979918298</v>
      </c>
      <c r="I177">
        <v>-0.95045808546266286</v>
      </c>
      <c r="J177">
        <v>4.9032202619448677</v>
      </c>
      <c r="K177">
        <v>1.0812361592838851</v>
      </c>
      <c r="L177">
        <v>0.40503595763851791</v>
      </c>
      <c r="M177">
        <v>-5.1148025737104756</v>
      </c>
      <c r="N177">
        <v>-0.12949113751569929</v>
      </c>
      <c r="O177">
        <v>-0.6887908095686528</v>
      </c>
      <c r="P177">
        <v>0.65980369949421636</v>
      </c>
      <c r="Q177">
        <v>-0.32367686640493532</v>
      </c>
      <c r="R177">
        <v>0.77266708913508819</v>
      </c>
    </row>
    <row r="178" spans="1:18">
      <c r="A178" s="5">
        <v>177</v>
      </c>
      <c r="B178" s="6" t="s">
        <v>194</v>
      </c>
      <c r="C178">
        <v>9.23762226112428E-2</v>
      </c>
      <c r="D178">
        <v>-0.12846802503645247</v>
      </c>
      <c r="E178">
        <v>-3.3714822083247095E-2</v>
      </c>
      <c r="F178">
        <v>2.7508512042407642E-2</v>
      </c>
      <c r="G178">
        <v>2.0399152199880134E-2</v>
      </c>
      <c r="H178">
        <v>3.906738990137275E-3</v>
      </c>
      <c r="I178">
        <v>4.0772517750188864E-2</v>
      </c>
      <c r="J178">
        <v>-7.0654004407448234E-2</v>
      </c>
      <c r="K178">
        <v>-2.0843406935827195E-2</v>
      </c>
      <c r="L178">
        <v>-2.7381545194607552E-2</v>
      </c>
      <c r="M178">
        <v>0.14872377273466861</v>
      </c>
      <c r="N178">
        <v>-1.2416421191504956E-2</v>
      </c>
      <c r="O178">
        <v>-5.818070955817254E-2</v>
      </c>
      <c r="P178">
        <v>4.7521732250042525E-2</v>
      </c>
      <c r="Q178">
        <v>6.3661567202439748E-2</v>
      </c>
      <c r="R178">
        <v>-1.1609884196443904E-2</v>
      </c>
    </row>
    <row r="179" spans="1:18">
      <c r="A179" s="5">
        <v>178</v>
      </c>
      <c r="B179" s="6" t="s">
        <v>195</v>
      </c>
      <c r="C179">
        <v>3.0577608347505199</v>
      </c>
      <c r="D179">
        <v>-1.3323052418748333</v>
      </c>
      <c r="E179">
        <v>-1.0693794239906309</v>
      </c>
      <c r="F179">
        <v>29.3889135299227</v>
      </c>
      <c r="G179">
        <v>-0.10312533370822291</v>
      </c>
      <c r="H179">
        <v>0.57220835889306843</v>
      </c>
      <c r="I179">
        <v>0.37402220891596821</v>
      </c>
      <c r="J179">
        <v>-0.18953414042087613</v>
      </c>
      <c r="K179">
        <v>-0.11767076577513517</v>
      </c>
      <c r="L179">
        <v>-0.29390723498879978</v>
      </c>
      <c r="M179">
        <v>3.5508681077752779</v>
      </c>
      <c r="N179">
        <v>-0.23934379328921893</v>
      </c>
      <c r="O179">
        <v>-1.5771101375090657</v>
      </c>
      <c r="P179">
        <v>-2.9132064120853327</v>
      </c>
      <c r="Q179">
        <v>-0.21782432059359708</v>
      </c>
      <c r="R179">
        <v>1.0033675833114777</v>
      </c>
    </row>
    <row r="180" spans="1:18">
      <c r="A180" s="5">
        <v>179</v>
      </c>
      <c r="B180" s="6" t="s">
        <v>196</v>
      </c>
      <c r="C180">
        <v>-0.15255678917270812</v>
      </c>
      <c r="D180">
        <v>-0.11422129975576138</v>
      </c>
      <c r="E180">
        <v>-0.29712813114230591</v>
      </c>
      <c r="F180">
        <v>0.30928982953183259</v>
      </c>
      <c r="G180">
        <v>7.4041930847873139E-2</v>
      </c>
      <c r="H180">
        <v>2.8509065758197137E-2</v>
      </c>
      <c r="I180">
        <v>5.6694902521782463E-3</v>
      </c>
      <c r="J180">
        <v>-8.0974628886688785E-2</v>
      </c>
      <c r="K180">
        <v>-3.0294617031015235E-2</v>
      </c>
      <c r="L180">
        <v>0.20674651336379221</v>
      </c>
      <c r="M180">
        <v>-0.68819713243662339</v>
      </c>
      <c r="N180">
        <v>-0.19695464395726753</v>
      </c>
      <c r="O180">
        <v>-8.8659994235308862E-2</v>
      </c>
      <c r="P180">
        <v>0.8210284606285112</v>
      </c>
      <c r="Q180">
        <v>-8.2085344183795261E-2</v>
      </c>
      <c r="R180">
        <v>8.0896257228849522E-2</v>
      </c>
    </row>
    <row r="181" spans="1:18">
      <c r="A181" s="5">
        <v>180</v>
      </c>
      <c r="B181" s="6" t="s">
        <v>197</v>
      </c>
      <c r="C181">
        <v>-7.380772906423147E-2</v>
      </c>
      <c r="D181">
        <v>-3.8623546746022502E-2</v>
      </c>
      <c r="E181">
        <v>-2.4911593705870889E-2</v>
      </c>
      <c r="F181">
        <v>4.3470770615687562E-2</v>
      </c>
      <c r="G181">
        <v>-6.9921295162165192E-2</v>
      </c>
      <c r="H181">
        <v>5.1971869652324941E-2</v>
      </c>
      <c r="I181">
        <v>-4.8388617585750802E-3</v>
      </c>
      <c r="J181">
        <v>-3.1277977720081826E-2</v>
      </c>
      <c r="K181">
        <v>-2.2927120286724091E-2</v>
      </c>
      <c r="L181">
        <v>-0.42898086104202404</v>
      </c>
      <c r="M181">
        <v>-2.4403657370877397E-2</v>
      </c>
      <c r="N181">
        <v>2.2322318540933101E-2</v>
      </c>
      <c r="O181">
        <v>0.15658714542293525</v>
      </c>
      <c r="P181">
        <v>-0.15607649969890586</v>
      </c>
      <c r="Q181">
        <v>-0.13445116579177649</v>
      </c>
      <c r="R181">
        <v>0.15672003436649359</v>
      </c>
    </row>
    <row r="182" spans="1:18">
      <c r="A182" s="5">
        <v>181</v>
      </c>
      <c r="B182" s="6" t="s">
        <v>198</v>
      </c>
      <c r="C182">
        <v>-0.5702861046181571</v>
      </c>
      <c r="D182">
        <v>-1.1132631773148449</v>
      </c>
      <c r="E182">
        <v>-0.31273260022175825</v>
      </c>
      <c r="F182">
        <v>-1.5784437282462238</v>
      </c>
      <c r="G182">
        <v>-0.18498932373227026</v>
      </c>
      <c r="H182">
        <v>4.4089477668485948</v>
      </c>
      <c r="I182">
        <v>0.47336573495202067</v>
      </c>
      <c r="J182">
        <v>-0.22191226299905895</v>
      </c>
      <c r="K182">
        <v>0.84244663077057003</v>
      </c>
      <c r="L182">
        <v>-0.86226788109296071</v>
      </c>
      <c r="M182">
        <v>-1.0855822057937012</v>
      </c>
      <c r="N182">
        <v>-214.79575165075482</v>
      </c>
      <c r="O182">
        <v>-0.27876517601903733</v>
      </c>
      <c r="P182">
        <v>0.22069030393373903</v>
      </c>
      <c r="Q182">
        <v>0.70083861326164809</v>
      </c>
      <c r="R182">
        <v>0.12179261534627187</v>
      </c>
    </row>
    <row r="183" spans="1:18">
      <c r="A183" s="5">
        <v>182</v>
      </c>
      <c r="B183" s="6" t="s">
        <v>199</v>
      </c>
      <c r="C183">
        <v>-0.15539970649197357</v>
      </c>
      <c r="D183">
        <v>-0.84277554095791207</v>
      </c>
      <c r="E183">
        <v>0.55658430949932769</v>
      </c>
      <c r="F183">
        <v>0.78378489379236616</v>
      </c>
      <c r="G183">
        <v>-1.480511172928343E-2</v>
      </c>
      <c r="H183">
        <v>0.18751051301631305</v>
      </c>
      <c r="I183">
        <v>0.20909407491802331</v>
      </c>
      <c r="J183">
        <v>-0.11847727916569198</v>
      </c>
      <c r="K183">
        <v>-6.9356753936539992E-2</v>
      </c>
      <c r="L183">
        <v>-0.13963772768851079</v>
      </c>
      <c r="M183">
        <v>3.1341313879708226</v>
      </c>
      <c r="N183">
        <v>-0.44972772723185311</v>
      </c>
      <c r="O183">
        <v>-0.59516970037105654</v>
      </c>
      <c r="P183">
        <v>0.99323914117649958</v>
      </c>
      <c r="Q183">
        <v>0.53203119147659983</v>
      </c>
      <c r="R183">
        <v>0.12509882241444176</v>
      </c>
    </row>
    <row r="184" spans="1:18">
      <c r="A184" s="5">
        <v>183</v>
      </c>
      <c r="B184" s="6" t="s">
        <v>200</v>
      </c>
      <c r="C184">
        <v>0.28498663980856498</v>
      </c>
      <c r="D184">
        <v>-0.18996759555518744</v>
      </c>
      <c r="E184">
        <v>-6.6678672216014367E-2</v>
      </c>
      <c r="F184">
        <v>-4.6146313487988658E-2</v>
      </c>
      <c r="G184">
        <v>3.0177833156033652E-2</v>
      </c>
      <c r="H184">
        <v>-0.18622847231218428</v>
      </c>
      <c r="I184">
        <v>-0.29157784157230004</v>
      </c>
      <c r="J184">
        <v>-0.3563444202367882</v>
      </c>
      <c r="K184">
        <v>-0.27599843754411146</v>
      </c>
      <c r="L184">
        <v>-0.14673133086923065</v>
      </c>
      <c r="M184">
        <v>1.0827971409995423</v>
      </c>
      <c r="N184">
        <v>-0.12891868706096701</v>
      </c>
      <c r="O184">
        <v>0.43621864090095891</v>
      </c>
      <c r="P184">
        <v>1.0447951466556777</v>
      </c>
      <c r="Q184">
        <v>-1.9209549018317274E-2</v>
      </c>
      <c r="R184">
        <v>3.6842619551708303E-3</v>
      </c>
    </row>
    <row r="185" spans="1:18">
      <c r="A185" s="5">
        <v>184</v>
      </c>
      <c r="B185" s="6" t="s">
        <v>201</v>
      </c>
      <c r="C185">
        <v>3.2270859774503252E-2</v>
      </c>
      <c r="D185">
        <v>-0.20107627102745421</v>
      </c>
      <c r="E185">
        <v>0.12626187348863591</v>
      </c>
      <c r="F185">
        <v>5.8551415582448182E-2</v>
      </c>
      <c r="G185">
        <v>-3.9174845436619914E-2</v>
      </c>
      <c r="H185">
        <v>4.6456867147952668E-3</v>
      </c>
      <c r="I185">
        <v>-7.0663198144904965E-3</v>
      </c>
      <c r="J185">
        <v>-3.3754568526385018E-2</v>
      </c>
      <c r="K185">
        <v>2.4719332758707569E-2</v>
      </c>
      <c r="L185">
        <v>3.8078434824874905E-3</v>
      </c>
      <c r="M185">
        <v>0.16474798293596318</v>
      </c>
      <c r="N185">
        <v>-7.7503056072852308E-2</v>
      </c>
      <c r="O185">
        <v>3.828396212963632E-2</v>
      </c>
      <c r="P185">
        <v>-1.314473449344755E-2</v>
      </c>
      <c r="Q185">
        <v>-5.1774038969162474E-2</v>
      </c>
      <c r="R185">
        <v>4.6982148843378771E-2</v>
      </c>
    </row>
    <row r="186" spans="1:18">
      <c r="A186" s="5">
        <v>185</v>
      </c>
      <c r="B186" s="6" t="s">
        <v>202</v>
      </c>
      <c r="C186">
        <v>-0.61015407431525726</v>
      </c>
      <c r="D186">
        <v>-0.42954699733727614</v>
      </c>
      <c r="E186">
        <v>-7.9549413727804885E-2</v>
      </c>
      <c r="F186">
        <v>1.1663163113799788</v>
      </c>
      <c r="G186">
        <v>-0.37001174322394942</v>
      </c>
      <c r="H186">
        <v>0.13390448730237903</v>
      </c>
      <c r="I186">
        <v>1.1941404863721414</v>
      </c>
      <c r="J186">
        <v>0.63965230195043521</v>
      </c>
      <c r="K186">
        <v>-5.6885496761764298E-2</v>
      </c>
      <c r="L186">
        <v>0.19894785026456765</v>
      </c>
      <c r="M186">
        <v>0.60037473209335224</v>
      </c>
      <c r="N186">
        <v>-0.30110466417399251</v>
      </c>
      <c r="O186">
        <v>-7.0051746512936053E-2</v>
      </c>
      <c r="P186">
        <v>1.7883518487837567E-2</v>
      </c>
      <c r="Q186">
        <v>9.3959430324302221E-2</v>
      </c>
      <c r="R186">
        <v>-9.7659140679819234E-2</v>
      </c>
    </row>
    <row r="187" spans="1:18">
      <c r="A187" s="5">
        <v>186</v>
      </c>
      <c r="B187" s="6" t="s">
        <v>203</v>
      </c>
      <c r="C187">
        <v>1.8884117641438063</v>
      </c>
      <c r="D187">
        <v>-1.8462754204470293</v>
      </c>
      <c r="E187">
        <v>-0.3834332918263374</v>
      </c>
      <c r="F187">
        <v>-1.2943625121993023</v>
      </c>
      <c r="G187">
        <v>-1.4535733842956287</v>
      </c>
      <c r="H187">
        <v>-6.5784899073112797</v>
      </c>
      <c r="I187">
        <v>1.1661116462763874</v>
      </c>
      <c r="J187">
        <v>-5.2119529516255654E-2</v>
      </c>
      <c r="K187">
        <v>-0.3392930934572061</v>
      </c>
      <c r="L187">
        <v>-1.4060280161274936</v>
      </c>
      <c r="M187">
        <v>-2.0152647890841822</v>
      </c>
      <c r="N187">
        <v>-3.0772623703335626</v>
      </c>
      <c r="O187">
        <v>5.4630853576607166</v>
      </c>
      <c r="P187">
        <v>-1.9774425193859797</v>
      </c>
      <c r="Q187">
        <v>0.11086067069916333</v>
      </c>
      <c r="R187">
        <v>0.29192726446222256</v>
      </c>
    </row>
    <row r="188" spans="1:18">
      <c r="A188" s="5">
        <v>187</v>
      </c>
      <c r="B188" s="6" t="s">
        <v>204</v>
      </c>
      <c r="C188">
        <v>-8.1929351613825325E-3</v>
      </c>
      <c r="D188">
        <v>-0.1626494237454528</v>
      </c>
      <c r="E188">
        <v>6.3865851763159315E-2</v>
      </c>
      <c r="F188">
        <v>1.6367771190806166E-2</v>
      </c>
      <c r="G188">
        <v>-5.2190136800194499E-2</v>
      </c>
      <c r="H188">
        <v>-3.5845574781115691E-2</v>
      </c>
      <c r="I188">
        <v>-6.3199813691043327E-3</v>
      </c>
      <c r="J188">
        <v>-9.0855735285769484E-2</v>
      </c>
      <c r="K188">
        <v>6.1590454190880838E-3</v>
      </c>
      <c r="L188">
        <v>-0.29360177237017576</v>
      </c>
      <c r="M188">
        <v>0.70524068776322524</v>
      </c>
      <c r="N188">
        <v>2.7512730502303968E-2</v>
      </c>
      <c r="O188">
        <v>-0.14158126373724775</v>
      </c>
      <c r="P188">
        <v>0.13053551282100259</v>
      </c>
      <c r="Q188">
        <v>-0.13775832763027532</v>
      </c>
      <c r="R188">
        <v>0.17967945541588376</v>
      </c>
    </row>
    <row r="189" spans="1:18">
      <c r="A189" s="5">
        <v>188</v>
      </c>
      <c r="B189" s="6" t="s">
        <v>205</v>
      </c>
      <c r="C189">
        <v>-0.32680365073200751</v>
      </c>
      <c r="D189">
        <v>-0.50895344122293562</v>
      </c>
      <c r="E189">
        <v>-2.4788773664753589E-2</v>
      </c>
      <c r="F189">
        <v>0.12951591775731877</v>
      </c>
      <c r="G189">
        <v>-2.8782772207407235E-2</v>
      </c>
      <c r="H189">
        <v>0.11769632733057968</v>
      </c>
      <c r="I189">
        <v>4.0589982737375123E-2</v>
      </c>
      <c r="J189">
        <v>-0.11821582679709107</v>
      </c>
      <c r="K189">
        <v>-1.8514079324180008E-2</v>
      </c>
      <c r="L189">
        <v>-0.17897336481641193</v>
      </c>
      <c r="M189">
        <v>1.3941649218815488</v>
      </c>
      <c r="N189">
        <v>-0.14057614346677794</v>
      </c>
      <c r="O189">
        <v>-0.41115662150832882</v>
      </c>
      <c r="P189">
        <v>2.3226810876556812</v>
      </c>
      <c r="Q189">
        <v>7.6412616389403137E-3</v>
      </c>
      <c r="R189">
        <v>-0.20838771714248233</v>
      </c>
    </row>
    <row r="190" spans="1:18">
      <c r="A190" s="5">
        <v>189</v>
      </c>
      <c r="B190" s="6" t="s">
        <v>206</v>
      </c>
      <c r="C190">
        <v>-8.3206601278942735E-2</v>
      </c>
      <c r="D190">
        <v>-0.1579273023527242</v>
      </c>
      <c r="E190">
        <v>-0.32406026555838974</v>
      </c>
      <c r="F190">
        <v>-3.2877277675914238E-2</v>
      </c>
      <c r="G190">
        <v>-0.51184308281314816</v>
      </c>
      <c r="H190">
        <v>1.9261324214618532</v>
      </c>
      <c r="I190">
        <v>9.1341760108597653E-2</v>
      </c>
      <c r="J190">
        <v>-0.13857218404047444</v>
      </c>
      <c r="K190">
        <v>2.0684967694637483E-3</v>
      </c>
      <c r="L190">
        <v>-7.9916440877552383E-2</v>
      </c>
      <c r="M190">
        <v>6.6850418314114035E-2</v>
      </c>
      <c r="N190">
        <v>-5.3081150163785066E-3</v>
      </c>
      <c r="O190">
        <v>-3.8590283171022872E-3</v>
      </c>
      <c r="P190">
        <v>0.33879051086937412</v>
      </c>
      <c r="Q190">
        <v>-0.16604976625274973</v>
      </c>
      <c r="R190">
        <v>-0.23236640002312903</v>
      </c>
    </row>
    <row r="191" spans="1:18">
      <c r="A191" s="5">
        <v>190</v>
      </c>
      <c r="B191" s="6" t="s">
        <v>207</v>
      </c>
      <c r="C191">
        <v>-3.2947401015653847E-2</v>
      </c>
      <c r="D191">
        <v>-3.5924077978227308E-3</v>
      </c>
      <c r="E191">
        <v>-2.7809271343298737E-2</v>
      </c>
      <c r="F191">
        <v>-2.5972425060745191E-2</v>
      </c>
      <c r="G191">
        <v>-7.8803381981937034E-3</v>
      </c>
      <c r="H191">
        <v>1.8806651993711069E-2</v>
      </c>
      <c r="I191">
        <v>2.2258526027039614E-2</v>
      </c>
      <c r="J191">
        <v>2.143931204432179E-3</v>
      </c>
      <c r="K191">
        <v>9.0156484482894431E-3</v>
      </c>
      <c r="L191">
        <v>-0.19297535957575232</v>
      </c>
      <c r="M191">
        <v>0.32860061666650114</v>
      </c>
      <c r="N191">
        <v>-2.5933590887526999E-2</v>
      </c>
      <c r="O191">
        <v>3.660539571911875E-2</v>
      </c>
      <c r="P191">
        <v>8.5369985239263854E-3</v>
      </c>
      <c r="Q191">
        <v>1.0899608186989672E-2</v>
      </c>
      <c r="R191">
        <v>4.6387707318295023E-2</v>
      </c>
    </row>
    <row r="192" spans="1:18">
      <c r="A192" s="5">
        <v>191</v>
      </c>
      <c r="B192" s="6" t="s">
        <v>208</v>
      </c>
      <c r="C192">
        <v>0.26307648225543445</v>
      </c>
      <c r="D192">
        <v>-0.49879626208097355</v>
      </c>
      <c r="E192">
        <v>0.24005882291689754</v>
      </c>
      <c r="F192">
        <v>0.41609136597741303</v>
      </c>
      <c r="G192">
        <v>-2.0689144527721994E-4</v>
      </c>
      <c r="H192">
        <v>9.0085218396566358E-2</v>
      </c>
      <c r="I192">
        <v>0.2510594697416238</v>
      </c>
      <c r="J192">
        <v>-0.11820114505560585</v>
      </c>
      <c r="K192">
        <v>-3.1864462260642608E-2</v>
      </c>
      <c r="L192">
        <v>-0.14544442602594709</v>
      </c>
      <c r="M192">
        <v>0.70760160906309388</v>
      </c>
      <c r="N192">
        <v>-0.10702478994681432</v>
      </c>
      <c r="O192">
        <v>0.82029432046739448</v>
      </c>
      <c r="P192">
        <v>-0.55948045070437336</v>
      </c>
      <c r="Q192">
        <v>1.196186723080682</v>
      </c>
      <c r="R192">
        <v>-0.64736531784728657</v>
      </c>
    </row>
    <row r="193" spans="1:18">
      <c r="A193" s="5">
        <v>192</v>
      </c>
      <c r="B193" s="6" t="s">
        <v>209</v>
      </c>
      <c r="C193">
        <v>0.11689060062840216</v>
      </c>
      <c r="D193">
        <v>-0.37977107019557382</v>
      </c>
      <c r="E193">
        <v>0.1775727823938523</v>
      </c>
      <c r="F193">
        <v>0.27688210294068955</v>
      </c>
      <c r="G193">
        <v>-5.3504319485468882E-2</v>
      </c>
      <c r="H193">
        <v>3.1875274407969535E-2</v>
      </c>
      <c r="I193">
        <v>4.357640797113696E-2</v>
      </c>
      <c r="J193">
        <v>-2.3400440469026347E-2</v>
      </c>
      <c r="K193">
        <v>-3.1951377571800769E-2</v>
      </c>
      <c r="L193">
        <v>1.2850753906761905E-2</v>
      </c>
      <c r="M193">
        <v>0.22355743393739563</v>
      </c>
      <c r="N193">
        <v>5.9944050194159935E-3</v>
      </c>
      <c r="O193">
        <v>-0.2346473420216495</v>
      </c>
      <c r="P193">
        <v>0.72647613474368244</v>
      </c>
      <c r="Q193">
        <v>3.2793310259247158E-2</v>
      </c>
      <c r="R193">
        <v>-8.1519603432713861E-2</v>
      </c>
    </row>
    <row r="194" spans="1:18">
      <c r="A194" s="5">
        <v>193</v>
      </c>
      <c r="B194" s="6" t="s">
        <v>210</v>
      </c>
      <c r="C194">
        <v>-0.48346230593745998</v>
      </c>
      <c r="D194">
        <v>2.60407049309616</v>
      </c>
      <c r="E194">
        <v>-0.35360150197229617</v>
      </c>
      <c r="F194">
        <v>-0.21434036764192588</v>
      </c>
      <c r="G194">
        <v>0.29436966282104748</v>
      </c>
      <c r="H194">
        <v>-0.28254675729835632</v>
      </c>
      <c r="I194">
        <v>-0.28102190739180483</v>
      </c>
      <c r="J194">
        <v>1.7289321095103751</v>
      </c>
      <c r="K194">
        <v>0.14262552714140686</v>
      </c>
      <c r="L194">
        <v>0.16431347313318787</v>
      </c>
      <c r="M194">
        <v>-2.8927530274698774E-2</v>
      </c>
      <c r="N194">
        <v>0.12679138328765083</v>
      </c>
      <c r="O194">
        <v>0.7611691003541069</v>
      </c>
      <c r="P194">
        <v>-0.98617531172549677</v>
      </c>
      <c r="Q194">
        <v>-6.472345421955696</v>
      </c>
      <c r="R194">
        <v>2.1320299494865749</v>
      </c>
    </row>
    <row r="195" spans="1:18">
      <c r="A195" s="5">
        <v>194</v>
      </c>
      <c r="B195" s="6" t="s">
        <v>211</v>
      </c>
      <c r="C195">
        <v>0.51332716930333755</v>
      </c>
      <c r="D195">
        <v>-0.7485517648181349</v>
      </c>
      <c r="E195">
        <v>0.48844374125428064</v>
      </c>
      <c r="F195">
        <v>0.60113533760022386</v>
      </c>
      <c r="G195">
        <v>-9.6493838586798622E-2</v>
      </c>
      <c r="H195">
        <v>0.24571630070722303</v>
      </c>
      <c r="I195">
        <v>0.38982260337298996</v>
      </c>
      <c r="J195">
        <v>-0.21273917557352737</v>
      </c>
      <c r="K195">
        <v>-0.15889677216216966</v>
      </c>
      <c r="L195">
        <v>-0.24552881213552835</v>
      </c>
      <c r="M195">
        <v>2.078598509784499</v>
      </c>
      <c r="N195">
        <v>-9.8746517023936109E-2</v>
      </c>
      <c r="O195">
        <v>-0.78351598919633769</v>
      </c>
      <c r="P195">
        <v>7.6840870939517893</v>
      </c>
      <c r="Q195">
        <v>1.5147655192405142E-2</v>
      </c>
      <c r="R195">
        <v>3.0041271215764508E-2</v>
      </c>
    </row>
    <row r="196" spans="1:18">
      <c r="A196" s="5">
        <v>195</v>
      </c>
      <c r="B196" s="6" t="s">
        <v>212</v>
      </c>
      <c r="C196">
        <v>0.57664612602774967</v>
      </c>
      <c r="D196">
        <v>0.5873651173968798</v>
      </c>
      <c r="E196">
        <v>-5.2580851806388121E-2</v>
      </c>
      <c r="F196">
        <v>7.8355178242026952E-2</v>
      </c>
      <c r="G196">
        <v>6.4566893543454865E-2</v>
      </c>
      <c r="H196">
        <v>-7.2173270712621654E-2</v>
      </c>
      <c r="I196">
        <v>-9.5164679950471967E-2</v>
      </c>
      <c r="J196">
        <v>3.1421379478885181E-2</v>
      </c>
      <c r="K196">
        <v>8.1325341600446341E-2</v>
      </c>
      <c r="L196">
        <v>0.2512428019770202</v>
      </c>
      <c r="M196">
        <v>-1.2502561861771579</v>
      </c>
      <c r="N196">
        <v>-0.22203837622951772</v>
      </c>
      <c r="O196">
        <v>-0.47817785133340662</v>
      </c>
      <c r="P196">
        <v>16.683417223271935</v>
      </c>
      <c r="Q196">
        <v>1.4627082847157994E-2</v>
      </c>
      <c r="R196">
        <v>0.32374745079640094</v>
      </c>
    </row>
    <row r="197" spans="1:18">
      <c r="A197" s="5">
        <v>196</v>
      </c>
      <c r="B197" s="6" t="s">
        <v>213</v>
      </c>
      <c r="C197">
        <v>1.6380403310439173</v>
      </c>
      <c r="D197">
        <v>-1.0655260721541864</v>
      </c>
      <c r="E197">
        <v>-15.775859936339728</v>
      </c>
      <c r="F197">
        <v>1.6654345541985531</v>
      </c>
      <c r="G197">
        <v>-0.14771948091860032</v>
      </c>
      <c r="H197">
        <v>0.30421493931752752</v>
      </c>
      <c r="I197">
        <v>0.11245318490921657</v>
      </c>
      <c r="J197">
        <v>-0.50675902307431542</v>
      </c>
      <c r="K197">
        <v>6.534121690075137E-2</v>
      </c>
      <c r="L197">
        <v>-0.43222777598954215</v>
      </c>
      <c r="M197">
        <v>-3.1559117196442656</v>
      </c>
      <c r="N197">
        <v>7.5121582588983285E-2</v>
      </c>
      <c r="O197">
        <v>-9.431563556748003E-2</v>
      </c>
      <c r="P197">
        <v>-3.107216371170809</v>
      </c>
      <c r="Q197">
        <v>0.10398099361858398</v>
      </c>
      <c r="R197">
        <v>-0.39229831336937027</v>
      </c>
    </row>
    <row r="198" spans="1:18">
      <c r="A198" s="5">
        <v>197</v>
      </c>
      <c r="B198" s="6" t="s">
        <v>214</v>
      </c>
      <c r="C198">
        <v>0.63374549732753738</v>
      </c>
      <c r="D198">
        <v>-0.70335078037665988</v>
      </c>
      <c r="E198">
        <v>0.59214031574439574</v>
      </c>
      <c r="F198">
        <v>0.88861185853542413</v>
      </c>
      <c r="G198">
        <v>-3.570864168775878E-2</v>
      </c>
      <c r="H198">
        <v>0.13933492908066189</v>
      </c>
      <c r="I198">
        <v>-0.16951675860227239</v>
      </c>
      <c r="J198">
        <v>-0.53721597822386102</v>
      </c>
      <c r="K198">
        <v>-0.15430505234050543</v>
      </c>
      <c r="L198">
        <v>-0.69031842758253104</v>
      </c>
      <c r="M198">
        <v>11.8647820538405</v>
      </c>
      <c r="N198">
        <v>-0.21301550693685722</v>
      </c>
      <c r="O198">
        <v>-1.7396334588166804</v>
      </c>
      <c r="P198">
        <v>-2.0052029996747787</v>
      </c>
      <c r="Q198">
        <v>-0.6618357826807989</v>
      </c>
      <c r="R198">
        <v>1.8400032177970804</v>
      </c>
    </row>
    <row r="199" spans="1:18">
      <c r="A199" s="5">
        <v>198</v>
      </c>
      <c r="B199" s="6" t="s">
        <v>215</v>
      </c>
      <c r="C199">
        <v>0.30812188504994115</v>
      </c>
      <c r="D199">
        <v>-2.3858499719773052</v>
      </c>
      <c r="E199">
        <v>-0.48276848912509929</v>
      </c>
      <c r="F199">
        <v>-2.4640951826128848E-3</v>
      </c>
      <c r="G199">
        <v>1.7522445612395134</v>
      </c>
      <c r="H199">
        <v>-0.31078052311459692</v>
      </c>
      <c r="I199">
        <v>-0.1435915733265323</v>
      </c>
      <c r="J199">
        <v>0.86070474516698026</v>
      </c>
      <c r="K199">
        <v>0.21845697551161439</v>
      </c>
      <c r="L199">
        <v>-9.5908562979812512E-2</v>
      </c>
      <c r="M199">
        <v>-2.4304157250648686</v>
      </c>
      <c r="N199">
        <v>0.18431571447253581</v>
      </c>
      <c r="O199">
        <v>-1.9570160761464659</v>
      </c>
      <c r="P199">
        <v>-4.3112763796438829</v>
      </c>
      <c r="Q199">
        <v>0.15038282390035512</v>
      </c>
      <c r="R199">
        <v>-7.2788407356280921E-2</v>
      </c>
    </row>
    <row r="200" spans="1:18">
      <c r="A200" s="5">
        <v>199</v>
      </c>
      <c r="B200" s="6" t="s">
        <v>216</v>
      </c>
      <c r="C200">
        <v>6.3135073647293455E-2</v>
      </c>
      <c r="D200">
        <v>-0.53575092485316211</v>
      </c>
      <c r="E200">
        <v>0.44168231695894133</v>
      </c>
      <c r="F200">
        <v>-4.2565390828783099E-2</v>
      </c>
      <c r="G200">
        <v>-0.24258752998399216</v>
      </c>
      <c r="H200">
        <v>0.2818673194933638</v>
      </c>
      <c r="I200">
        <v>0.13110786784799658</v>
      </c>
      <c r="J200">
        <v>-6.9285560562618323E-2</v>
      </c>
      <c r="K200">
        <v>-0.13747763802966917</v>
      </c>
      <c r="L200">
        <v>-0.45390002350733755</v>
      </c>
      <c r="M200">
        <v>3.5141171339844091</v>
      </c>
      <c r="N200">
        <v>3.5784369978847215E-2</v>
      </c>
      <c r="O200">
        <v>-0.72398785475857308</v>
      </c>
      <c r="P200">
        <v>4.4839503413953929</v>
      </c>
      <c r="Q200">
        <v>3.7427578919946164E-2</v>
      </c>
      <c r="R200">
        <v>-8.7268942999754365E-2</v>
      </c>
    </row>
    <row r="201" spans="1:18">
      <c r="A201" s="5">
        <v>200</v>
      </c>
      <c r="B201" s="6" t="s">
        <v>217</v>
      </c>
      <c r="C201">
        <v>0.19914402611372425</v>
      </c>
      <c r="D201">
        <v>-0.32721943500878203</v>
      </c>
      <c r="E201">
        <v>6.6542429130517763E-2</v>
      </c>
      <c r="F201">
        <v>0.22274953834564665</v>
      </c>
      <c r="G201">
        <v>2.1259191432776531E-4</v>
      </c>
      <c r="H201">
        <v>6.3332086244302796E-2</v>
      </c>
      <c r="I201">
        <v>9.2893461240844535E-2</v>
      </c>
      <c r="J201">
        <v>-0.11310352178819949</v>
      </c>
      <c r="K201">
        <v>-4.3358401509429795E-2</v>
      </c>
      <c r="L201">
        <v>-0.10085730464041158</v>
      </c>
      <c r="M201">
        <v>0.48417605790979318</v>
      </c>
      <c r="N201">
        <v>-9.9678599701823967E-2</v>
      </c>
      <c r="O201">
        <v>-0.45723692864949567</v>
      </c>
      <c r="P201">
        <v>1.0735528092968794</v>
      </c>
      <c r="Q201">
        <v>0.37915269785168582</v>
      </c>
      <c r="R201">
        <v>7.2965185459042792E-2</v>
      </c>
    </row>
    <row r="202" spans="1:18">
      <c r="A202" s="5">
        <v>201</v>
      </c>
      <c r="B202" s="6" t="s">
        <v>218</v>
      </c>
      <c r="C202">
        <v>-0.12234072098748779</v>
      </c>
      <c r="D202">
        <v>-6.0925951657961545E-2</v>
      </c>
      <c r="E202">
        <v>0.42927934636768172</v>
      </c>
      <c r="F202">
        <v>0.1440426901244001</v>
      </c>
      <c r="G202">
        <v>0.15780157369576775</v>
      </c>
      <c r="H202">
        <v>-0.26724227852506782</v>
      </c>
      <c r="I202">
        <v>-0.36036322494793094</v>
      </c>
      <c r="J202">
        <v>1.0586709596318367</v>
      </c>
      <c r="K202">
        <v>-1.2137348219378197E-2</v>
      </c>
      <c r="L202">
        <v>0.23960134581014955</v>
      </c>
      <c r="M202">
        <v>-1.109422299868545</v>
      </c>
      <c r="N202">
        <v>-0.22580255033891128</v>
      </c>
      <c r="O202">
        <v>-7.226277955083618</v>
      </c>
      <c r="P202">
        <v>-5.2179789975556083</v>
      </c>
      <c r="Q202">
        <v>2.177313259481118E-2</v>
      </c>
      <c r="R202">
        <v>-0.28064584375823792</v>
      </c>
    </row>
    <row r="203" spans="1:18">
      <c r="A203" s="5">
        <v>202</v>
      </c>
      <c r="B203" s="6" t="s">
        <v>219</v>
      </c>
      <c r="C203">
        <v>0.33950188014058957</v>
      </c>
      <c r="D203">
        <v>-0.48842041656255913</v>
      </c>
      <c r="E203">
        <v>0.26603040231056047</v>
      </c>
      <c r="F203">
        <v>0.3880355853517527</v>
      </c>
      <c r="G203">
        <v>-3.9782991767912746E-3</v>
      </c>
      <c r="H203">
        <v>7.7488911298580515E-2</v>
      </c>
      <c r="I203">
        <v>0.12592143834925207</v>
      </c>
      <c r="J203">
        <v>-0.10118314057786167</v>
      </c>
      <c r="K203">
        <v>-4.9276313874940823E-2</v>
      </c>
      <c r="L203">
        <v>-9.9014526877393511E-2</v>
      </c>
      <c r="M203">
        <v>0.86328648889059667</v>
      </c>
      <c r="N203">
        <v>-8.1812601108152042E-2</v>
      </c>
      <c r="O203">
        <v>-0.77999485943064961</v>
      </c>
      <c r="P203">
        <v>5.8584242101635056</v>
      </c>
      <c r="Q203">
        <v>-1.8014994798902933E-2</v>
      </c>
      <c r="R203">
        <v>7.4441953538725597E-2</v>
      </c>
    </row>
    <row r="204" spans="1:18">
      <c r="A204" s="5">
        <v>203</v>
      </c>
      <c r="B204" s="6" t="s">
        <v>220</v>
      </c>
      <c r="C204">
        <v>0.14520823330277036</v>
      </c>
      <c r="D204">
        <v>-0.23353170313823463</v>
      </c>
      <c r="E204">
        <v>-7.955154947799024E-3</v>
      </c>
      <c r="F204">
        <v>0.11742748211779142</v>
      </c>
      <c r="G204">
        <v>-2.1094125375988874E-2</v>
      </c>
      <c r="H204">
        <v>3.5584137945889355E-2</v>
      </c>
      <c r="I204">
        <v>6.7994581033793688E-2</v>
      </c>
      <c r="J204">
        <v>-7.6788411008176141E-2</v>
      </c>
      <c r="K204">
        <v>-2.7949524394887734E-2</v>
      </c>
      <c r="L204">
        <v>-1.029979204063868E-2</v>
      </c>
      <c r="M204">
        <v>0.28612568655769183</v>
      </c>
      <c r="N204">
        <v>-6.0750731544524178E-2</v>
      </c>
      <c r="O204">
        <v>-0.58287744620559567</v>
      </c>
      <c r="P204">
        <v>2.250928438807954</v>
      </c>
      <c r="Q204">
        <v>2.6040413569461501E-2</v>
      </c>
      <c r="R204">
        <v>3.948688203170253E-2</v>
      </c>
    </row>
    <row r="205" spans="1:18">
      <c r="A205" s="5">
        <v>204</v>
      </c>
      <c r="B205" s="6" t="s">
        <v>221</v>
      </c>
      <c r="C205">
        <v>0.81615802142779792</v>
      </c>
      <c r="D205">
        <v>-0.80373446257136527</v>
      </c>
      <c r="E205">
        <v>1.4379914505921276</v>
      </c>
      <c r="F205">
        <v>0.8774763374154565</v>
      </c>
      <c r="G205">
        <v>-4.160922277168521E-2</v>
      </c>
      <c r="H205">
        <v>0.13965680521820692</v>
      </c>
      <c r="I205">
        <v>0.26637137856859833</v>
      </c>
      <c r="J205">
        <v>-0.3215159501659659</v>
      </c>
      <c r="K205">
        <v>-7.4484802367840372E-2</v>
      </c>
      <c r="L205">
        <v>-0.18114559857582535</v>
      </c>
      <c r="M205">
        <v>0.30295242406538064</v>
      </c>
      <c r="N205">
        <v>-0.17049393077950722</v>
      </c>
      <c r="O205">
        <v>-2.2074451288952459</v>
      </c>
      <c r="P205">
        <v>-3.8096225715988519</v>
      </c>
      <c r="Q205">
        <v>5.3401988255065327E-2</v>
      </c>
      <c r="R205">
        <v>5.6556445254301306E-2</v>
      </c>
    </row>
    <row r="206" spans="1:18">
      <c r="A206" s="5">
        <v>205</v>
      </c>
      <c r="B206" s="6" t="s">
        <v>222</v>
      </c>
      <c r="C206">
        <v>-1.5838090916701653</v>
      </c>
      <c r="D206">
        <v>-5.0955545497178125</v>
      </c>
      <c r="E206">
        <v>-0.26762700399769079</v>
      </c>
      <c r="F206">
        <v>-0.82502805786630984</v>
      </c>
      <c r="G206">
        <v>1.1537888596143486</v>
      </c>
      <c r="H206">
        <v>-0.70149480869854985</v>
      </c>
      <c r="I206">
        <v>-4.2778829640320026</v>
      </c>
      <c r="J206">
        <v>-1.5926298575619235</v>
      </c>
      <c r="K206">
        <v>0.97253310279010807</v>
      </c>
      <c r="L206">
        <v>0.18583892303234056</v>
      </c>
      <c r="M206">
        <v>-3.2423379936451675</v>
      </c>
      <c r="N206">
        <v>-0.55264811814394044</v>
      </c>
      <c r="O206">
        <v>-7.0811759333799182</v>
      </c>
      <c r="P206">
        <v>-2.067967654614046</v>
      </c>
      <c r="Q206">
        <v>0.17162561993324249</v>
      </c>
      <c r="R206">
        <v>2.1538004727604868E-2</v>
      </c>
    </row>
    <row r="207" spans="1:18">
      <c r="A207" s="5">
        <v>206</v>
      </c>
      <c r="B207" s="6" t="s">
        <v>223</v>
      </c>
      <c r="C207">
        <v>0.19041566354886874</v>
      </c>
      <c r="D207">
        <v>-0.27426099939256898</v>
      </c>
      <c r="E207">
        <v>5.0413326559009368E-2</v>
      </c>
      <c r="F207">
        <v>0.14445826703966233</v>
      </c>
      <c r="G207">
        <v>1.5176094826958008E-2</v>
      </c>
      <c r="H207">
        <v>5.0007510424272213E-2</v>
      </c>
      <c r="I207">
        <v>5.0352687397281513E-2</v>
      </c>
      <c r="J207">
        <v>-6.1159889440302845E-2</v>
      </c>
      <c r="K207">
        <v>-2.9132334914835183E-2</v>
      </c>
      <c r="L207">
        <v>-0.10064177151202618</v>
      </c>
      <c r="M207">
        <v>1.6321972704658037</v>
      </c>
      <c r="N207">
        <v>-6.2083072951867387E-2</v>
      </c>
      <c r="O207">
        <v>-0.55155509299505001</v>
      </c>
      <c r="P207">
        <v>0.50650455705888076</v>
      </c>
      <c r="Q207">
        <v>0.47923120663829166</v>
      </c>
      <c r="R207">
        <v>3.2943236207819859E-2</v>
      </c>
    </row>
    <row r="208" spans="1:18">
      <c r="A208" s="5">
        <v>207</v>
      </c>
      <c r="B208" s="6" t="s">
        <v>224</v>
      </c>
      <c r="C208">
        <v>0.14420957041309393</v>
      </c>
      <c r="D208">
        <v>-0.3080829505765143</v>
      </c>
      <c r="E208">
        <v>-1.5918210090932446E-3</v>
      </c>
      <c r="F208">
        <v>0.17186123676160725</v>
      </c>
      <c r="G208">
        <v>3.9057144788325199E-2</v>
      </c>
      <c r="H208">
        <v>5.4486722251362106E-2</v>
      </c>
      <c r="I208">
        <v>4.9798513940275305E-2</v>
      </c>
      <c r="J208">
        <v>4.8108790065212644E-4</v>
      </c>
      <c r="K208">
        <v>-3.5676452649959577E-2</v>
      </c>
      <c r="L208">
        <v>-0.18970197636712122</v>
      </c>
      <c r="M208">
        <v>1.6234069248273575</v>
      </c>
      <c r="N208">
        <v>-8.9441974527132859E-2</v>
      </c>
      <c r="O208">
        <v>-0.55805978145180835</v>
      </c>
      <c r="P208">
        <v>0.49716496631270279</v>
      </c>
      <c r="Q208">
        <v>0.61006775125925183</v>
      </c>
      <c r="R208">
        <v>2.7451693831610096E-2</v>
      </c>
    </row>
    <row r="209" spans="1:18">
      <c r="A209" s="5">
        <v>208</v>
      </c>
      <c r="B209" s="6" t="s">
        <v>225</v>
      </c>
      <c r="C209">
        <v>-3.4312079930235981E-2</v>
      </c>
      <c r="D209">
        <v>0.2025954825198969</v>
      </c>
      <c r="E209">
        <v>4.5854413577160753E-2</v>
      </c>
      <c r="F209">
        <v>-7.064267570816346E-2</v>
      </c>
      <c r="G209">
        <v>6.2500348239617612E-4</v>
      </c>
      <c r="H209">
        <v>-1.5569961988576853E-2</v>
      </c>
      <c r="I209">
        <v>-5.2813055428492704E-2</v>
      </c>
      <c r="J209">
        <v>-7.4645884402884236E-2</v>
      </c>
      <c r="K209">
        <v>2.5781060451622623E-2</v>
      </c>
      <c r="L209">
        <v>4.0011236836951819E-2</v>
      </c>
      <c r="M209">
        <v>-0.57618716902777134</v>
      </c>
      <c r="N209">
        <v>0.2700661391939993</v>
      </c>
      <c r="O209">
        <v>1.2158359670400825</v>
      </c>
      <c r="P209">
        <v>2.3289708324673235E-2</v>
      </c>
      <c r="Q209">
        <v>-0.35114573729055659</v>
      </c>
      <c r="R209">
        <v>3.4555405051491343E-2</v>
      </c>
    </row>
    <row r="210" spans="1:18">
      <c r="A210" s="5">
        <v>209</v>
      </c>
      <c r="B210" s="6" t="s">
        <v>226</v>
      </c>
      <c r="C210">
        <v>0.50685701268697336</v>
      </c>
      <c r="D210">
        <v>-0.65713199586699222</v>
      </c>
      <c r="E210">
        <v>0.56900453308780252</v>
      </c>
      <c r="F210">
        <v>0.58044019689257798</v>
      </c>
      <c r="G210">
        <v>-2.4892191076761713E-2</v>
      </c>
      <c r="H210">
        <v>0.11233348640842186</v>
      </c>
      <c r="I210">
        <v>0.20919552796676411</v>
      </c>
      <c r="J210">
        <v>-0.18666779360069791</v>
      </c>
      <c r="K210">
        <v>-8.5495162325579188E-2</v>
      </c>
      <c r="L210">
        <v>-0.10322284883344181</v>
      </c>
      <c r="M210">
        <v>0.99077875700496643</v>
      </c>
      <c r="N210">
        <v>-0.10481667081792695</v>
      </c>
      <c r="O210">
        <v>-0.97177475914882461</v>
      </c>
      <c r="P210">
        <v>61.297517976439998</v>
      </c>
      <c r="Q210">
        <v>4.8843570264686664E-2</v>
      </c>
      <c r="R210">
        <v>3.4069204697244414E-2</v>
      </c>
    </row>
    <row r="211" spans="1:18">
      <c r="A211" s="5">
        <v>210</v>
      </c>
      <c r="B211" s="6" t="s">
        <v>227</v>
      </c>
      <c r="C211" t="e">
        <v>#DIV/0!</v>
      </c>
      <c r="D211" t="e">
        <v>#DIV/0!</v>
      </c>
      <c r="E211" t="e">
        <v>#DIV/0!</v>
      </c>
      <c r="F211" t="e">
        <v>#DIV/0!</v>
      </c>
      <c r="G211" t="e">
        <v>#DIV/0!</v>
      </c>
      <c r="H211" t="e">
        <v>#DIV/0!</v>
      </c>
      <c r="I211" t="e">
        <v>#DIV/0!</v>
      </c>
      <c r="J211" t="e">
        <v>#DIV/0!</v>
      </c>
      <c r="K211" t="e">
        <v>#DIV/0!</v>
      </c>
      <c r="L211" t="e">
        <v>#DIV/0!</v>
      </c>
      <c r="M211" t="e">
        <v>#DIV/0!</v>
      </c>
      <c r="N211" t="e">
        <v>#DIV/0!</v>
      </c>
      <c r="O211" t="e">
        <v>#DIV/0!</v>
      </c>
      <c r="P211" t="e">
        <v>#DIV/0!</v>
      </c>
      <c r="Q211" t="e">
        <v>#DIV/0!</v>
      </c>
      <c r="R211" t="e">
        <v>#DIV/0!</v>
      </c>
    </row>
    <row r="212" spans="1:18">
      <c r="A212" s="5">
        <v>211</v>
      </c>
      <c r="B212" s="6" t="s">
        <v>228</v>
      </c>
      <c r="C212">
        <v>4.4704741844049198E-2</v>
      </c>
      <c r="D212">
        <v>-0.25907580910252409</v>
      </c>
      <c r="E212">
        <v>-0.1441307522476396</v>
      </c>
      <c r="F212">
        <v>-0.19627239503492991</v>
      </c>
      <c r="G212">
        <v>2.0234202448111933E-2</v>
      </c>
      <c r="H212">
        <v>0.11276405145555778</v>
      </c>
      <c r="I212">
        <v>0.17629213992598014</v>
      </c>
      <c r="J212">
        <v>-0.3476978073709755</v>
      </c>
      <c r="K212">
        <v>9.8620935467851143E-3</v>
      </c>
      <c r="L212">
        <v>0.64845121553686447</v>
      </c>
      <c r="M212">
        <v>-0.38992172236706701</v>
      </c>
      <c r="N212">
        <v>-1.1665665025759979</v>
      </c>
      <c r="O212">
        <v>3.4086502749507175</v>
      </c>
      <c r="P212">
        <v>2.4714204382811293</v>
      </c>
      <c r="Q212">
        <v>-3.9820098242776943E-2</v>
      </c>
      <c r="R212">
        <v>-7.5599381206165994E-2</v>
      </c>
    </row>
    <row r="213" spans="1:18">
      <c r="A213" s="5">
        <v>212</v>
      </c>
      <c r="B213" s="6" t="s">
        <v>229</v>
      </c>
      <c r="C213">
        <v>-7.7562862725671672E-2</v>
      </c>
      <c r="D213">
        <v>-0.10713273813871804</v>
      </c>
      <c r="E213">
        <v>0.17817779683448334</v>
      </c>
      <c r="F213">
        <v>-2.8094273551939372E-2</v>
      </c>
      <c r="G213">
        <v>1.6183948840141613E-2</v>
      </c>
      <c r="H213">
        <v>-8.8917731349916346E-2</v>
      </c>
      <c r="I213">
        <v>0.11005498003135779</v>
      </c>
      <c r="J213">
        <v>4.2933464014461445E-3</v>
      </c>
      <c r="K213">
        <v>0.10950380777009734</v>
      </c>
      <c r="L213">
        <v>0.21903287528226803</v>
      </c>
      <c r="M213">
        <v>-0.25603517638239931</v>
      </c>
      <c r="N213">
        <v>7.7140783113435973E-2</v>
      </c>
      <c r="O213">
        <v>-0.56951972821784203</v>
      </c>
      <c r="P213">
        <v>0.50826520585041224</v>
      </c>
      <c r="Q213">
        <v>-5.5520307507628895E-2</v>
      </c>
      <c r="R213">
        <v>1.6130149918628142E-2</v>
      </c>
    </row>
    <row r="214" spans="1:18">
      <c r="A214" s="5">
        <v>213</v>
      </c>
      <c r="B214" s="6" t="s">
        <v>230</v>
      </c>
      <c r="C214">
        <v>0.3413867135889046</v>
      </c>
      <c r="D214">
        <v>-1.787724569259691</v>
      </c>
      <c r="E214">
        <v>0.59825173934508258</v>
      </c>
      <c r="F214">
        <v>0.52664812843718756</v>
      </c>
      <c r="G214">
        <v>5.001859887360822E-3</v>
      </c>
      <c r="H214">
        <v>-3.8798725536011013E-2</v>
      </c>
      <c r="I214">
        <v>-0.16028546743516561</v>
      </c>
      <c r="J214">
        <v>0.54696741262788362</v>
      </c>
      <c r="K214">
        <v>9.6824951854818569E-2</v>
      </c>
      <c r="L214">
        <v>-0.59935876361507467</v>
      </c>
      <c r="M214">
        <v>0.96116098069027622</v>
      </c>
      <c r="N214">
        <v>1.0959401786398486</v>
      </c>
      <c r="O214">
        <v>0.26948263709192039</v>
      </c>
      <c r="P214">
        <v>0.39695753844759352</v>
      </c>
      <c r="Q214">
        <v>-3.1706795844792683E-2</v>
      </c>
      <c r="R214">
        <v>-9.7696039682737115E-2</v>
      </c>
    </row>
    <row r="215" spans="1:18">
      <c r="A215" s="5">
        <v>214</v>
      </c>
      <c r="B215" s="6" t="s">
        <v>231</v>
      </c>
      <c r="C215">
        <v>-0.11811375313205705</v>
      </c>
      <c r="D215">
        <v>-6.9581765543838242E-2</v>
      </c>
      <c r="E215">
        <v>8.0372954381630446E-2</v>
      </c>
      <c r="F215">
        <v>-0.16472258911121937</v>
      </c>
      <c r="G215">
        <v>-7.0929486589082755E-2</v>
      </c>
      <c r="H215">
        <v>-4.4237393349807606E-2</v>
      </c>
      <c r="I215">
        <v>-0.30846294502111177</v>
      </c>
      <c r="J215">
        <v>0.13262638858814335</v>
      </c>
      <c r="K215">
        <v>-9.5263811716037552E-2</v>
      </c>
      <c r="L215">
        <v>2.1188193347918233E-2</v>
      </c>
      <c r="M215">
        <v>1.2585292625607558</v>
      </c>
      <c r="N215">
        <v>-0.72637835304271881</v>
      </c>
      <c r="O215">
        <v>7.1000473792962329E-2</v>
      </c>
      <c r="P215">
        <v>1.8713444710398212E-2</v>
      </c>
      <c r="Q215">
        <v>-4.6018514590991266E-2</v>
      </c>
      <c r="R215">
        <v>2.3613385655863375E-2</v>
      </c>
    </row>
    <row r="216" spans="1:18">
      <c r="A216" s="5">
        <v>215</v>
      </c>
      <c r="B216" s="6" t="s">
        <v>232</v>
      </c>
      <c r="C216">
        <v>-9.7653978129015329E-2</v>
      </c>
      <c r="D216">
        <v>-5.5986955274856115E-2</v>
      </c>
      <c r="E216">
        <v>-0.1995117981408272</v>
      </c>
      <c r="F216">
        <v>0.11347122889562157</v>
      </c>
      <c r="G216">
        <v>-0.11278115908429281</v>
      </c>
      <c r="H216">
        <v>8.8799433303136839E-3</v>
      </c>
      <c r="I216">
        <v>-9.0248113065794569E-2</v>
      </c>
      <c r="J216">
        <v>-0.1005416793504231</v>
      </c>
      <c r="K216">
        <v>-5.6342274114034314E-2</v>
      </c>
      <c r="L216">
        <v>-6.2206687721947033E-2</v>
      </c>
      <c r="M216">
        <v>4.12746149159232</v>
      </c>
      <c r="N216">
        <v>-0.82398190568344465</v>
      </c>
      <c r="O216">
        <v>-9.8188690263852463E-2</v>
      </c>
      <c r="P216">
        <v>0.52454771379960585</v>
      </c>
      <c r="Q216">
        <v>-0.10419873191792681</v>
      </c>
      <c r="R216">
        <v>-8.5303185494595452E-2</v>
      </c>
    </row>
    <row r="217" spans="1:18">
      <c r="A217" s="5">
        <v>216</v>
      </c>
      <c r="B217" s="6" t="s">
        <v>233</v>
      </c>
      <c r="C217">
        <v>0.13025225555625292</v>
      </c>
      <c r="D217">
        <v>-0.17568899732197191</v>
      </c>
      <c r="E217">
        <v>9.2280318119200067E-2</v>
      </c>
      <c r="F217">
        <v>2.7615877587208081E-2</v>
      </c>
      <c r="G217">
        <v>-0.1784548191333005</v>
      </c>
      <c r="H217">
        <v>1.8224646804060721E-2</v>
      </c>
      <c r="I217">
        <v>-0.13414197289558918</v>
      </c>
      <c r="J217">
        <v>-7.4421180606835183E-2</v>
      </c>
      <c r="K217">
        <v>6.5371107253902716E-2</v>
      </c>
      <c r="L217">
        <v>-4.6108002529681578E-2</v>
      </c>
      <c r="M217">
        <v>-6.0162281703117132E-2</v>
      </c>
      <c r="N217">
        <v>-0.90821133262707132</v>
      </c>
      <c r="O217">
        <v>-4.0523721867300972</v>
      </c>
      <c r="P217">
        <v>6.6259865734819448</v>
      </c>
      <c r="Q217">
        <v>-9.6149765363084838E-2</v>
      </c>
      <c r="R217">
        <v>-5.2955917927737031E-2</v>
      </c>
    </row>
    <row r="218" spans="1:18">
      <c r="A218" s="5">
        <v>217</v>
      </c>
      <c r="B218" s="6" t="s">
        <v>234</v>
      </c>
      <c r="C218">
        <v>-0.184880298950861</v>
      </c>
      <c r="D218">
        <v>0.31609701370094456</v>
      </c>
      <c r="E218">
        <v>-4.1809713470038465E-2</v>
      </c>
      <c r="F218">
        <v>-5.899824731660424E-2</v>
      </c>
      <c r="G218">
        <v>0.11596078696861194</v>
      </c>
      <c r="H218">
        <v>-2.4814409548020135E-2</v>
      </c>
      <c r="I218">
        <v>-4.6068385914697765E-2</v>
      </c>
      <c r="J218">
        <v>0.11431726830346155</v>
      </c>
      <c r="K218">
        <v>2.4876075070740522E-2</v>
      </c>
      <c r="L218">
        <v>-0.36814910783920085</v>
      </c>
      <c r="M218">
        <v>0.18848872804464156</v>
      </c>
      <c r="N218">
        <v>0.55570460909999964</v>
      </c>
      <c r="O218">
        <v>4.4990744751430951E-2</v>
      </c>
      <c r="P218">
        <v>0.18662197952532275</v>
      </c>
      <c r="Q218">
        <v>-1.0270581969883294E-2</v>
      </c>
      <c r="R218">
        <v>-0.10664840876706555</v>
      </c>
    </row>
    <row r="219" spans="1:18">
      <c r="A219" s="5">
        <v>218</v>
      </c>
      <c r="B219" s="6" t="s">
        <v>235</v>
      </c>
      <c r="C219">
        <v>2.225983623843264E-2</v>
      </c>
      <c r="D219">
        <v>-0.25615742925821355</v>
      </c>
      <c r="E219">
        <v>0.18831424788027587</v>
      </c>
      <c r="F219">
        <v>-0.11932695664312565</v>
      </c>
      <c r="G219">
        <v>-0.10596266250038666</v>
      </c>
      <c r="H219">
        <v>9.2524156439938207E-2</v>
      </c>
      <c r="I219">
        <v>0.16412882766213918</v>
      </c>
      <c r="J219">
        <v>-4.5128720822888449E-2</v>
      </c>
      <c r="K219">
        <v>-3.1201339745895361E-2</v>
      </c>
      <c r="L219">
        <v>-5.4204796128829211E-2</v>
      </c>
      <c r="M219">
        <v>-0.41168749047255199</v>
      </c>
      <c r="N219">
        <v>7.7430233686839448E-2</v>
      </c>
      <c r="O219">
        <v>0.2847053359558338</v>
      </c>
      <c r="P219">
        <v>-0.2988389247326147</v>
      </c>
      <c r="Q219">
        <v>-0.14311679032321581</v>
      </c>
      <c r="R219">
        <v>7.4756384118143587E-2</v>
      </c>
    </row>
    <row r="220" spans="1:18">
      <c r="A220" s="5">
        <v>219</v>
      </c>
      <c r="B220" s="6" t="s">
        <v>236</v>
      </c>
      <c r="C220">
        <v>-1.470514838116372E-2</v>
      </c>
      <c r="D220">
        <v>-0.23062713322455361</v>
      </c>
      <c r="E220">
        <v>0.22963189886419211</v>
      </c>
      <c r="F220">
        <v>5.8884535949270686E-3</v>
      </c>
      <c r="G220">
        <v>-7.8325587625500195E-3</v>
      </c>
      <c r="H220">
        <v>5.736912923689462E-3</v>
      </c>
      <c r="I220">
        <v>7.8241939116469886E-2</v>
      </c>
      <c r="J220">
        <v>-2.4024123591494525E-2</v>
      </c>
      <c r="K220">
        <v>-1.0061113022038153E-2</v>
      </c>
      <c r="L220">
        <v>0.26458777752548235</v>
      </c>
      <c r="M220">
        <v>-5.5667242552131062E-2</v>
      </c>
      <c r="N220">
        <v>2.1482767375069295E-2</v>
      </c>
      <c r="O220">
        <v>-4.8941842656308003E-4</v>
      </c>
      <c r="P220">
        <v>2.624799752443777E-2</v>
      </c>
      <c r="Q220">
        <v>-1.5005847242494564E-2</v>
      </c>
      <c r="R220">
        <v>8.4289736814969676E-3</v>
      </c>
    </row>
    <row r="221" spans="1:18">
      <c r="A221" s="5">
        <v>220</v>
      </c>
      <c r="B221" s="6" t="s">
        <v>237</v>
      </c>
      <c r="C221">
        <v>0.26538723293010247</v>
      </c>
      <c r="D221">
        <v>-9.9597721487427654E-2</v>
      </c>
      <c r="E221">
        <v>-5.6951600825958071E-2</v>
      </c>
      <c r="F221">
        <v>-0.14648536386312747</v>
      </c>
      <c r="G221">
        <v>0.26480599509199398</v>
      </c>
      <c r="H221">
        <v>4.2614609958173642E-2</v>
      </c>
      <c r="I221">
        <v>-0.24373943999544626</v>
      </c>
      <c r="J221">
        <v>9.0825950379539062E-3</v>
      </c>
      <c r="K221">
        <v>0.16313156691780614</v>
      </c>
      <c r="L221">
        <v>-0.73231435472669248</v>
      </c>
      <c r="M221">
        <v>0.1954911448836186</v>
      </c>
      <c r="N221">
        <v>2.6350165134827326</v>
      </c>
      <c r="O221">
        <v>0.8068185195453248</v>
      </c>
      <c r="P221">
        <v>5.7471387268210855E-2</v>
      </c>
      <c r="Q221">
        <v>-7.9107526235869613E-2</v>
      </c>
      <c r="R221">
        <v>-0.28573924047751537</v>
      </c>
    </row>
    <row r="222" spans="1:18">
      <c r="A222" s="5">
        <v>221</v>
      </c>
      <c r="B222" s="6" t="s">
        <v>238</v>
      </c>
      <c r="C222">
        <v>0.13294637241183119</v>
      </c>
      <c r="D222">
        <v>-8.548467544019013E-2</v>
      </c>
      <c r="E222">
        <v>0.13337178013262357</v>
      </c>
      <c r="F222">
        <v>1.379384201411769E-2</v>
      </c>
      <c r="G222">
        <v>-0.14643152188357064</v>
      </c>
      <c r="H222">
        <v>5.3457973730063058E-2</v>
      </c>
      <c r="I222">
        <v>-0.15652810981829243</v>
      </c>
      <c r="J222">
        <v>-0.24171683105703631</v>
      </c>
      <c r="K222">
        <v>6.403921587991894E-2</v>
      </c>
      <c r="L222">
        <v>-8.6521679388675138E-2</v>
      </c>
      <c r="M222">
        <v>-0.15652535326252623</v>
      </c>
      <c r="N222">
        <v>-1.4252680674324347</v>
      </c>
      <c r="O222">
        <v>1.2214901957449151</v>
      </c>
      <c r="P222">
        <v>2.3051035428118727</v>
      </c>
      <c r="Q222">
        <v>-5.7123239214179465E-2</v>
      </c>
      <c r="R222">
        <v>-9.6439105374250517E-2</v>
      </c>
    </row>
    <row r="223" spans="1:18">
      <c r="A223" s="5">
        <v>222</v>
      </c>
      <c r="B223" s="6" t="s">
        <v>239</v>
      </c>
      <c r="C223">
        <v>-8.1748719358224226E-2</v>
      </c>
      <c r="D223">
        <v>0.26509282721432492</v>
      </c>
      <c r="E223">
        <v>4.8345354258494309E-2</v>
      </c>
      <c r="F223">
        <v>-0.13430732836530648</v>
      </c>
      <c r="G223">
        <v>0.3586981440764403</v>
      </c>
      <c r="H223">
        <v>7.4809431638222151E-2</v>
      </c>
      <c r="I223">
        <v>-0.12631667215962558</v>
      </c>
      <c r="J223">
        <v>0.1429934966171795</v>
      </c>
      <c r="K223">
        <v>-1.3221657811969729E-2</v>
      </c>
      <c r="L223">
        <v>-0.71943972419083735</v>
      </c>
      <c r="M223">
        <v>3.9046553106686459</v>
      </c>
      <c r="N223">
        <v>0.10037935086890463</v>
      </c>
      <c r="O223">
        <v>0.15918708924248004</v>
      </c>
      <c r="P223">
        <v>-0.21097002836803982</v>
      </c>
      <c r="Q223">
        <v>0.24508799464350325</v>
      </c>
      <c r="R223">
        <v>-0.1372457993295649</v>
      </c>
    </row>
    <row r="224" spans="1:18">
      <c r="A224" s="5">
        <v>223</v>
      </c>
      <c r="B224" s="6" t="s">
        <v>240</v>
      </c>
      <c r="C224">
        <v>-9.7396878059865626E-3</v>
      </c>
      <c r="D224">
        <v>-9.8438100107171952E-2</v>
      </c>
      <c r="E224">
        <v>4.5367928394044341E-2</v>
      </c>
      <c r="F224">
        <v>-6.4977116050094E-2</v>
      </c>
      <c r="G224">
        <v>2.6447999412402123E-2</v>
      </c>
      <c r="H224">
        <v>2.3562648845865317E-2</v>
      </c>
      <c r="I224">
        <v>-4.2171135569585495E-2</v>
      </c>
      <c r="J224">
        <v>-1.1453392370867555E-2</v>
      </c>
      <c r="K224">
        <v>-1.4649871016128309E-2</v>
      </c>
      <c r="L224">
        <v>0.12538803840583809</v>
      </c>
      <c r="M224">
        <v>-6.6940121390390267E-2</v>
      </c>
      <c r="N224">
        <v>-0.2038486904279514</v>
      </c>
      <c r="O224">
        <v>0.1640471198812942</v>
      </c>
      <c r="P224">
        <v>-0.22281334507961531</v>
      </c>
      <c r="Q224">
        <v>0.12363526650477979</v>
      </c>
      <c r="R224">
        <v>-0.21624768155659796</v>
      </c>
    </row>
    <row r="225" spans="1:18">
      <c r="A225" s="5">
        <v>224</v>
      </c>
      <c r="B225" s="6" t="s">
        <v>241</v>
      </c>
      <c r="C225">
        <v>1.5582208234616264E-2</v>
      </c>
      <c r="D225">
        <v>8.0296127755194818E-2</v>
      </c>
      <c r="E225">
        <v>7.8916788816469186E-2</v>
      </c>
      <c r="F225">
        <v>-6.3677444993743296E-2</v>
      </c>
      <c r="G225">
        <v>0.14643913951835558</v>
      </c>
      <c r="H225">
        <v>4.9468211186615728E-2</v>
      </c>
      <c r="I225">
        <v>-4.7114665487642676E-2</v>
      </c>
      <c r="J225">
        <v>2.2096000470608591E-2</v>
      </c>
      <c r="K225">
        <v>-5.6640009639443421E-4</v>
      </c>
      <c r="L225">
        <v>-0.53126488846469611</v>
      </c>
      <c r="M225">
        <v>-0.55595781100579422</v>
      </c>
      <c r="N225">
        <v>0.97473493809965506</v>
      </c>
      <c r="O225">
        <v>1.5519957551798935</v>
      </c>
      <c r="P225">
        <v>0.17907346488376349</v>
      </c>
      <c r="Q225">
        <v>7.3138463415851011E-3</v>
      </c>
      <c r="R225">
        <v>-0.11932065566472122</v>
      </c>
    </row>
    <row r="226" spans="1:18">
      <c r="A226" s="5">
        <v>225</v>
      </c>
      <c r="B226" s="6" t="s">
        <v>242</v>
      </c>
      <c r="C226">
        <v>-8.0237567034605814E-2</v>
      </c>
      <c r="D226">
        <v>-9.8511755356709002E-2</v>
      </c>
      <c r="E226">
        <v>9.8538690542481253E-2</v>
      </c>
      <c r="F226">
        <v>4.0248417290437627E-2</v>
      </c>
      <c r="G226">
        <v>3.77799730157286E-2</v>
      </c>
      <c r="H226">
        <v>4.7078568298481761E-3</v>
      </c>
      <c r="I226">
        <v>-0.14087449367637994</v>
      </c>
      <c r="J226">
        <v>3.3336663291841931E-4</v>
      </c>
      <c r="K226">
        <v>-0.11104578038737295</v>
      </c>
      <c r="L226">
        <v>8.683104514086043E-2</v>
      </c>
      <c r="M226">
        <v>-0.15082253783128063</v>
      </c>
      <c r="N226">
        <v>0.32777448011413896</v>
      </c>
      <c r="O226">
        <v>0.17363485071452095</v>
      </c>
      <c r="P226">
        <v>-0.20651246381486107</v>
      </c>
      <c r="Q226">
        <v>-8.9584842514192881E-2</v>
      </c>
      <c r="R226">
        <v>-0.21433494713718243</v>
      </c>
    </row>
    <row r="227" spans="1:18">
      <c r="A227" s="5">
        <v>226</v>
      </c>
      <c r="B227" s="6" t="s">
        <v>243</v>
      </c>
      <c r="C227">
        <v>7.2266548877930492E-2</v>
      </c>
      <c r="D227">
        <v>0.32793748428858238</v>
      </c>
      <c r="E227">
        <v>0.11090473666221845</v>
      </c>
      <c r="F227">
        <v>-0.10206706429238176</v>
      </c>
      <c r="G227">
        <v>-3.7003953462936494E-2</v>
      </c>
      <c r="H227">
        <v>1.7832955846408226E-2</v>
      </c>
      <c r="I227">
        <v>-4.8858169411453885E-2</v>
      </c>
      <c r="J227">
        <v>3.3157125311993517E-2</v>
      </c>
      <c r="K227">
        <v>-0.15177404922365606</v>
      </c>
      <c r="L227">
        <v>-6.3795785223342755E-2</v>
      </c>
      <c r="M227">
        <v>-0.61410848270918184</v>
      </c>
      <c r="N227">
        <v>0.43403620884988231</v>
      </c>
      <c r="O227">
        <v>-0.37187359497568162</v>
      </c>
      <c r="P227">
        <v>3.7084018864947299</v>
      </c>
      <c r="Q227">
        <v>-0.24908410385450511</v>
      </c>
      <c r="R227">
        <v>0.46735056283364163</v>
      </c>
    </row>
    <row r="228" spans="1:18">
      <c r="A228" s="5">
        <v>227</v>
      </c>
      <c r="B228" s="6" t="s">
        <v>244</v>
      </c>
      <c r="C228">
        <v>-0.83103483321514882</v>
      </c>
      <c r="D228">
        <v>2.1254858611503598</v>
      </c>
      <c r="E228">
        <v>1.9370589990963388E-2</v>
      </c>
      <c r="F228">
        <v>0.24153182781955529</v>
      </c>
      <c r="G228">
        <v>0.91694882815572676</v>
      </c>
      <c r="H228">
        <v>1.2620733515570022</v>
      </c>
      <c r="I228">
        <v>-0.14681681856188541</v>
      </c>
      <c r="J228">
        <v>0.23876020228397238</v>
      </c>
      <c r="K228">
        <v>0.41329138353080419</v>
      </c>
      <c r="L228">
        <v>3.3193381081924885E-2</v>
      </c>
      <c r="M228">
        <v>0.49458847678251128</v>
      </c>
      <c r="N228">
        <v>-0.64823872371847169</v>
      </c>
      <c r="O228">
        <v>-5.2480007635097798E-3</v>
      </c>
      <c r="P228">
        <v>0.64544313109838103</v>
      </c>
      <c r="Q228">
        <v>-2.9247840675175392E-2</v>
      </c>
      <c r="R228">
        <v>-8.4330514884016272E-2</v>
      </c>
    </row>
    <row r="229" spans="1:18">
      <c r="A229" s="5">
        <v>228</v>
      </c>
      <c r="B229" s="6" t="s">
        <v>245</v>
      </c>
      <c r="C229">
        <v>0.23636664200076352</v>
      </c>
      <c r="D229">
        <v>-5.5724750344699613E-2</v>
      </c>
      <c r="E229">
        <v>0.13127697458211324</v>
      </c>
      <c r="F229">
        <v>-9.0557436775452638E-2</v>
      </c>
      <c r="G229">
        <v>-0.17946160627775762</v>
      </c>
      <c r="H229">
        <v>2.1463318379234934E-2</v>
      </c>
      <c r="I229">
        <v>-0.21545775994386973</v>
      </c>
      <c r="J229">
        <v>-0.173935526907148</v>
      </c>
      <c r="K229">
        <v>0.12347260899345863</v>
      </c>
      <c r="L229">
        <v>0.23452878341151645</v>
      </c>
      <c r="M229">
        <v>-0.2888285701978679</v>
      </c>
      <c r="N229">
        <v>-1.7959372516042758</v>
      </c>
      <c r="O229">
        <v>1.0549302437743504</v>
      </c>
      <c r="P229">
        <v>1.7335750317246452</v>
      </c>
      <c r="Q229">
        <v>-5.7379301428287934E-2</v>
      </c>
      <c r="R229">
        <v>-9.0597397279347347E-2</v>
      </c>
    </row>
    <row r="230" spans="1:18">
      <c r="A230" s="5">
        <v>229</v>
      </c>
      <c r="B230" s="6" t="s">
        <v>246</v>
      </c>
      <c r="C230">
        <v>-0.17288939076964968</v>
      </c>
      <c r="D230">
        <v>0.62339828775322093</v>
      </c>
      <c r="E230">
        <v>-0.11494593812799216</v>
      </c>
      <c r="F230">
        <v>-5.4901866861000723E-2</v>
      </c>
      <c r="G230">
        <v>0.38917462041354606</v>
      </c>
      <c r="H230">
        <v>-1.953939281208595E-2</v>
      </c>
      <c r="I230">
        <v>0.12806356656530279</v>
      </c>
      <c r="J230">
        <v>-1.7636556704871922E-2</v>
      </c>
      <c r="K230">
        <v>5.5253843200485327E-2</v>
      </c>
      <c r="L230">
        <v>1.2719677513396904E-2</v>
      </c>
      <c r="M230">
        <v>-0.14210932727243766</v>
      </c>
      <c r="N230">
        <v>0.51816965007838323</v>
      </c>
      <c r="O230">
        <v>4.8385557613779613E-2</v>
      </c>
      <c r="P230">
        <v>0.55497740412794438</v>
      </c>
      <c r="Q230">
        <v>-6.8490797239041945E-3</v>
      </c>
      <c r="R230">
        <v>4.8209056570699911E-2</v>
      </c>
    </row>
    <row r="231" spans="1:18">
      <c r="A231" s="5">
        <v>230</v>
      </c>
      <c r="B231" s="6" t="s">
        <v>247</v>
      </c>
      <c r="C231">
        <v>0.17948238912385864</v>
      </c>
      <c r="D231">
        <v>-0.52091799985104004</v>
      </c>
      <c r="E231">
        <v>0.33227155453349533</v>
      </c>
      <c r="F231">
        <v>0.18539816749127466</v>
      </c>
      <c r="G231">
        <v>-0.86278107571413376</v>
      </c>
      <c r="H231">
        <v>-7.2175194260647516E-2</v>
      </c>
      <c r="I231">
        <v>-3.5839861734608984</v>
      </c>
      <c r="J231">
        <v>-0.15250175594907131</v>
      </c>
      <c r="K231">
        <v>1.053380777833578</v>
      </c>
      <c r="L231">
        <v>0.19396713426954157</v>
      </c>
      <c r="M231">
        <v>1.2850833514788873</v>
      </c>
      <c r="N231">
        <v>-0.61582157908570967</v>
      </c>
      <c r="O231">
        <v>0.59376987333923648</v>
      </c>
      <c r="P231">
        <v>1.1820842136389174</v>
      </c>
      <c r="Q231">
        <v>2.3394151479671648E-2</v>
      </c>
      <c r="R231">
        <v>-0.18682566967680689</v>
      </c>
    </row>
    <row r="232" spans="1:18">
      <c r="A232" s="5">
        <v>231</v>
      </c>
      <c r="B232" s="6" t="s">
        <v>248</v>
      </c>
      <c r="C232">
        <v>-0.14569223586842303</v>
      </c>
      <c r="D232">
        <v>0.22036883389875123</v>
      </c>
      <c r="E232">
        <v>-4.5644237189846816E-2</v>
      </c>
      <c r="F232">
        <v>5.9463947165278627E-2</v>
      </c>
      <c r="G232">
        <v>1.7582467117729293E-2</v>
      </c>
      <c r="H232">
        <v>1.7751866161324414E-2</v>
      </c>
      <c r="I232">
        <v>-0.11824907449264754</v>
      </c>
      <c r="J232">
        <v>0.42378961384221892</v>
      </c>
      <c r="K232">
        <v>-1.7181537880759417E-2</v>
      </c>
      <c r="L232">
        <v>-0.24500397616772546</v>
      </c>
      <c r="M232">
        <v>0.18387838879073282</v>
      </c>
      <c r="N232">
        <v>0.65281775531680397</v>
      </c>
      <c r="O232">
        <v>3.2615021689239569E-2</v>
      </c>
      <c r="P232">
        <v>0.27261741318425237</v>
      </c>
      <c r="Q232">
        <v>-9.0393656245331445E-3</v>
      </c>
      <c r="R232">
        <v>-0.10766586112525718</v>
      </c>
    </row>
    <row r="233" spans="1:18">
      <c r="A233" s="5">
        <v>232</v>
      </c>
      <c r="B233" s="6" t="s">
        <v>249</v>
      </c>
      <c r="C233">
        <v>-8.640356901600281E-2</v>
      </c>
      <c r="D233">
        <v>0.17147780700028295</v>
      </c>
      <c r="E233">
        <v>-4.1637649881008369E-2</v>
      </c>
      <c r="F233">
        <v>-1.9745612789270743E-3</v>
      </c>
      <c r="G233">
        <v>4.2926708023407319E-2</v>
      </c>
      <c r="H233">
        <v>-2.2685815319272728E-2</v>
      </c>
      <c r="I233">
        <v>-4.0866011546706542E-2</v>
      </c>
      <c r="J233">
        <v>8.2165951491059458E-2</v>
      </c>
      <c r="K233">
        <v>1.3235651481487457E-2</v>
      </c>
      <c r="L233">
        <v>-0.21972823309834202</v>
      </c>
      <c r="M233">
        <v>0.12285465292829012</v>
      </c>
      <c r="N233">
        <v>0.4709868598919828</v>
      </c>
      <c r="O233">
        <v>-0.16081746550689632</v>
      </c>
      <c r="P233">
        <v>0.32641807327610545</v>
      </c>
      <c r="Q233">
        <v>4.0735431440092791E-2</v>
      </c>
      <c r="R233">
        <v>-7.0665268975289519E-2</v>
      </c>
    </row>
    <row r="234" spans="1:18">
      <c r="A234" s="5">
        <v>233</v>
      </c>
      <c r="B234" s="6" t="s">
        <v>250</v>
      </c>
      <c r="C234">
        <v>7.2009643520317329E-2</v>
      </c>
      <c r="D234">
        <v>-0.29619899802248423</v>
      </c>
      <c r="E234">
        <v>0.1442958430398775</v>
      </c>
      <c r="F234">
        <v>0.12481250929145306</v>
      </c>
      <c r="G234">
        <v>-0.37135418503639073</v>
      </c>
      <c r="H234">
        <v>-2.2233511276380874E-2</v>
      </c>
      <c r="I234">
        <v>-0.38518763123208855</v>
      </c>
      <c r="J234">
        <v>2.2821821089959622E-2</v>
      </c>
      <c r="K234">
        <v>-0.52702351577647</v>
      </c>
      <c r="L234">
        <v>-1.8438264760031905E-2</v>
      </c>
      <c r="M234">
        <v>-4.1887273001396901</v>
      </c>
      <c r="N234">
        <v>-0.87906299152092016</v>
      </c>
      <c r="O234">
        <v>4.4344144260995559</v>
      </c>
      <c r="P234">
        <v>1.5272348416753494</v>
      </c>
      <c r="Q234">
        <v>3.1951478512232408E-2</v>
      </c>
      <c r="R234">
        <v>-0.12825548516399146</v>
      </c>
    </row>
    <row r="235" spans="1:18">
      <c r="A235" s="5">
        <v>234</v>
      </c>
      <c r="B235" s="6" t="s">
        <v>251</v>
      </c>
      <c r="C235">
        <v>-8.9682531946991884E-2</v>
      </c>
      <c r="D235">
        <v>0.23260790995250782</v>
      </c>
      <c r="E235">
        <v>-5.022130994147013E-2</v>
      </c>
      <c r="F235">
        <v>-2.2979584567676483E-2</v>
      </c>
      <c r="G235">
        <v>0.19752546118732731</v>
      </c>
      <c r="H235">
        <v>-2.3943008836114915E-2</v>
      </c>
      <c r="I235">
        <v>6.4725503819982044E-2</v>
      </c>
      <c r="J235">
        <v>-4.1249966713270456E-2</v>
      </c>
      <c r="K235">
        <v>3.2083455629383216E-2</v>
      </c>
      <c r="L235">
        <v>-3.4094788569855108E-2</v>
      </c>
      <c r="M235">
        <v>0.49477745093494657</v>
      </c>
      <c r="N235">
        <v>-9.3824519013219684E-2</v>
      </c>
      <c r="O235">
        <v>0.14456933463845092</v>
      </c>
      <c r="P235">
        <v>0.28397074823473445</v>
      </c>
      <c r="Q235">
        <v>0.1506562585967961</v>
      </c>
      <c r="R235">
        <v>-5.7275722382393604E-2</v>
      </c>
    </row>
    <row r="236" spans="1:18">
      <c r="A236" s="5">
        <v>235</v>
      </c>
      <c r="B236" s="6" t="s">
        <v>252</v>
      </c>
      <c r="C236">
        <v>0.79453724777273749</v>
      </c>
      <c r="D236">
        <v>-0.84554805247099452</v>
      </c>
      <c r="E236">
        <v>0.99453553701620678</v>
      </c>
      <c r="F236">
        <v>0.99443432138087362</v>
      </c>
      <c r="G236">
        <v>-1.7986623876153713</v>
      </c>
      <c r="H236">
        <v>-3.5836762972871049E-2</v>
      </c>
      <c r="I236">
        <v>1.3434019710001845</v>
      </c>
      <c r="J236">
        <v>1.0569660972679369E-2</v>
      </c>
      <c r="K236">
        <v>0.33427322087033434</v>
      </c>
      <c r="L236">
        <v>4.367601869404085E-2</v>
      </c>
      <c r="M236">
        <v>0.19145097611237877</v>
      </c>
      <c r="N236">
        <v>-1.092070412526557</v>
      </c>
      <c r="O236">
        <v>-5.8938819700873317</v>
      </c>
      <c r="P236">
        <v>2.1412340212181751</v>
      </c>
      <c r="Q236">
        <v>0.40081217794591317</v>
      </c>
      <c r="R236">
        <v>-8.2481690000332536E-2</v>
      </c>
    </row>
    <row r="237" spans="1:18">
      <c r="A237" s="5">
        <v>236</v>
      </c>
      <c r="B237" s="6" t="s">
        <v>253</v>
      </c>
      <c r="C237">
        <v>0.25068608267107456</v>
      </c>
      <c r="D237">
        <v>-0.29871285800471942</v>
      </c>
      <c r="E237">
        <v>0.27148862764487125</v>
      </c>
      <c r="F237">
        <v>0.15488528395197051</v>
      </c>
      <c r="G237">
        <v>-0.37646635984802856</v>
      </c>
      <c r="H237">
        <v>-4.3959787118910331E-3</v>
      </c>
      <c r="I237">
        <v>-0.48379824754422357</v>
      </c>
      <c r="J237">
        <v>-0.18004427349133412</v>
      </c>
      <c r="K237">
        <v>-0.27690551029732297</v>
      </c>
      <c r="L237">
        <v>-0.59296068202014174</v>
      </c>
      <c r="M237">
        <v>-2.2845147764726397</v>
      </c>
      <c r="N237">
        <v>-6.6175083112856301</v>
      </c>
      <c r="O237">
        <v>-1.1611926554623029</v>
      </c>
      <c r="P237">
        <v>15.919979345610891</v>
      </c>
      <c r="Q237">
        <v>-0.15564418698506868</v>
      </c>
      <c r="R237">
        <v>-6.2331031109609678E-2</v>
      </c>
    </row>
    <row r="238" spans="1:18">
      <c r="A238" s="5">
        <v>237</v>
      </c>
      <c r="B238" s="6" t="s">
        <v>254</v>
      </c>
      <c r="C238">
        <v>-8.2114934723041544E-2</v>
      </c>
      <c r="D238">
        <v>0.16019262637882609</v>
      </c>
      <c r="E238">
        <v>-5.6693072729866616E-2</v>
      </c>
      <c r="F238">
        <v>-9.9546423874617457E-2</v>
      </c>
      <c r="G238">
        <v>0.10607825604690456</v>
      </c>
      <c r="H238">
        <v>-1.2880691999220369E-2</v>
      </c>
      <c r="I238">
        <v>-3.4398777553753486E-2</v>
      </c>
      <c r="J238">
        <v>7.7791816563724067E-2</v>
      </c>
      <c r="K238">
        <v>3.9205825772373817E-2</v>
      </c>
      <c r="L238">
        <v>-0.18643823498706863</v>
      </c>
      <c r="M238">
        <v>-0.11476557095438293</v>
      </c>
      <c r="N238">
        <v>0.38946361881712865</v>
      </c>
      <c r="O238">
        <v>5.1527356346010508E-3</v>
      </c>
      <c r="P238">
        <v>0.15021571400880498</v>
      </c>
      <c r="Q238">
        <v>5.6699488429056741E-2</v>
      </c>
      <c r="R238">
        <v>-0.16851728517113795</v>
      </c>
    </row>
    <row r="239" spans="1:18">
      <c r="A239" s="5">
        <v>238</v>
      </c>
      <c r="B239" s="6" t="s">
        <v>255</v>
      </c>
      <c r="C239">
        <v>-2.0628320614272295E-2</v>
      </c>
      <c r="D239">
        <v>0.11564524149827413</v>
      </c>
      <c r="E239">
        <v>2.1598671958295051E-2</v>
      </c>
      <c r="F239">
        <v>-2.7449073606811689E-2</v>
      </c>
      <c r="G239">
        <v>6.0996670734942825E-2</v>
      </c>
      <c r="H239">
        <v>-2.7441888767237875E-2</v>
      </c>
      <c r="I239">
        <v>-1.619342188668656E-2</v>
      </c>
      <c r="J239">
        <v>1.1706886855385519E-2</v>
      </c>
      <c r="K239">
        <v>1.9665525576623356E-2</v>
      </c>
      <c r="L239">
        <v>-0.15103684864332043</v>
      </c>
      <c r="M239">
        <v>4.0389296292999484E-2</v>
      </c>
      <c r="N239">
        <v>0.2844336460438161</v>
      </c>
      <c r="O239">
        <v>-2.0235807911986963E-2</v>
      </c>
      <c r="P239">
        <v>5.6816744818085727E-2</v>
      </c>
      <c r="Q239">
        <v>1.0017519205225863E-2</v>
      </c>
      <c r="R239">
        <v>-0.13703402538414974</v>
      </c>
    </row>
    <row r="240" spans="1:18">
      <c r="A240" s="5">
        <v>239</v>
      </c>
      <c r="B240" s="6" t="s">
        <v>256</v>
      </c>
      <c r="C240">
        <v>-7.063764011658491E-2</v>
      </c>
      <c r="D240">
        <v>0.17482897237138578</v>
      </c>
      <c r="E240">
        <v>-4.6929428881754623E-2</v>
      </c>
      <c r="F240">
        <v>2.5619766596157806E-2</v>
      </c>
      <c r="G240">
        <v>5.7227931322751432E-2</v>
      </c>
      <c r="H240">
        <v>-1.0960802197092846E-2</v>
      </c>
      <c r="I240">
        <v>-1.2422843008076249E-2</v>
      </c>
      <c r="J240">
        <v>9.8532043094033378E-2</v>
      </c>
      <c r="K240">
        <v>2.2858392784429461E-2</v>
      </c>
      <c r="L240">
        <v>-0.19759371642374682</v>
      </c>
      <c r="M240">
        <v>9.743153692523851E-2</v>
      </c>
      <c r="N240">
        <v>0.41474015085132709</v>
      </c>
      <c r="O240">
        <v>3.131756825474679E-2</v>
      </c>
      <c r="P240">
        <v>0.27373437824304281</v>
      </c>
      <c r="Q240">
        <v>-2.9322370163734183E-2</v>
      </c>
      <c r="R240">
        <v>-2.8682442980025171E-2</v>
      </c>
    </row>
    <row r="241" spans="1:18">
      <c r="A241" s="5">
        <v>240</v>
      </c>
      <c r="B241" s="6" t="s">
        <v>257</v>
      </c>
      <c r="C241">
        <v>-0.32811116456320788</v>
      </c>
      <c r="D241">
        <v>0.69412573343023054</v>
      </c>
      <c r="E241">
        <v>-5.0546256006234053E-2</v>
      </c>
      <c r="F241">
        <v>-0.16317237111044636</v>
      </c>
      <c r="G241">
        <v>0.25737818774960552</v>
      </c>
      <c r="H241">
        <v>-9.0144905160028932E-2</v>
      </c>
      <c r="I241">
        <v>-9.9786106518479731E-2</v>
      </c>
      <c r="J241">
        <v>0.17824570845718218</v>
      </c>
      <c r="K241">
        <v>7.7400461989343972E-2</v>
      </c>
      <c r="L241">
        <v>-0.8560885175448143</v>
      </c>
      <c r="M241">
        <v>0.70939671432471807</v>
      </c>
      <c r="N241">
        <v>5.1782091589320105</v>
      </c>
      <c r="O241">
        <v>-4.8863880378423777E-2</v>
      </c>
      <c r="P241">
        <v>0.26943786368534839</v>
      </c>
      <c r="Q241">
        <v>5.9344830966960166E-2</v>
      </c>
      <c r="R241">
        <v>-0.32328426829912177</v>
      </c>
    </row>
    <row r="242" spans="1:18">
      <c r="A242" s="5">
        <v>241</v>
      </c>
      <c r="B242" s="6" t="s">
        <v>258</v>
      </c>
      <c r="C242">
        <v>-0.12380059495071979</v>
      </c>
      <c r="D242">
        <v>0.21026728398476424</v>
      </c>
      <c r="E242">
        <v>-4.8725189323853071E-2</v>
      </c>
      <c r="F242">
        <v>-3.1202654479222297E-2</v>
      </c>
      <c r="G242">
        <v>8.0326948645933968E-2</v>
      </c>
      <c r="H242">
        <v>-1.8467716409337878E-2</v>
      </c>
      <c r="I242">
        <v>-4.0018840953339685E-2</v>
      </c>
      <c r="J242">
        <v>0.10942377137758044</v>
      </c>
      <c r="K242">
        <v>2.7164872420092013E-2</v>
      </c>
      <c r="L242">
        <v>-0.31502579052601404</v>
      </c>
      <c r="M242">
        <v>-2.3244263619608411E-2</v>
      </c>
      <c r="N242">
        <v>0.84954838152234691</v>
      </c>
      <c r="O242">
        <v>1.8602256339845632E-2</v>
      </c>
      <c r="P242">
        <v>0.2470932835140793</v>
      </c>
      <c r="Q242">
        <v>7.0633044272018679E-3</v>
      </c>
      <c r="R242">
        <v>-0.2247533826206049</v>
      </c>
    </row>
    <row r="243" spans="1:18">
      <c r="A243" s="5">
        <v>242</v>
      </c>
      <c r="B243" s="6" t="s">
        <v>259</v>
      </c>
      <c r="C243">
        <v>-0.12307398052421585</v>
      </c>
      <c r="D243">
        <v>0.21063721315258754</v>
      </c>
      <c r="E243">
        <v>-5.0466443061598323E-2</v>
      </c>
      <c r="F243">
        <v>-3.5407255464277108E-2</v>
      </c>
      <c r="G243">
        <v>8.7341011371311117E-2</v>
      </c>
      <c r="H243">
        <v>-2.4778450632383889E-2</v>
      </c>
      <c r="I243">
        <v>-3.3949559046883009E-2</v>
      </c>
      <c r="J243">
        <v>0.1009336397392241</v>
      </c>
      <c r="K243">
        <v>2.4113318601139504E-2</v>
      </c>
      <c r="L243">
        <v>-0.33598162627927153</v>
      </c>
      <c r="M243">
        <v>-0.13444557619119854</v>
      </c>
      <c r="N243">
        <v>0.39262489286963836</v>
      </c>
      <c r="O243">
        <v>3.1031564600462601E-2</v>
      </c>
      <c r="P243">
        <v>0.23486942057796942</v>
      </c>
      <c r="Q243">
        <v>-3.1677023083519405E-2</v>
      </c>
      <c r="R243">
        <v>-3.0143714262399857E-2</v>
      </c>
    </row>
    <row r="244" spans="1:18">
      <c r="A244" s="5">
        <v>243</v>
      </c>
      <c r="B244" s="6" t="s">
        <v>260</v>
      </c>
      <c r="C244">
        <v>0.4807930386776143</v>
      </c>
      <c r="D244">
        <v>-0.46294773198261546</v>
      </c>
      <c r="E244">
        <v>-2.2457656534632824E-2</v>
      </c>
      <c r="F244">
        <v>2.9192402297411227E-2</v>
      </c>
      <c r="G244">
        <v>7.369656689236298E-2</v>
      </c>
      <c r="H244">
        <v>0.47933069470091416</v>
      </c>
      <c r="I244">
        <v>-0.32160091360786697</v>
      </c>
      <c r="J244">
        <v>0.876524583935399</v>
      </c>
      <c r="K244">
        <v>0.12263500087196459</v>
      </c>
      <c r="L244">
        <v>-0.21522215115961935</v>
      </c>
      <c r="M244">
        <v>0.19933466886263068</v>
      </c>
      <c r="N244">
        <v>-0.28365014376197828</v>
      </c>
      <c r="O244">
        <v>5.3225758381082955E-2</v>
      </c>
      <c r="P244">
        <v>0.31454569869331006</v>
      </c>
      <c r="Q244">
        <v>-4.2459995559779237E-2</v>
      </c>
      <c r="R244">
        <v>-8.0295050368675083E-2</v>
      </c>
    </row>
    <row r="245" spans="1:18">
      <c r="A245" s="5">
        <v>244</v>
      </c>
      <c r="B245" s="6" t="s">
        <v>261</v>
      </c>
      <c r="C245">
        <v>-9.0164060008608576E-2</v>
      </c>
      <c r="D245">
        <v>0.19894265795951602</v>
      </c>
      <c r="E245">
        <v>-4.7350316562576072E-2</v>
      </c>
      <c r="F245">
        <v>-3.7900920413712208E-2</v>
      </c>
      <c r="G245">
        <v>8.5295292124688837E-2</v>
      </c>
      <c r="H245">
        <v>-1.5334343864998783E-2</v>
      </c>
      <c r="I245">
        <v>-5.3430134012038825E-2</v>
      </c>
      <c r="J245">
        <v>0.12070798395328505</v>
      </c>
      <c r="K245">
        <v>2.6521048017664448E-2</v>
      </c>
      <c r="L245">
        <v>-0.30313815227361557</v>
      </c>
      <c r="M245">
        <v>-2.3911201638394948E-2</v>
      </c>
      <c r="N245">
        <v>0.85055406240905662</v>
      </c>
      <c r="O245">
        <v>1.564387895551447E-2</v>
      </c>
      <c r="P245">
        <v>0.24732834807768272</v>
      </c>
      <c r="Q245">
        <v>7.7151041477581239E-3</v>
      </c>
      <c r="R245">
        <v>-0.17471714828059176</v>
      </c>
    </row>
    <row r="246" spans="1:18">
      <c r="A246" s="5">
        <v>245</v>
      </c>
      <c r="B246" s="6" t="s">
        <v>262</v>
      </c>
      <c r="C246">
        <v>2.7819317399087498E-3</v>
      </c>
      <c r="D246">
        <v>-4.7568044002440774E-3</v>
      </c>
      <c r="E246">
        <v>-3.0194656019941304E-5</v>
      </c>
      <c r="F246">
        <v>1.5878383766049103E-3</v>
      </c>
      <c r="G246">
        <v>8.508259435423441E-3</v>
      </c>
      <c r="H246">
        <v>3.8104098057984113E-3</v>
      </c>
      <c r="I246">
        <v>-1.0615269917201936E-2</v>
      </c>
      <c r="J246">
        <v>1.8261438854941749E-3</v>
      </c>
      <c r="K246">
        <v>3.0994966454173115E-2</v>
      </c>
      <c r="L246">
        <v>1.6253024330642969E-2</v>
      </c>
      <c r="M246">
        <v>2.4153842369418033E-2</v>
      </c>
      <c r="N246">
        <v>-2.9748274994808675E-3</v>
      </c>
      <c r="O246">
        <v>-4.7957430847208986E-2</v>
      </c>
      <c r="P246">
        <v>9.9123531284827228E-4</v>
      </c>
      <c r="Q246">
        <v>-1.5501480803293402E-2</v>
      </c>
      <c r="R246">
        <v>-2.6876574712623056E-3</v>
      </c>
    </row>
    <row r="247" spans="1:18">
      <c r="A247" s="7">
        <v>246</v>
      </c>
      <c r="B247" s="8" t="s">
        <v>263</v>
      </c>
      <c r="C247">
        <v>-7.9254233897420437E-2</v>
      </c>
      <c r="D247">
        <v>7.0300295785468314E-2</v>
      </c>
      <c r="E247">
        <v>-1.0273866440920496E-2</v>
      </c>
      <c r="F247">
        <v>7.0572883661973729E-2</v>
      </c>
      <c r="G247">
        <v>-7.149391954925656E-2</v>
      </c>
      <c r="H247">
        <v>2.6735112086899649E-2</v>
      </c>
      <c r="I247">
        <v>3.9817512160813993E-2</v>
      </c>
      <c r="J247">
        <v>-7.3416149374395293E-2</v>
      </c>
      <c r="K247">
        <v>3.8079776274700411E-2</v>
      </c>
      <c r="L247">
        <v>5.5553861725397072E-2</v>
      </c>
      <c r="M247">
        <v>1.9377791085999033E-2</v>
      </c>
      <c r="N247">
        <v>1.1998847718750438E-2</v>
      </c>
      <c r="O247">
        <v>-1.4895737273161805E-2</v>
      </c>
      <c r="P247">
        <v>-2.3266044797753967E-2</v>
      </c>
      <c r="Q247">
        <v>-1.851458913144419E-2</v>
      </c>
      <c r="R247">
        <v>-7.1190050279932018E-3</v>
      </c>
    </row>
    <row r="248" spans="1:18">
      <c r="A248" s="7">
        <v>247</v>
      </c>
      <c r="B248" s="8" t="s">
        <v>264</v>
      </c>
      <c r="C248">
        <v>-8.273074443189439E-2</v>
      </c>
      <c r="D248">
        <v>5.7960905240616423E-2</v>
      </c>
      <c r="E248">
        <v>6.6267831182811356E-4</v>
      </c>
      <c r="F248">
        <v>8.216640546630144E-2</v>
      </c>
      <c r="G248">
        <v>-8.7388006968261975E-2</v>
      </c>
      <c r="H248">
        <v>3.0054830073532976E-2</v>
      </c>
      <c r="I248">
        <v>3.8997360249484747E-2</v>
      </c>
      <c r="J248">
        <v>-7.6610469682407312E-2</v>
      </c>
      <c r="K248">
        <v>4.6972145167366752E-2</v>
      </c>
      <c r="L248">
        <v>5.3681877706702234E-2</v>
      </c>
      <c r="M248">
        <v>-1.4870676409646951E-2</v>
      </c>
      <c r="N248">
        <v>2.601674283184616E-2</v>
      </c>
      <c r="O248">
        <v>-2.1186747736436137E-2</v>
      </c>
      <c r="P248">
        <v>-1.1334708908898714E-2</v>
      </c>
      <c r="Q248">
        <v>-1.5691355717788329E-2</v>
      </c>
      <c r="R248">
        <v>-3.1395524846347195E-2</v>
      </c>
    </row>
    <row r="249" spans="1:18">
      <c r="A249" s="7">
        <v>248</v>
      </c>
      <c r="B249" s="8" t="s">
        <v>265</v>
      </c>
      <c r="C249">
        <v>-0.10329396503792619</v>
      </c>
      <c r="D249">
        <v>9.7692570774464513E-2</v>
      </c>
      <c r="E249">
        <v>-1.5148677077514201E-2</v>
      </c>
      <c r="F249">
        <v>9.3548483897943263E-2</v>
      </c>
      <c r="G249">
        <v>-8.9811782958558697E-2</v>
      </c>
      <c r="H249">
        <v>3.6065354332305087E-2</v>
      </c>
      <c r="I249">
        <v>5.6599113435187608E-2</v>
      </c>
      <c r="J249">
        <v>-0.10019537028845517</v>
      </c>
      <c r="K249">
        <v>5.0245602025279459E-2</v>
      </c>
      <c r="L249">
        <v>7.4726998283818583E-2</v>
      </c>
      <c r="M249">
        <v>4.1819478581599699E-2</v>
      </c>
      <c r="N249">
        <v>1.0774038701803393E-2</v>
      </c>
      <c r="O249">
        <v>-2.2606891263095116E-2</v>
      </c>
      <c r="P249">
        <v>-2.3364612257254374E-2</v>
      </c>
      <c r="Q249">
        <v>-2.6559076006463362E-2</v>
      </c>
      <c r="R249">
        <v>-9.5119975594398637E-3</v>
      </c>
    </row>
    <row r="250" spans="1:18">
      <c r="A250" s="7">
        <v>249</v>
      </c>
      <c r="B250" s="8" t="s">
        <v>266</v>
      </c>
      <c r="C250">
        <v>-0.30822769980654113</v>
      </c>
      <c r="D250">
        <v>0.64827058713236907</v>
      </c>
      <c r="E250">
        <v>-6.9277824563067761E-2</v>
      </c>
      <c r="F250">
        <v>0.38854132598651575</v>
      </c>
      <c r="G250">
        <v>-0.25258696325161673</v>
      </c>
      <c r="H250">
        <v>0.12859712484238831</v>
      </c>
      <c r="I250">
        <v>0.24403910266571832</v>
      </c>
      <c r="J250">
        <v>-0.31850256456439213</v>
      </c>
      <c r="K250">
        <v>0.24932472926315588</v>
      </c>
      <c r="L250">
        <v>0.22864257121446613</v>
      </c>
      <c r="M250">
        <v>0.24277448722953199</v>
      </c>
      <c r="N250">
        <v>-5.7676489051802372E-2</v>
      </c>
      <c r="O250">
        <v>-0.15763392162445106</v>
      </c>
      <c r="P250">
        <v>-5.3747246835024833E-2</v>
      </c>
      <c r="Q250">
        <v>-0.12817318240336154</v>
      </c>
      <c r="R250">
        <v>-7.964118587036699E-2</v>
      </c>
    </row>
    <row r="251" spans="1:18">
      <c r="A251" s="7">
        <v>250</v>
      </c>
      <c r="B251" s="8" t="s">
        <v>267</v>
      </c>
      <c r="C251">
        <v>-0.31666726413512064</v>
      </c>
      <c r="D251">
        <v>0.51065690161478794</v>
      </c>
      <c r="E251">
        <v>8.1547099406600806E-3</v>
      </c>
      <c r="F251">
        <v>0.22759202624596356</v>
      </c>
      <c r="G251">
        <v>-0.27671290640616258</v>
      </c>
      <c r="H251">
        <v>0.15506593245846259</v>
      </c>
      <c r="I251">
        <v>0.25146602933258111</v>
      </c>
      <c r="J251">
        <v>-0.34125246288948802</v>
      </c>
      <c r="K251">
        <v>0.26206988472397519</v>
      </c>
      <c r="L251">
        <v>0.23235747749591981</v>
      </c>
      <c r="M251">
        <v>0.15803995473631757</v>
      </c>
      <c r="N251">
        <v>1.3932033700452751E-2</v>
      </c>
      <c r="O251">
        <v>-0.17214969592880675</v>
      </c>
      <c r="P251">
        <v>-2.9319638409674811E-3</v>
      </c>
      <c r="Q251">
        <v>-0.14410046439173638</v>
      </c>
      <c r="R251">
        <v>-0.12119532081981407</v>
      </c>
    </row>
    <row r="252" spans="1:18">
      <c r="A252" s="7">
        <v>251</v>
      </c>
      <c r="B252" s="8" t="s">
        <v>268</v>
      </c>
      <c r="C252">
        <v>-0.28921279347973838</v>
      </c>
      <c r="D252">
        <v>0.33274381487064042</v>
      </c>
      <c r="E252">
        <v>2.4703407932660234E-2</v>
      </c>
      <c r="F252">
        <v>0.23747881394233281</v>
      </c>
      <c r="G252">
        <v>-0.18820999658059182</v>
      </c>
      <c r="H252">
        <v>8.0963185926531983E-2</v>
      </c>
      <c r="I252">
        <v>8.9744589903381078E-2</v>
      </c>
      <c r="J252">
        <v>-0.17852872001530229</v>
      </c>
      <c r="K252">
        <v>0.1312232621028479</v>
      </c>
      <c r="L252">
        <v>0.12895734981365167</v>
      </c>
      <c r="M252">
        <v>9.9842575253223001E-2</v>
      </c>
      <c r="N252">
        <v>3.9574920280037278E-2</v>
      </c>
      <c r="O252">
        <v>-3.4333739168776481E-2</v>
      </c>
      <c r="P252">
        <v>-3.7196792176635539E-2</v>
      </c>
      <c r="Q252">
        <v>-5.6302793523802838E-2</v>
      </c>
      <c r="R252">
        <v>-0.10328759573694622</v>
      </c>
    </row>
    <row r="253" spans="1:18">
      <c r="A253" s="7">
        <v>252</v>
      </c>
      <c r="B253" s="8" t="s">
        <v>269</v>
      </c>
      <c r="C253">
        <v>-0.29791646623772783</v>
      </c>
      <c r="D253">
        <v>0.32286914042525228</v>
      </c>
      <c r="E253">
        <v>-3.2081035485163223E-2</v>
      </c>
      <c r="F253">
        <v>0.21225456843433407</v>
      </c>
      <c r="G253">
        <v>-0.18224284966737803</v>
      </c>
      <c r="H253">
        <v>0.10584042715324424</v>
      </c>
      <c r="I253">
        <v>0.16022243691597468</v>
      </c>
      <c r="J253">
        <v>-0.21584778902025059</v>
      </c>
      <c r="K253">
        <v>0.11327135968793366</v>
      </c>
      <c r="L253">
        <v>0.16238369797920046</v>
      </c>
      <c r="M253">
        <v>9.5124670155271596E-2</v>
      </c>
      <c r="N253">
        <v>7.953282569740508E-2</v>
      </c>
      <c r="O253">
        <v>-8.2083569832593784E-3</v>
      </c>
      <c r="P253">
        <v>-4.8168977188424264E-2</v>
      </c>
      <c r="Q253">
        <v>-2.8312088968196317E-2</v>
      </c>
      <c r="R253">
        <v>-3.9677835175683671E-2</v>
      </c>
    </row>
    <row r="254" spans="1:18">
      <c r="A254" s="7">
        <v>253</v>
      </c>
      <c r="B254" s="8" t="s">
        <v>270</v>
      </c>
      <c r="C254">
        <v>-0.16332944054057516</v>
      </c>
      <c r="D254">
        <v>0.12507512124581094</v>
      </c>
      <c r="E254">
        <v>2.7158536709220724E-2</v>
      </c>
      <c r="F254">
        <v>0.12180109654182697</v>
      </c>
      <c r="G254">
        <v>-0.11925351748230956</v>
      </c>
      <c r="H254">
        <v>3.5056741518103542E-2</v>
      </c>
      <c r="I254">
        <v>5.0843565604661557E-2</v>
      </c>
      <c r="J254">
        <v>-0.11689175616462401</v>
      </c>
      <c r="K254">
        <v>7.6750418974852561E-2</v>
      </c>
      <c r="L254">
        <v>8.1885058697397137E-2</v>
      </c>
      <c r="M254">
        <v>3.3561805967129522E-2</v>
      </c>
      <c r="N254">
        <v>5.2725732786852733E-6</v>
      </c>
      <c r="O254">
        <v>-4.1545484172473134E-2</v>
      </c>
      <c r="P254">
        <v>-6.2295282279496633E-3</v>
      </c>
      <c r="Q254">
        <v>-3.1523897344466367E-2</v>
      </c>
      <c r="R254">
        <v>-5.142017426941671E-2</v>
      </c>
    </row>
    <row r="255" spans="1:18">
      <c r="A255" s="7">
        <v>254</v>
      </c>
      <c r="B255" s="8" t="s">
        <v>271</v>
      </c>
      <c r="C255">
        <v>-0.14925878926869371</v>
      </c>
      <c r="D255">
        <v>0.13206213886593024</v>
      </c>
      <c r="E255">
        <v>-1.5440011139928858E-2</v>
      </c>
      <c r="F255">
        <v>0.13149378351146326</v>
      </c>
      <c r="G255">
        <v>-0.12045823811977287</v>
      </c>
      <c r="H255">
        <v>4.8403154958919552E-2</v>
      </c>
      <c r="I255">
        <v>6.4207070498510974E-2</v>
      </c>
      <c r="J255">
        <v>-0.12295743293040774</v>
      </c>
      <c r="K255">
        <v>7.4680546402632886E-2</v>
      </c>
      <c r="L255">
        <v>8.4040037639835141E-2</v>
      </c>
      <c r="M255">
        <v>7.3639030331674959E-2</v>
      </c>
      <c r="N255">
        <v>-1.8226983940122517E-2</v>
      </c>
      <c r="O255">
        <v>-2.2544880890832258E-2</v>
      </c>
      <c r="P255">
        <v>-1.7937842485105455E-2</v>
      </c>
      <c r="Q255">
        <v>-2.6181359706700286E-2</v>
      </c>
      <c r="R255">
        <v>-1.7295926903205458E-2</v>
      </c>
    </row>
    <row r="256" spans="1:18">
      <c r="A256" s="7">
        <v>255</v>
      </c>
      <c r="B256" s="8" t="s">
        <v>272</v>
      </c>
      <c r="C256">
        <v>-0.3207218025892562</v>
      </c>
      <c r="D256">
        <v>0.3458548105704895</v>
      </c>
      <c r="E256">
        <v>-1.8960730197161532E-2</v>
      </c>
      <c r="F256">
        <v>0.24918829245215302</v>
      </c>
      <c r="G256">
        <v>-0.23683536992309917</v>
      </c>
      <c r="H256">
        <v>0.11140147359360375</v>
      </c>
      <c r="I256">
        <v>0.163684401752065</v>
      </c>
      <c r="J256">
        <v>-0.25437226078270697</v>
      </c>
      <c r="K256">
        <v>0.16982821636278689</v>
      </c>
      <c r="L256">
        <v>0.15565260033301032</v>
      </c>
      <c r="M256">
        <v>0.17289906654871026</v>
      </c>
      <c r="N256">
        <v>-5.9313279002340381E-2</v>
      </c>
      <c r="O256">
        <v>-3.1811738345767816E-2</v>
      </c>
      <c r="P256">
        <v>3.3559466197877847E-3</v>
      </c>
      <c r="Q256">
        <v>-3.3428085669251768E-2</v>
      </c>
      <c r="R256">
        <v>-4.2510983806148678E-2</v>
      </c>
    </row>
    <row r="257" spans="1:18">
      <c r="A257" s="7">
        <v>256</v>
      </c>
      <c r="B257" s="8" t="s">
        <v>273</v>
      </c>
      <c r="C257">
        <v>-0.18062653509045987</v>
      </c>
      <c r="D257">
        <v>0.18348989034140667</v>
      </c>
      <c r="E257">
        <v>-2.977224544969272E-2</v>
      </c>
      <c r="F257">
        <v>0.14617665491945528</v>
      </c>
      <c r="G257">
        <v>-0.13611908447698834</v>
      </c>
      <c r="H257">
        <v>5.8674316410304857E-2</v>
      </c>
      <c r="I257">
        <v>6.7218912416999621E-2</v>
      </c>
      <c r="J257">
        <v>-0.13196581475783686</v>
      </c>
      <c r="K257">
        <v>9.1042345320967694E-2</v>
      </c>
      <c r="L257">
        <v>8.537890134542625E-2</v>
      </c>
      <c r="M257">
        <v>2.1578373270262567E-2</v>
      </c>
      <c r="N257">
        <v>4.0879780156977276E-2</v>
      </c>
      <c r="O257">
        <v>-2.0576455620303278E-2</v>
      </c>
      <c r="P257">
        <v>-3.3843818022438819E-2</v>
      </c>
      <c r="Q257">
        <v>-4.4096144019061215E-2</v>
      </c>
      <c r="R257">
        <v>1.0551435042452276E-2</v>
      </c>
    </row>
    <row r="258" spans="1:18">
      <c r="A258" s="7">
        <v>257</v>
      </c>
      <c r="B258" s="8" t="s">
        <v>274</v>
      </c>
      <c r="C258">
        <v>-0.11928739813724309</v>
      </c>
      <c r="D258">
        <v>9.4799936752421307E-2</v>
      </c>
      <c r="E258">
        <v>-1.478827124962917E-2</v>
      </c>
      <c r="F258">
        <v>0.1011499034000521</v>
      </c>
      <c r="G258">
        <v>-0.10401855429195471</v>
      </c>
      <c r="H258">
        <v>3.8404190166996165E-2</v>
      </c>
      <c r="I258">
        <v>4.5453023932424792E-2</v>
      </c>
      <c r="J258">
        <v>-9.8145692364073667E-2</v>
      </c>
      <c r="K258">
        <v>6.67710771385263E-2</v>
      </c>
      <c r="L258">
        <v>6.8166646777192044E-2</v>
      </c>
      <c r="M258">
        <v>1.691052816233695E-2</v>
      </c>
      <c r="N258">
        <v>2.8801518888449999E-2</v>
      </c>
      <c r="O258">
        <v>-1.8977589540792896E-2</v>
      </c>
      <c r="P258">
        <v>1.9048489059549044E-3</v>
      </c>
      <c r="Q258">
        <v>-1.5818880191775631E-2</v>
      </c>
      <c r="R258">
        <v>-3.5733811694739395E-2</v>
      </c>
    </row>
    <row r="259" spans="1:18">
      <c r="A259" s="7">
        <v>258</v>
      </c>
      <c r="B259" s="8" t="s">
        <v>275</v>
      </c>
      <c r="C259">
        <v>-0.20298220688989974</v>
      </c>
      <c r="D259">
        <v>0.18066687755818181</v>
      </c>
      <c r="E259">
        <v>-3.229258444916467E-2</v>
      </c>
      <c r="F259">
        <v>0.19326056072560818</v>
      </c>
      <c r="G259">
        <v>-0.21080237911207494</v>
      </c>
      <c r="H259">
        <v>9.2825270583121941E-2</v>
      </c>
      <c r="I259">
        <v>9.1740262073311554E-2</v>
      </c>
      <c r="J259">
        <v>-0.18429045984225939</v>
      </c>
      <c r="K259">
        <v>0.14154194153570321</v>
      </c>
      <c r="L259">
        <v>0.11935970259638667</v>
      </c>
      <c r="M259">
        <v>4.8968587104137817E-2</v>
      </c>
      <c r="N259">
        <v>2.7381853767208986E-3</v>
      </c>
      <c r="O259">
        <v>-3.0367475773269235E-2</v>
      </c>
      <c r="P259">
        <v>1.7550254197119398E-3</v>
      </c>
      <c r="Q259">
        <v>-4.1923238256425438E-2</v>
      </c>
      <c r="R259">
        <v>-8.0485302362311537E-2</v>
      </c>
    </row>
    <row r="260" spans="1:18">
      <c r="A260" s="7">
        <v>259</v>
      </c>
      <c r="B260" s="8" t="s">
        <v>276</v>
      </c>
      <c r="C260">
        <v>-0.33667276486332853</v>
      </c>
      <c r="D260">
        <v>0.37072075870145127</v>
      </c>
      <c r="E260">
        <v>1.0491407088801632E-2</v>
      </c>
      <c r="F260">
        <v>0.21609745597882243</v>
      </c>
      <c r="G260">
        <v>-0.20463938379706043</v>
      </c>
      <c r="H260">
        <v>9.9401034859231505E-2</v>
      </c>
      <c r="I260">
        <v>0.1386853935551885</v>
      </c>
      <c r="J260">
        <v>-0.20765264848392254</v>
      </c>
      <c r="K260">
        <v>0.14335475405751189</v>
      </c>
      <c r="L260">
        <v>0.12809122421032135</v>
      </c>
      <c r="M260">
        <v>7.3003933086338443E-2</v>
      </c>
      <c r="N260">
        <v>9.0015453726543428E-3</v>
      </c>
      <c r="O260">
        <v>-2.0645183309429726E-4</v>
      </c>
      <c r="P260">
        <v>-1.7358493871591493E-2</v>
      </c>
      <c r="Q260">
        <v>-2.4627835418870106E-2</v>
      </c>
      <c r="R260">
        <v>-2.5044635021422065E-2</v>
      </c>
    </row>
    <row r="261" spans="1:18">
      <c r="A261" s="7">
        <v>260</v>
      </c>
      <c r="B261" s="8" t="s">
        <v>277</v>
      </c>
      <c r="C261">
        <v>-0.19417247656407471</v>
      </c>
      <c r="D261">
        <v>0.32016836456404019</v>
      </c>
      <c r="E261">
        <v>2.4156933452034204E-2</v>
      </c>
      <c r="F261">
        <v>0.182619219049521</v>
      </c>
      <c r="G261">
        <v>-0.18506615603388971</v>
      </c>
      <c r="H261">
        <v>0.10777519254270476</v>
      </c>
      <c r="I261">
        <v>0.1017679354142042</v>
      </c>
      <c r="J261">
        <v>-0.18382506271618007</v>
      </c>
      <c r="K261">
        <v>0.13978131799275226</v>
      </c>
      <c r="L261">
        <v>0.12983240615947633</v>
      </c>
      <c r="M261">
        <v>4.2139228209647515E-2</v>
      </c>
      <c r="N261">
        <v>5.1837011646895206E-2</v>
      </c>
      <c r="O261">
        <v>1.7422942721405318E-2</v>
      </c>
      <c r="P261">
        <v>-6.0153299195789496E-2</v>
      </c>
      <c r="Q261">
        <v>-3.6303048660583641E-2</v>
      </c>
      <c r="R261">
        <v>-3.9551453054783907E-2</v>
      </c>
    </row>
    <row r="262" spans="1:18">
      <c r="A262" s="7">
        <v>261</v>
      </c>
      <c r="B262" s="8" t="s">
        <v>278</v>
      </c>
      <c r="C262">
        <v>-0.45258014741391095</v>
      </c>
      <c r="D262">
        <v>0.50781507543553539</v>
      </c>
      <c r="E262">
        <v>-0.11175106602739665</v>
      </c>
      <c r="F262">
        <v>0.44020085459127839</v>
      </c>
      <c r="G262">
        <v>-0.3048527177259393</v>
      </c>
      <c r="H262">
        <v>0.1935908080630673</v>
      </c>
      <c r="I262">
        <v>0.14144316349744435</v>
      </c>
      <c r="J262">
        <v>-0.27498068931750885</v>
      </c>
      <c r="K262">
        <v>0.2782230055035611</v>
      </c>
      <c r="L262">
        <v>0.18936766168117122</v>
      </c>
      <c r="M262">
        <v>8.2019715083960928E-2</v>
      </c>
      <c r="N262">
        <v>9.7103973606096697E-2</v>
      </c>
      <c r="O262">
        <v>5.8381022732393205E-3</v>
      </c>
      <c r="P262">
        <v>4.4344066276998835E-2</v>
      </c>
      <c r="Q262">
        <v>-5.1472205025161068E-2</v>
      </c>
      <c r="R262">
        <v>-8.8564914156836982E-2</v>
      </c>
    </row>
    <row r="263" spans="1:18">
      <c r="A263" s="7">
        <v>262</v>
      </c>
      <c r="B263" s="8" t="s">
        <v>279</v>
      </c>
      <c r="C263">
        <v>-0.17312387866838444</v>
      </c>
      <c r="D263">
        <v>0.11467413942019573</v>
      </c>
      <c r="E263">
        <v>-1.9996744373925377E-2</v>
      </c>
      <c r="F263">
        <v>0.129092237605964</v>
      </c>
      <c r="G263">
        <v>-0.14143859404993772</v>
      </c>
      <c r="H263">
        <v>5.8202660625154244E-2</v>
      </c>
      <c r="I263">
        <v>6.766997171157231E-2</v>
      </c>
      <c r="J263">
        <v>-0.12749444536733093</v>
      </c>
      <c r="K263">
        <v>8.2994248084634778E-2</v>
      </c>
      <c r="L263">
        <v>9.0009479350261976E-2</v>
      </c>
      <c r="M263">
        <v>2.3411977579417001E-2</v>
      </c>
      <c r="N263">
        <v>2.0339564233116812E-2</v>
      </c>
      <c r="O263">
        <v>-1.7506979010959052E-2</v>
      </c>
      <c r="P263">
        <v>-1.6070415779127517E-2</v>
      </c>
      <c r="Q263">
        <v>-2.0787479008168956E-2</v>
      </c>
      <c r="R263">
        <v>-3.8752761764843241E-2</v>
      </c>
    </row>
    <row r="264" spans="1:18">
      <c r="A264" s="7">
        <v>263</v>
      </c>
      <c r="B264" s="8" t="s">
        <v>280</v>
      </c>
      <c r="C264">
        <v>-8.8297182166949512E-2</v>
      </c>
      <c r="D264">
        <v>0.5668077461662937</v>
      </c>
      <c r="E264">
        <v>8.7675275608023184E-2</v>
      </c>
      <c r="F264">
        <v>0.34805899947151164</v>
      </c>
      <c r="G264">
        <v>-0.28601169468699383</v>
      </c>
      <c r="H264">
        <v>0.19993744819796705</v>
      </c>
      <c r="I264">
        <v>0.23036753335574686</v>
      </c>
      <c r="J264">
        <v>-0.34638946251884828</v>
      </c>
      <c r="K264">
        <v>0.28489447948659102</v>
      </c>
      <c r="L264">
        <v>0.19978760670960635</v>
      </c>
      <c r="M264">
        <v>0.3458240585789133</v>
      </c>
      <c r="N264">
        <v>5.0707697440461788E-2</v>
      </c>
      <c r="O264">
        <v>-1.2637789092639764E-2</v>
      </c>
      <c r="P264">
        <v>-3.6200059356319328E-2</v>
      </c>
      <c r="Q264">
        <v>-6.648024155846971E-2</v>
      </c>
      <c r="R264">
        <v>-9.7552037850186346E-2</v>
      </c>
    </row>
    <row r="265" spans="1:18">
      <c r="A265" s="7">
        <v>264</v>
      </c>
      <c r="B265" s="8" t="s">
        <v>281</v>
      </c>
      <c r="C265" t="e">
        <v>#DIV/0!</v>
      </c>
      <c r="D265" t="e">
        <v>#DIV/0!</v>
      </c>
      <c r="E265" t="e">
        <v>#DIV/0!</v>
      </c>
      <c r="F265" t="e">
        <v>#DIV/0!</v>
      </c>
      <c r="G265" t="e">
        <v>#DIV/0!</v>
      </c>
      <c r="H265" t="e">
        <v>#DIV/0!</v>
      </c>
      <c r="I265" t="e">
        <v>#DIV/0!</v>
      </c>
      <c r="J265" t="e">
        <v>#DIV/0!</v>
      </c>
      <c r="K265" t="e">
        <v>#DIV/0!</v>
      </c>
      <c r="L265" t="e">
        <v>#DIV/0!</v>
      </c>
      <c r="M265" t="e">
        <v>#DIV/0!</v>
      </c>
      <c r="N265" t="e">
        <v>#DIV/0!</v>
      </c>
      <c r="O265" t="e">
        <v>#DIV/0!</v>
      </c>
      <c r="P265" t="e">
        <v>#DIV/0!</v>
      </c>
      <c r="Q265" t="e">
        <v>#DIV/0!</v>
      </c>
      <c r="R265" t="e">
        <v>#DIV/0!</v>
      </c>
    </row>
    <row r="266" spans="1:18">
      <c r="A266" s="7">
        <v>265</v>
      </c>
      <c r="B266" s="8" t="s">
        <v>282</v>
      </c>
      <c r="C266">
        <v>-0.25919681879534751</v>
      </c>
      <c r="D266">
        <v>0.29846222882873386</v>
      </c>
      <c r="E266">
        <v>9.6305964731072061E-3</v>
      </c>
      <c r="F266">
        <v>0.15950384305836901</v>
      </c>
      <c r="G266">
        <v>-0.14395696847628822</v>
      </c>
      <c r="H266">
        <v>8.9122344506984169E-2</v>
      </c>
      <c r="I266">
        <v>0.11404353601049179</v>
      </c>
      <c r="J266">
        <v>-0.17252339894609156</v>
      </c>
      <c r="K266">
        <v>0.11097819706394726</v>
      </c>
      <c r="L266">
        <v>0.11667127869825346</v>
      </c>
      <c r="M266">
        <v>6.1668958105565663E-2</v>
      </c>
      <c r="N266">
        <v>-2.1992114133167262E-2</v>
      </c>
      <c r="O266">
        <v>-5.8734282183378313E-3</v>
      </c>
      <c r="P266">
        <v>-1.9791389072623469E-2</v>
      </c>
      <c r="Q266">
        <v>-2.4108857326068836E-2</v>
      </c>
      <c r="R266">
        <v>-3.1331550243848136E-2</v>
      </c>
    </row>
    <row r="267" spans="1:18">
      <c r="A267" s="7">
        <v>266</v>
      </c>
      <c r="B267" s="8" t="s">
        <v>283</v>
      </c>
      <c r="C267">
        <v>-0.49446679096648483</v>
      </c>
      <c r="D267">
        <v>0.68456540924896481</v>
      </c>
      <c r="E267">
        <v>9.2252063448313285E-2</v>
      </c>
      <c r="F267">
        <v>0.48189601328627096</v>
      </c>
      <c r="G267">
        <v>-0.34268023955548915</v>
      </c>
      <c r="H267">
        <v>0.21240427875963908</v>
      </c>
      <c r="I267">
        <v>0.28043382536977968</v>
      </c>
      <c r="J267">
        <v>-0.36347563787232828</v>
      </c>
      <c r="K267">
        <v>0.27959660091509253</v>
      </c>
      <c r="L267">
        <v>0.24759305060680747</v>
      </c>
      <c r="M267">
        <v>0.16476948818670581</v>
      </c>
      <c r="N267">
        <v>0.1523840949780578</v>
      </c>
      <c r="O267">
        <v>-4.2087406182661951E-3</v>
      </c>
      <c r="P267">
        <v>-2.3994339865081243E-2</v>
      </c>
      <c r="Q267">
        <v>-3.4518669978657532E-2</v>
      </c>
      <c r="R267">
        <v>-3.7326138821968932E-2</v>
      </c>
    </row>
    <row r="268" spans="1:18">
      <c r="A268" s="7">
        <v>267</v>
      </c>
      <c r="B268" s="8" t="s">
        <v>284</v>
      </c>
      <c r="C268">
        <v>-0.27411834300380339</v>
      </c>
      <c r="D268">
        <v>0.28354552339667571</v>
      </c>
      <c r="E268">
        <v>-2.5623661480090376E-2</v>
      </c>
      <c r="F268">
        <v>0.18698261539149802</v>
      </c>
      <c r="G268">
        <v>-0.17021643837916037</v>
      </c>
      <c r="H268">
        <v>8.4782317707069371E-2</v>
      </c>
      <c r="I268">
        <v>0.14881608908747726</v>
      </c>
      <c r="J268">
        <v>-0.18688276406466578</v>
      </c>
      <c r="K268">
        <v>0.10033097790961437</v>
      </c>
      <c r="L268">
        <v>0.1609626229253393</v>
      </c>
      <c r="M268">
        <v>0.10395178111417003</v>
      </c>
      <c r="N268">
        <v>5.4735653644050204E-2</v>
      </c>
      <c r="O268">
        <v>-1.8034053196481287E-2</v>
      </c>
      <c r="P268">
        <v>-4.2767764209423062E-2</v>
      </c>
      <c r="Q268">
        <v>-3.6740315216416235E-2</v>
      </c>
      <c r="R268">
        <v>-3.1750799119782888E-2</v>
      </c>
    </row>
    <row r="269" spans="1:18">
      <c r="A269" s="7">
        <v>268</v>
      </c>
      <c r="B269" s="8" t="s">
        <v>285</v>
      </c>
      <c r="C269">
        <v>-0.24644491195292864</v>
      </c>
      <c r="D269">
        <v>0.19292458566818863</v>
      </c>
      <c r="E269">
        <v>-1.6743565138360107E-2</v>
      </c>
      <c r="F269">
        <v>0.21784703614315551</v>
      </c>
      <c r="G269">
        <v>-0.20402039548008843</v>
      </c>
      <c r="H269">
        <v>9.5076908698483509E-2</v>
      </c>
      <c r="I269">
        <v>0.11072956702667444</v>
      </c>
      <c r="J269">
        <v>-0.18862353981220781</v>
      </c>
      <c r="K269">
        <v>0.14127887498396768</v>
      </c>
      <c r="L269">
        <v>0.15035446452264806</v>
      </c>
      <c r="M269">
        <v>9.0031180176268641E-2</v>
      </c>
      <c r="N269">
        <v>1.9151881015313701E-2</v>
      </c>
      <c r="O269">
        <v>-1.0061088691469512E-3</v>
      </c>
      <c r="P269">
        <v>-3.3897266575090165E-2</v>
      </c>
      <c r="Q269">
        <v>-3.8155031636727336E-2</v>
      </c>
      <c r="R269">
        <v>-3.2415770000657741E-2</v>
      </c>
    </row>
    <row r="270" spans="1:18">
      <c r="A270" s="7">
        <v>269</v>
      </c>
      <c r="B270" s="8" t="s">
        <v>286</v>
      </c>
      <c r="C270">
        <v>-0.41668402697081269</v>
      </c>
      <c r="D270">
        <v>0.32384746858295194</v>
      </c>
      <c r="E270">
        <v>-0.15300445647578939</v>
      </c>
      <c r="F270">
        <v>0.35557718266058452</v>
      </c>
      <c r="G270">
        <v>-0.31391223180396144</v>
      </c>
      <c r="H270">
        <v>0.19794962747567305</v>
      </c>
      <c r="I270">
        <v>0.24002753453315118</v>
      </c>
      <c r="J270">
        <v>-0.31775082251466719</v>
      </c>
      <c r="K270">
        <v>0.27963928265550375</v>
      </c>
      <c r="L270">
        <v>0.2767303565041544</v>
      </c>
      <c r="M270">
        <v>0.21892796249513585</v>
      </c>
      <c r="N270">
        <v>-0.27838060157481476</v>
      </c>
      <c r="O270">
        <v>3.2437653154815074E-2</v>
      </c>
      <c r="P270">
        <v>-5.1696777979932995E-2</v>
      </c>
      <c r="Q270">
        <v>-0.12585067183488194</v>
      </c>
      <c r="R270">
        <v>-0.15184873054418999</v>
      </c>
    </row>
    <row r="271" spans="1:18">
      <c r="A271" s="7">
        <v>270</v>
      </c>
      <c r="B271" s="8" t="s">
        <v>287</v>
      </c>
      <c r="C271">
        <v>-0.48585003931802428</v>
      </c>
      <c r="D271">
        <v>0.86316072221467377</v>
      </c>
      <c r="E271">
        <v>-4.6491894464431797E-2</v>
      </c>
      <c r="F271">
        <v>0.41580899684941497</v>
      </c>
      <c r="G271">
        <v>-0.2825309561873659</v>
      </c>
      <c r="H271">
        <v>0.22054382478083617</v>
      </c>
      <c r="I271">
        <v>0.36011097448080798</v>
      </c>
      <c r="J271">
        <v>-0.33530089536869156</v>
      </c>
      <c r="K271">
        <v>0.26074840337394362</v>
      </c>
      <c r="L271">
        <v>0.28339631157660333</v>
      </c>
      <c r="M271">
        <v>0.27487419276463365</v>
      </c>
      <c r="N271">
        <v>0.13621588826327211</v>
      </c>
      <c r="O271">
        <v>-3.9495152840845447E-2</v>
      </c>
      <c r="P271">
        <v>-0.12724751553071101</v>
      </c>
      <c r="Q271">
        <v>-0.15698153212176999</v>
      </c>
      <c r="R271">
        <v>0.14958687144344818</v>
      </c>
    </row>
    <row r="272" spans="1:18">
      <c r="A272" s="7">
        <v>271</v>
      </c>
      <c r="B272" s="8" t="s">
        <v>288</v>
      </c>
      <c r="C272">
        <v>-0.26291080469489725</v>
      </c>
      <c r="D272">
        <v>0.20689150286020425</v>
      </c>
      <c r="E272">
        <v>-2.9557700431928811E-2</v>
      </c>
      <c r="F272">
        <v>0.23339154547542776</v>
      </c>
      <c r="G272">
        <v>-0.21745823907471432</v>
      </c>
      <c r="H272">
        <v>0.11380705688384864</v>
      </c>
      <c r="I272">
        <v>0.1486002513772248</v>
      </c>
      <c r="J272">
        <v>-0.23118378996382108</v>
      </c>
      <c r="K272">
        <v>0.17225299361313476</v>
      </c>
      <c r="L272">
        <v>0.20512794373892781</v>
      </c>
      <c r="M272">
        <v>0.16279426174821363</v>
      </c>
      <c r="N272">
        <v>4.9388875588863158E-2</v>
      </c>
      <c r="O272">
        <v>3.1521289121174689E-2</v>
      </c>
      <c r="P272">
        <v>-3.9322827918236061E-2</v>
      </c>
      <c r="Q272">
        <v>-4.2430345254313127E-2</v>
      </c>
      <c r="R272">
        <v>-2.9716145708515745E-2</v>
      </c>
    </row>
    <row r="273" spans="1:18">
      <c r="A273" s="7">
        <v>272</v>
      </c>
      <c r="B273" s="8" t="s">
        <v>289</v>
      </c>
      <c r="C273">
        <v>-0.33837327768479109</v>
      </c>
      <c r="D273">
        <v>0.34795751792465235</v>
      </c>
      <c r="E273">
        <v>-2.0617054998180853E-2</v>
      </c>
      <c r="F273">
        <v>0.21135607618253441</v>
      </c>
      <c r="G273">
        <v>-0.17925230026231526</v>
      </c>
      <c r="H273">
        <v>0.10369279541229599</v>
      </c>
      <c r="I273">
        <v>0.14020502601299392</v>
      </c>
      <c r="J273">
        <v>-0.17950460801078474</v>
      </c>
      <c r="K273">
        <v>0.13006108690560067</v>
      </c>
      <c r="L273">
        <v>0.16602358282222793</v>
      </c>
      <c r="M273">
        <v>2.6327858204375082E-2</v>
      </c>
      <c r="N273">
        <v>0.1309812400791695</v>
      </c>
      <c r="O273">
        <v>-2.0253681050480549E-2</v>
      </c>
      <c r="P273">
        <v>6.7285854010710076E-3</v>
      </c>
      <c r="Q273">
        <v>-2.4487601489655782E-2</v>
      </c>
      <c r="R273">
        <v>-4.4492025141817486E-2</v>
      </c>
    </row>
    <row r="274" spans="1:18">
      <c r="A274" s="7">
        <v>273</v>
      </c>
      <c r="B274" s="8" t="s">
        <v>290</v>
      </c>
      <c r="C274">
        <v>-0.28234807433244985</v>
      </c>
      <c r="D274">
        <v>0.29443898164601212</v>
      </c>
      <c r="E274">
        <v>-1.8926597174245833E-2</v>
      </c>
      <c r="F274">
        <v>0.17289139411263657</v>
      </c>
      <c r="G274">
        <v>-0.15689254672635397</v>
      </c>
      <c r="H274">
        <v>8.7353320234286255E-2</v>
      </c>
      <c r="I274">
        <v>9.959794032206494E-2</v>
      </c>
      <c r="J274">
        <v>-0.11274921710860634</v>
      </c>
      <c r="K274">
        <v>9.0171633054618117E-2</v>
      </c>
      <c r="L274">
        <v>0.11241835666940772</v>
      </c>
      <c r="M274">
        <v>6.7336201720058941E-2</v>
      </c>
      <c r="N274">
        <v>3.4430228673483672E-2</v>
      </c>
      <c r="O274">
        <v>-1.6744879155479921E-2</v>
      </c>
      <c r="P274">
        <v>-2.0279656673732882E-2</v>
      </c>
      <c r="Q274">
        <v>-2.3151627863649632E-2</v>
      </c>
      <c r="R274">
        <v>-3.735131448872437E-2</v>
      </c>
    </row>
    <row r="275" spans="1:18">
      <c r="A275" s="7">
        <v>274</v>
      </c>
      <c r="B275" s="8" t="s">
        <v>291</v>
      </c>
      <c r="C275">
        <v>-0.26869127011005045</v>
      </c>
      <c r="D275">
        <v>0.45252355746912193</v>
      </c>
      <c r="E275">
        <v>3.2261278252679826E-2</v>
      </c>
      <c r="F275">
        <v>0.19945196540886381</v>
      </c>
      <c r="G275">
        <v>-0.16775094688761905</v>
      </c>
      <c r="H275">
        <v>0.10343220310513508</v>
      </c>
      <c r="I275">
        <v>0.13638144110665534</v>
      </c>
      <c r="J275">
        <v>-0.20252413084936169</v>
      </c>
      <c r="K275">
        <v>0.12550095119003893</v>
      </c>
      <c r="L275">
        <v>0.13870818465420703</v>
      </c>
      <c r="M275">
        <v>0.12468157404300846</v>
      </c>
      <c r="N275">
        <v>1.3483180192639978E-2</v>
      </c>
      <c r="O275">
        <v>-4.1111003923469183E-2</v>
      </c>
      <c r="P275">
        <v>-1.8700624131453847E-2</v>
      </c>
      <c r="Q275">
        <v>-3.9734667969314741E-2</v>
      </c>
      <c r="R275">
        <v>-6.4146381217677489E-2</v>
      </c>
    </row>
    <row r="276" spans="1:18">
      <c r="A276" s="7">
        <v>275</v>
      </c>
      <c r="B276" s="8" t="s">
        <v>292</v>
      </c>
      <c r="C276">
        <v>-0.24395024009264246</v>
      </c>
      <c r="D276">
        <v>0.27943071912383299</v>
      </c>
      <c r="E276">
        <v>5.3599079470372964E-3</v>
      </c>
      <c r="F276">
        <v>0.15124999735568909</v>
      </c>
      <c r="G276">
        <v>-0.12546303409812523</v>
      </c>
      <c r="H276">
        <v>7.3737945815843045E-2</v>
      </c>
      <c r="I276">
        <v>0.10757626193848359</v>
      </c>
      <c r="J276">
        <v>-0.13760373982649318</v>
      </c>
      <c r="K276">
        <v>8.0821505638497493E-2</v>
      </c>
      <c r="L276">
        <v>0.10255468678378817</v>
      </c>
      <c r="M276">
        <v>4.8515781459492931E-2</v>
      </c>
      <c r="N276">
        <v>3.3566820237346515E-2</v>
      </c>
      <c r="O276">
        <v>3.2414239047226265E-3</v>
      </c>
      <c r="P276">
        <v>-3.179330749139167E-2</v>
      </c>
      <c r="Q276">
        <v>-1.5676477373316011E-2</v>
      </c>
      <c r="R276">
        <v>-2.1564541099101445E-2</v>
      </c>
    </row>
    <row r="277" spans="1:18">
      <c r="A277" s="7">
        <v>276</v>
      </c>
      <c r="B277" s="8" t="s">
        <v>293</v>
      </c>
      <c r="C277">
        <v>1.9212890932684368</v>
      </c>
      <c r="D277">
        <v>1.4859550474892038</v>
      </c>
      <c r="E277">
        <v>-0.11505266820570495</v>
      </c>
      <c r="F277">
        <v>0.32063141982528698</v>
      </c>
      <c r="G277">
        <v>-0.24141680639543595</v>
      </c>
      <c r="H277">
        <v>0.18605053726067</v>
      </c>
      <c r="I277">
        <v>0.44890615567199976</v>
      </c>
      <c r="J277">
        <v>-0.28482429676270732</v>
      </c>
      <c r="K277">
        <v>0.2591266395012975</v>
      </c>
      <c r="L277">
        <v>0.2685219512621021</v>
      </c>
      <c r="M277">
        <v>0.33081875320360499</v>
      </c>
      <c r="N277">
        <v>0.12052407897495443</v>
      </c>
      <c r="O277">
        <v>-0.14975100224497012</v>
      </c>
      <c r="P277">
        <v>2.6194839655664378E-2</v>
      </c>
      <c r="Q277">
        <v>-3.4461056293277614E-2</v>
      </c>
      <c r="R277">
        <v>-5.3676454017551958E-2</v>
      </c>
    </row>
    <row r="278" spans="1:18">
      <c r="A278" s="7">
        <v>277</v>
      </c>
      <c r="B278" s="8" t="s">
        <v>294</v>
      </c>
      <c r="C278">
        <v>-0.29256538914950353</v>
      </c>
      <c r="D278">
        <v>0.40791964510397799</v>
      </c>
      <c r="E278">
        <v>-0.14833956867050349</v>
      </c>
      <c r="F278">
        <v>0.20836520906612774</v>
      </c>
      <c r="G278">
        <v>-0.31690359131668766</v>
      </c>
      <c r="H278">
        <v>0.17453588206307777</v>
      </c>
      <c r="I278">
        <v>0.30079763288966266</v>
      </c>
      <c r="J278">
        <v>-0.21265494601936435</v>
      </c>
      <c r="K278">
        <v>0.26557441883628702</v>
      </c>
      <c r="L278">
        <v>0.24973876790096175</v>
      </c>
      <c r="M278">
        <v>0.4524377313544633</v>
      </c>
      <c r="N278">
        <v>9.9630556782408564E-2</v>
      </c>
      <c r="O278">
        <v>-0.30128135655089311</v>
      </c>
      <c r="P278">
        <v>0.16785548218200394</v>
      </c>
      <c r="Q278">
        <v>-4.6504120436283526E-2</v>
      </c>
      <c r="R278">
        <v>-8.3074335154526086E-2</v>
      </c>
    </row>
    <row r="279" spans="1:18">
      <c r="A279" s="7">
        <v>278</v>
      </c>
      <c r="B279" s="8" t="s">
        <v>295</v>
      </c>
      <c r="C279">
        <v>-0.51460514885471187</v>
      </c>
      <c r="D279">
        <v>0.52267130186600763</v>
      </c>
      <c r="E279">
        <v>-0.25181900780325522</v>
      </c>
      <c r="F279">
        <v>0.23230107392134883</v>
      </c>
      <c r="G279">
        <v>-0.31223907399678219</v>
      </c>
      <c r="H279">
        <v>0.24825965375995976</v>
      </c>
      <c r="I279">
        <v>0.55785921135686234</v>
      </c>
      <c r="J279">
        <v>-0.36377165364358433</v>
      </c>
      <c r="K279">
        <v>0.43779798256945196</v>
      </c>
      <c r="L279">
        <v>0.35057009309399578</v>
      </c>
      <c r="M279">
        <v>1.0592944567086982</v>
      </c>
      <c r="N279">
        <v>-3.8940257210427584E-2</v>
      </c>
      <c r="O279">
        <v>-0.42984506318498072</v>
      </c>
      <c r="P279">
        <v>0.30710411309661723</v>
      </c>
      <c r="Q279">
        <v>-6.989480232724099E-2</v>
      </c>
      <c r="R279">
        <v>-0.12952152840585868</v>
      </c>
    </row>
    <row r="280" spans="1:18">
      <c r="A280" s="7">
        <v>279</v>
      </c>
      <c r="B280" s="8" t="s">
        <v>296</v>
      </c>
      <c r="C280">
        <v>-0.36348725225074435</v>
      </c>
      <c r="D280">
        <v>0.32101387847865692</v>
      </c>
      <c r="E280">
        <v>-7.2617961216431742E-2</v>
      </c>
      <c r="F280">
        <v>0.21147921287726767</v>
      </c>
      <c r="G280">
        <v>-0.22052422372305169</v>
      </c>
      <c r="H280">
        <v>0.12671555002957685</v>
      </c>
      <c r="I280">
        <v>0.19045388401735353</v>
      </c>
      <c r="J280">
        <v>-0.2052247714131058</v>
      </c>
      <c r="K280">
        <v>0.15041947080682402</v>
      </c>
      <c r="L280">
        <v>0.19183067567107215</v>
      </c>
      <c r="M280">
        <v>0.2418433407452297</v>
      </c>
      <c r="N280">
        <v>-4.3757521381900102E-2</v>
      </c>
      <c r="O280">
        <v>5.3700899789302951E-3</v>
      </c>
      <c r="P280">
        <v>-5.8027520265355209E-2</v>
      </c>
      <c r="Q280">
        <v>-3.0938793937380638E-2</v>
      </c>
      <c r="R280">
        <v>-5.3836809799697398E-2</v>
      </c>
    </row>
    <row r="281" spans="1:18">
      <c r="A281" s="7">
        <v>280</v>
      </c>
      <c r="B281" s="8" t="s">
        <v>297</v>
      </c>
      <c r="C281">
        <v>1.9212890932684368</v>
      </c>
      <c r="D281">
        <v>0.61689569927124432</v>
      </c>
      <c r="E281">
        <v>-0.25181900780325522</v>
      </c>
      <c r="F281">
        <v>0.23230107392134883</v>
      </c>
      <c r="G281">
        <v>-0.31223907399678219</v>
      </c>
      <c r="H281">
        <v>0.24825965375995976</v>
      </c>
      <c r="I281">
        <v>0.55785921135686234</v>
      </c>
      <c r="J281">
        <v>-0.36377165364358433</v>
      </c>
      <c r="K281">
        <v>0.43779798256945196</v>
      </c>
      <c r="L281">
        <v>0.35057009309399578</v>
      </c>
      <c r="M281">
        <v>0.83731218318381673</v>
      </c>
      <c r="N281">
        <v>-0.2252044791741025</v>
      </c>
      <c r="O281">
        <v>-0.20733137390884945</v>
      </c>
      <c r="P281">
        <v>0.23514911628275173</v>
      </c>
      <c r="Q281">
        <v>-0.12585067183488194</v>
      </c>
      <c r="R281">
        <v>-0.15184873054418999</v>
      </c>
    </row>
    <row r="282" spans="1:18">
      <c r="A282" s="5">
        <v>281</v>
      </c>
      <c r="B282" s="6" t="s">
        <v>298</v>
      </c>
      <c r="C282">
        <v>0.1324809670346957</v>
      </c>
      <c r="D282">
        <v>0.24004430721063233</v>
      </c>
      <c r="E282">
        <v>-0.26481572545478521</v>
      </c>
      <c r="F282">
        <v>-0.22017553730922421</v>
      </c>
      <c r="G282">
        <v>-0.53287715884452613</v>
      </c>
      <c r="H282">
        <v>-3.3131423400921414E-2</v>
      </c>
      <c r="I282">
        <v>-0.43229264407569307</v>
      </c>
      <c r="J282">
        <v>-1.3318205804756593</v>
      </c>
      <c r="K282">
        <v>-4.1118124995805276</v>
      </c>
      <c r="L282">
        <v>-0.97439095291635092</v>
      </c>
      <c r="M282">
        <v>-274.48366987234562</v>
      </c>
      <c r="N282">
        <v>-6.952423202506281E-3</v>
      </c>
      <c r="O282">
        <v>-0.39848517077820855</v>
      </c>
      <c r="P282">
        <v>0.76581014292155014</v>
      </c>
      <c r="Q282">
        <v>7.9666291038605161E-2</v>
      </c>
      <c r="R282">
        <v>2.3691832687213805E-4</v>
      </c>
    </row>
    <row r="283" spans="1:18">
      <c r="A283" s="5">
        <v>282</v>
      </c>
      <c r="B283" s="6" t="s">
        <v>299</v>
      </c>
      <c r="C283">
        <v>-0.55782130295857224</v>
      </c>
      <c r="D283">
        <v>1.7240011313879353</v>
      </c>
      <c r="E283">
        <v>0.42690509188160158</v>
      </c>
      <c r="F283">
        <v>0.2055870236295696</v>
      </c>
      <c r="G283">
        <v>0.1819909156472698</v>
      </c>
      <c r="H283">
        <v>6.8884760140866114E-2</v>
      </c>
      <c r="I283">
        <v>-8.9820566106915814E-2</v>
      </c>
      <c r="J283">
        <v>8.0254386797273938E-2</v>
      </c>
      <c r="K283">
        <v>3.1820741013715403E-2</v>
      </c>
      <c r="L283">
        <v>-0.21156661752253719</v>
      </c>
      <c r="M283">
        <v>0.15197440315255242</v>
      </c>
      <c r="N283">
        <v>8.5452756468885671E-2</v>
      </c>
      <c r="O283">
        <v>-3.9433614191800668E-3</v>
      </c>
      <c r="P283">
        <v>0.14456761812657171</v>
      </c>
      <c r="Q283">
        <v>-6.9875329792734128E-2</v>
      </c>
      <c r="R283">
        <v>2.7688728366211692E-2</v>
      </c>
    </row>
    <row r="284" spans="1:18">
      <c r="A284" s="5">
        <v>283</v>
      </c>
      <c r="B284" s="6" t="s">
        <v>300</v>
      </c>
      <c r="C284">
        <v>2.4426774951680039E-2</v>
      </c>
      <c r="D284">
        <v>0.27060539172096404</v>
      </c>
      <c r="E284">
        <v>-0.39255313648840079</v>
      </c>
      <c r="F284">
        <v>-0.52182231384662003</v>
      </c>
      <c r="G284">
        <v>-1.7089035078016359</v>
      </c>
      <c r="H284">
        <v>-0.1859113628501427</v>
      </c>
      <c r="I284">
        <v>0.53520776025264094</v>
      </c>
      <c r="J284">
        <v>0.68545574317595204</v>
      </c>
      <c r="K284">
        <v>-0.73081660407557947</v>
      </c>
      <c r="L284">
        <v>1.6159147537142076</v>
      </c>
      <c r="M284">
        <v>4.3520455867046577</v>
      </c>
      <c r="N284">
        <v>7.8605750720325152E-3</v>
      </c>
      <c r="O284">
        <v>-0.24623052101190368</v>
      </c>
      <c r="P284">
        <v>0.44210227412429598</v>
      </c>
      <c r="Q284">
        <v>3.6734481524710601E-2</v>
      </c>
      <c r="R284">
        <v>-6.893101068688178E-3</v>
      </c>
    </row>
    <row r="285" spans="1:18">
      <c r="A285" s="5">
        <v>284</v>
      </c>
      <c r="B285" s="6" t="s">
        <v>301</v>
      </c>
      <c r="C285">
        <v>-0.10686964237697685</v>
      </c>
      <c r="D285">
        <v>0.34770825385440596</v>
      </c>
      <c r="E285">
        <v>0.10122519602696992</v>
      </c>
      <c r="F285">
        <v>-0.14172908615291102</v>
      </c>
      <c r="G285">
        <v>9.6619968190730932E-2</v>
      </c>
      <c r="H285">
        <v>-8.2510188774469508E-3</v>
      </c>
      <c r="I285">
        <v>-0.23439707403574081</v>
      </c>
      <c r="J285">
        <v>-0.7729568089869846</v>
      </c>
      <c r="K285">
        <v>-3.512551084178659E-2</v>
      </c>
      <c r="L285">
        <v>-0.74118889293448686</v>
      </c>
      <c r="M285">
        <v>7.3987912189201976</v>
      </c>
      <c r="N285">
        <v>-6.2323482526730499E-2</v>
      </c>
      <c r="O285">
        <v>0.5719563576542529</v>
      </c>
      <c r="P285">
        <v>0.13055544111847275</v>
      </c>
      <c r="Q285">
        <v>1.6980610016579772E-2</v>
      </c>
      <c r="R285">
        <v>-0.4345666099515002</v>
      </c>
    </row>
    <row r="286" spans="1:18">
      <c r="A286" s="5">
        <v>285</v>
      </c>
      <c r="B286" s="6" t="s">
        <v>302</v>
      </c>
      <c r="C286">
        <v>-0.36779785608088206</v>
      </c>
      <c r="D286">
        <v>0.15139399462736008</v>
      </c>
      <c r="E286">
        <v>-0.14130067864869419</v>
      </c>
      <c r="F286">
        <v>-4.112446035580896E-2</v>
      </c>
      <c r="G286">
        <v>7.1520456051527806E-2</v>
      </c>
      <c r="H286">
        <v>2.4071114258226008E-2</v>
      </c>
      <c r="I286">
        <v>-0.14042247393624008</v>
      </c>
      <c r="J286">
        <v>-8.328903319203115E-6</v>
      </c>
      <c r="K286">
        <v>-2.2633932146778959E-2</v>
      </c>
      <c r="L286">
        <v>-7.2595045304947911E-2</v>
      </c>
      <c r="M286">
        <v>0.36451938700806141</v>
      </c>
      <c r="N286">
        <v>-0.31912742059729848</v>
      </c>
      <c r="O286">
        <v>9.7891302459094595E-2</v>
      </c>
      <c r="P286">
        <v>0.31221785985971157</v>
      </c>
      <c r="Q286">
        <v>-0.20799312379798301</v>
      </c>
      <c r="R286">
        <v>-5.2163344044214348E-2</v>
      </c>
    </row>
    <row r="287" spans="1:18">
      <c r="A287" s="5">
        <v>286</v>
      </c>
      <c r="B287" s="6" t="s">
        <v>303</v>
      </c>
      <c r="C287">
        <v>-0.57014083344655464</v>
      </c>
      <c r="D287">
        <v>2.2991133474971872</v>
      </c>
      <c r="E287">
        <v>0.69517000584543054</v>
      </c>
      <c r="F287">
        <v>0.24062645116283354</v>
      </c>
      <c r="G287">
        <v>0.17562317057724139</v>
      </c>
      <c r="H287">
        <v>4.0919380355383159E-2</v>
      </c>
      <c r="I287">
        <v>-6.2397475207773528E-2</v>
      </c>
      <c r="J287">
        <v>3.7708566146305501E-2</v>
      </c>
      <c r="K287">
        <v>-0.11148228015940137</v>
      </c>
      <c r="L287">
        <v>-5.1330478865032063E-4</v>
      </c>
      <c r="M287">
        <v>0.10523276403147688</v>
      </c>
      <c r="N287">
        <v>0.19448801241370167</v>
      </c>
      <c r="O287">
        <v>-6.4661788916754073E-2</v>
      </c>
      <c r="P287">
        <v>0.1676072411727477</v>
      </c>
      <c r="Q287">
        <v>-0.10482984069003869</v>
      </c>
      <c r="R287">
        <v>8.6178190273547024E-3</v>
      </c>
    </row>
    <row r="288" spans="1:18">
      <c r="A288" s="5">
        <v>287</v>
      </c>
      <c r="B288" s="6" t="s">
        <v>304</v>
      </c>
      <c r="C288">
        <v>-0.12884456784514195</v>
      </c>
      <c r="D288">
        <v>-1.9864171441920375E-2</v>
      </c>
      <c r="E288">
        <v>0.23000522555951175</v>
      </c>
      <c r="F288">
        <v>0.1063919217221196</v>
      </c>
      <c r="G288">
        <v>1.9652779252159362E-2</v>
      </c>
      <c r="H288">
        <v>0.33651346744628002</v>
      </c>
      <c r="I288">
        <v>0.17908201488944603</v>
      </c>
      <c r="J288">
        <v>-9.7171124541379134E-2</v>
      </c>
      <c r="K288">
        <v>7.9119035419213488E-2</v>
      </c>
      <c r="L288">
        <v>-0.23706504044399052</v>
      </c>
      <c r="M288">
        <v>0.49850282309326932</v>
      </c>
      <c r="N288">
        <v>1.9614444810951176E-2</v>
      </c>
      <c r="O288">
        <v>1.1215366934366785E-2</v>
      </c>
      <c r="P288">
        <v>8.9267730321816535E-2</v>
      </c>
      <c r="Q288">
        <v>3.0330841087083896E-2</v>
      </c>
      <c r="R288">
        <v>-6.1151851014961185E-2</v>
      </c>
    </row>
    <row r="289" spans="1:18">
      <c r="A289" s="5">
        <v>288</v>
      </c>
      <c r="B289" s="6" t="s">
        <v>305</v>
      </c>
      <c r="C289" t="e">
        <v>#DIV/0!</v>
      </c>
      <c r="D289">
        <v>-1</v>
      </c>
      <c r="E289" t="e">
        <v>#DIV/0!</v>
      </c>
      <c r="F289">
        <v>2.4847169073522095</v>
      </c>
      <c r="G289">
        <v>0.18617812817479201</v>
      </c>
      <c r="H289">
        <v>-2.0014675521037285E-2</v>
      </c>
      <c r="I289">
        <v>-3.6814694457041511E-2</v>
      </c>
      <c r="J289">
        <v>-0.70372363463926668</v>
      </c>
      <c r="K289">
        <v>0.16398777121325983</v>
      </c>
      <c r="L289">
        <v>2.3703896352529406E-3</v>
      </c>
      <c r="M289">
        <v>0.10179169257724663</v>
      </c>
      <c r="N289">
        <v>-0.46132761421045332</v>
      </c>
      <c r="O289">
        <v>-1.3495423460546198E-2</v>
      </c>
      <c r="P289">
        <v>0.29527675320667074</v>
      </c>
      <c r="Q289">
        <v>-0.3182304713919395</v>
      </c>
      <c r="R289">
        <v>0.25128084514564131</v>
      </c>
    </row>
    <row r="290" spans="1:18">
      <c r="A290" s="5">
        <v>289</v>
      </c>
      <c r="B290" s="6" t="s">
        <v>306</v>
      </c>
      <c r="C290">
        <v>-9.0120522348247731E-2</v>
      </c>
      <c r="D290">
        <v>-0.26142898373348161</v>
      </c>
      <c r="E290">
        <v>0.28803982938244932</v>
      </c>
      <c r="F290">
        <v>-0.51489943412917205</v>
      </c>
      <c r="G290">
        <v>0.93166025734622759</v>
      </c>
      <c r="H290">
        <v>-0.23857959244266058</v>
      </c>
      <c r="I290">
        <v>0.10981406872978076</v>
      </c>
      <c r="J290">
        <v>-8.4715334614845941E-2</v>
      </c>
      <c r="K290">
        <v>-0.19050517711098139</v>
      </c>
      <c r="L290">
        <v>3.6991094999989975E-2</v>
      </c>
      <c r="M290">
        <v>1.0872235179173175</v>
      </c>
      <c r="N290">
        <v>-7.5289565549072596E-2</v>
      </c>
      <c r="O290">
        <v>-9.7033379176723791E-2</v>
      </c>
      <c r="P290">
        <v>-7.3889926008902859E-2</v>
      </c>
      <c r="Q290">
        <v>0.24185885302719395</v>
      </c>
      <c r="R290">
        <v>0.22312627418068298</v>
      </c>
    </row>
    <row r="291" spans="1:18">
      <c r="A291" s="5">
        <v>290</v>
      </c>
      <c r="B291" s="6" t="s">
        <v>307</v>
      </c>
      <c r="C291">
        <v>-0.33773785046026694</v>
      </c>
      <c r="D291">
        <v>0.39242911764278698</v>
      </c>
      <c r="E291">
        <v>0.12198094982285781</v>
      </c>
      <c r="F291">
        <v>5.3348901722817818E-3</v>
      </c>
      <c r="G291">
        <v>5.9901166976075266E-3</v>
      </c>
      <c r="H291">
        <v>3.9946994067475407E-2</v>
      </c>
      <c r="I291">
        <v>-0.11356228834061428</v>
      </c>
      <c r="J291">
        <v>-9.2603210023967014E-2</v>
      </c>
      <c r="K291">
        <v>-2.2922408053678865E-2</v>
      </c>
      <c r="L291">
        <v>1.3578274264465888E-2</v>
      </c>
      <c r="M291">
        <v>-7.8638562674272647E-2</v>
      </c>
      <c r="N291">
        <v>-8.6396063492111638E-2</v>
      </c>
      <c r="O291">
        <v>0.43336825483459174</v>
      </c>
      <c r="P291">
        <v>-0.24804461448314558</v>
      </c>
      <c r="Q291">
        <v>9.0234245259841986E-2</v>
      </c>
      <c r="R291">
        <v>-9.0701850242497162E-2</v>
      </c>
    </row>
    <row r="292" spans="1:18">
      <c r="A292" s="5">
        <v>291</v>
      </c>
      <c r="B292" s="6" t="s">
        <v>308</v>
      </c>
      <c r="C292">
        <v>0.33349284376123811</v>
      </c>
      <c r="D292">
        <v>-0.42970676126011448</v>
      </c>
      <c r="E292">
        <v>-1.020584900402578</v>
      </c>
      <c r="F292">
        <v>38.493671063512927</v>
      </c>
      <c r="G292">
        <v>1.0191290055063074</v>
      </c>
      <c r="H292">
        <v>0.20348296213904096</v>
      </c>
      <c r="I292">
        <v>0.82704165590227929</v>
      </c>
      <c r="J292">
        <v>0.18667256520140996</v>
      </c>
      <c r="K292">
        <v>4.0519839192069043E-2</v>
      </c>
      <c r="L292">
        <v>-0.38760542304772388</v>
      </c>
      <c r="M292">
        <v>0.5916416023882618</v>
      </c>
      <c r="N292">
        <v>-0.37264335570901397</v>
      </c>
      <c r="O292">
        <v>-9.780708688306515E-2</v>
      </c>
      <c r="P292">
        <v>0.19739682843480297</v>
      </c>
      <c r="Q292">
        <v>0.38567476026726794</v>
      </c>
      <c r="R292">
        <v>-0.34927415204856704</v>
      </c>
    </row>
    <row r="293" spans="1:18">
      <c r="A293" s="5">
        <v>292</v>
      </c>
      <c r="B293" s="6" t="s">
        <v>309</v>
      </c>
      <c r="C293">
        <v>-0.21726836302816582</v>
      </c>
      <c r="D293">
        <v>0.72014793437167046</v>
      </c>
      <c r="E293">
        <v>1.4101333534328613</v>
      </c>
      <c r="F293">
        <v>0.12124983590623634</v>
      </c>
      <c r="G293">
        <v>0.22220069805732262</v>
      </c>
      <c r="H293">
        <v>5.388841221351643E-2</v>
      </c>
      <c r="I293">
        <v>-6.4194849597307702E-2</v>
      </c>
      <c r="J293">
        <v>4.0712992295189647E-2</v>
      </c>
      <c r="K293">
        <v>-0.11780559237675632</v>
      </c>
      <c r="L293">
        <v>-1.8072082246772338E-2</v>
      </c>
      <c r="M293">
        <v>0.11070787703998164</v>
      </c>
      <c r="N293">
        <v>0.23082625421939118</v>
      </c>
      <c r="O293">
        <v>-8.2399344605094918E-2</v>
      </c>
      <c r="P293">
        <v>0.17728664725517013</v>
      </c>
      <c r="Q293">
        <v>-0.11559400235327492</v>
      </c>
      <c r="R293">
        <v>6.9505823397186155E-3</v>
      </c>
    </row>
    <row r="294" spans="1:18">
      <c r="A294" s="5">
        <v>293</v>
      </c>
      <c r="B294" s="6" t="s">
        <v>310</v>
      </c>
      <c r="C294">
        <v>3.7776639342950398E-2</v>
      </c>
      <c r="D294">
        <v>5.1308520872393716E-2</v>
      </c>
      <c r="E294">
        <v>0.16832328723663331</v>
      </c>
      <c r="F294">
        <v>2.3537329988533841E-2</v>
      </c>
      <c r="G294">
        <v>0.1189767503518505</v>
      </c>
      <c r="H294">
        <v>3.7874922876618505E-2</v>
      </c>
      <c r="I294">
        <v>-5.4752687716777972E-2</v>
      </c>
      <c r="J294">
        <v>0.13541415106132479</v>
      </c>
      <c r="K294">
        <v>-7.8962023440096035E-2</v>
      </c>
      <c r="L294">
        <v>-6.4331756096052656E-2</v>
      </c>
      <c r="M294">
        <v>0.38155340875653843</v>
      </c>
      <c r="N294">
        <v>8.0231412583720671E-2</v>
      </c>
      <c r="O294">
        <v>3.9718961525376115E-2</v>
      </c>
      <c r="P294">
        <v>-6.3366464017163213E-2</v>
      </c>
      <c r="Q294">
        <v>-0.10204003191343064</v>
      </c>
      <c r="R294">
        <v>2.9138421776796205E-2</v>
      </c>
    </row>
    <row r="295" spans="1:18">
      <c r="A295" s="5">
        <v>294</v>
      </c>
      <c r="B295" s="6" t="s">
        <v>311</v>
      </c>
      <c r="C295">
        <v>-0.1157690440399389</v>
      </c>
      <c r="D295">
        <v>-0.35879196684646325</v>
      </c>
      <c r="E295">
        <v>0.53004121233976054</v>
      </c>
      <c r="F295">
        <v>-0.1779415899171482</v>
      </c>
      <c r="G295">
        <v>0.22037110107265703</v>
      </c>
      <c r="H295">
        <v>9.6594596759466932E-3</v>
      </c>
      <c r="I295">
        <v>-0.50234244769097913</v>
      </c>
      <c r="J295">
        <v>0.92265542521322852</v>
      </c>
      <c r="K295">
        <v>6.3085544193045545E-2</v>
      </c>
      <c r="L295">
        <v>3.2417753905625665E-2</v>
      </c>
      <c r="M295">
        <v>0.15288201378579513</v>
      </c>
      <c r="N295">
        <v>8.9991544857489558E-2</v>
      </c>
      <c r="O295">
        <v>-0.13290290782419106</v>
      </c>
      <c r="P295">
        <v>0.23538537059063369</v>
      </c>
      <c r="Q295">
        <v>-0.2393381001098745</v>
      </c>
      <c r="R295">
        <v>8.0556340562316295E-2</v>
      </c>
    </row>
    <row r="296" spans="1:18">
      <c r="A296" s="5">
        <v>295</v>
      </c>
      <c r="B296" s="6" t="s">
        <v>312</v>
      </c>
      <c r="C296">
        <v>4.6329514306974746E-2</v>
      </c>
      <c r="D296">
        <v>0.56328377533737595</v>
      </c>
      <c r="E296">
        <v>-0.19722267031104052</v>
      </c>
      <c r="F296">
        <v>4.0465952980712754E-2</v>
      </c>
      <c r="G296">
        <v>-7.552180638383614E-2</v>
      </c>
      <c r="H296">
        <v>4.7739295352096138E-2</v>
      </c>
      <c r="I296">
        <v>0.29275266355001001</v>
      </c>
      <c r="J296">
        <v>0.13104698036444443</v>
      </c>
      <c r="K296">
        <v>-0.18027781182232214</v>
      </c>
      <c r="L296">
        <v>-0.17055751901058999</v>
      </c>
      <c r="M296">
        <v>-0.4682524442777608</v>
      </c>
      <c r="N296">
        <v>9.4597052098521373E-2</v>
      </c>
      <c r="O296">
        <v>-0.22277170410493502</v>
      </c>
      <c r="P296">
        <v>-0.3138134107163883</v>
      </c>
      <c r="Q296">
        <v>-4.4371756536063629E-2</v>
      </c>
      <c r="R296">
        <v>1.0833718896742686</v>
      </c>
    </row>
    <row r="297" spans="1:18">
      <c r="A297" s="5">
        <v>296</v>
      </c>
      <c r="B297" s="6" t="s">
        <v>313</v>
      </c>
      <c r="C297">
        <v>5.2637301282945893E-2</v>
      </c>
      <c r="D297">
        <v>-0.20319838457466258</v>
      </c>
      <c r="E297">
        <v>-0.29731138203786639</v>
      </c>
      <c r="F297">
        <v>-3.0102433212333995E-2</v>
      </c>
      <c r="G297">
        <v>4.7651393934438534E-2</v>
      </c>
      <c r="H297">
        <v>7.143410774783121E-2</v>
      </c>
      <c r="I297">
        <v>-0.15007055060156449</v>
      </c>
      <c r="J297">
        <v>-0.16224802247986678</v>
      </c>
      <c r="K297">
        <v>3.01607136047649E-2</v>
      </c>
      <c r="L297">
        <v>6.0476080484787025E-2</v>
      </c>
      <c r="M297">
        <v>0.19373468703236824</v>
      </c>
      <c r="N297">
        <v>-0.3012850869971071</v>
      </c>
      <c r="O297">
        <v>0.14276925582404815</v>
      </c>
      <c r="P297">
        <v>0.43068155691791565</v>
      </c>
      <c r="Q297">
        <v>-0.24491532112250011</v>
      </c>
      <c r="R297">
        <v>0.11203326573945985</v>
      </c>
    </row>
    <row r="298" spans="1:18">
      <c r="A298" s="5">
        <v>297</v>
      </c>
      <c r="B298" s="6" t="s">
        <v>314</v>
      </c>
      <c r="C298">
        <v>-0.73065318526306255</v>
      </c>
      <c r="D298">
        <v>2.9678273742202652</v>
      </c>
      <c r="E298">
        <v>0.32477305383066185</v>
      </c>
      <c r="F298">
        <v>0.18010957223107918</v>
      </c>
      <c r="G298">
        <v>0.15474229173152584</v>
      </c>
      <c r="H298">
        <v>-2.637948139709695E-3</v>
      </c>
      <c r="I298">
        <v>1.5347611071431779E-2</v>
      </c>
      <c r="J298">
        <v>-1.985833398178271E-2</v>
      </c>
      <c r="K298">
        <v>-5.0126779670990947E-2</v>
      </c>
      <c r="L298">
        <v>1.88498017834055E-2</v>
      </c>
      <c r="M298">
        <v>-2.9005257653221022E-2</v>
      </c>
      <c r="N298">
        <v>-9.5253586250520945E-3</v>
      </c>
      <c r="O298">
        <v>2.9337357823173874E-2</v>
      </c>
      <c r="P298">
        <v>7.5740133406099877E-2</v>
      </c>
      <c r="Q298">
        <v>3.2192447924898109E-2</v>
      </c>
      <c r="R298">
        <v>-3.7691548986574973E-2</v>
      </c>
    </row>
    <row r="299" spans="1:18">
      <c r="A299" s="5">
        <v>298</v>
      </c>
      <c r="B299" s="6" t="s">
        <v>315</v>
      </c>
      <c r="C299">
        <v>-0.56856684518064327</v>
      </c>
      <c r="D299">
        <v>2.5036363595206654</v>
      </c>
      <c r="E299">
        <v>0.88195580902386683</v>
      </c>
      <c r="F299">
        <v>0.23192495973387295</v>
      </c>
      <c r="G299">
        <v>0.19841317733823011</v>
      </c>
      <c r="H299">
        <v>7.8973201609972538E-2</v>
      </c>
      <c r="I299">
        <v>-1.2278048702771821E-2</v>
      </c>
      <c r="J299">
        <v>6.3077977671520152E-2</v>
      </c>
      <c r="K299">
        <v>-0.15599826213617035</v>
      </c>
      <c r="L299">
        <v>-5.0780262063823047E-3</v>
      </c>
      <c r="M299">
        <v>2.6179235247827264E-2</v>
      </c>
      <c r="N299">
        <v>0.231892474610499</v>
      </c>
      <c r="O299">
        <v>-0.10427164352599293</v>
      </c>
      <c r="P299">
        <v>0.22193984606762338</v>
      </c>
      <c r="Q299">
        <v>-0.12981846375752118</v>
      </c>
      <c r="R299">
        <v>4.8216594615118537E-3</v>
      </c>
    </row>
    <row r="300" spans="1:18">
      <c r="A300" s="5">
        <v>299</v>
      </c>
      <c r="B300" s="6" t="s">
        <v>316</v>
      </c>
      <c r="C300">
        <v>-0.99532134544043338</v>
      </c>
      <c r="D300">
        <v>132.3661911953472</v>
      </c>
      <c r="E300">
        <v>0.52656714407654759</v>
      </c>
      <c r="F300">
        <v>0.21851437601896942</v>
      </c>
      <c r="G300">
        <v>0.10974038153586631</v>
      </c>
      <c r="H300">
        <v>4.2311765613502812E-2</v>
      </c>
      <c r="I300">
        <v>-7.7069262057119808E-2</v>
      </c>
      <c r="J300">
        <v>0.19238207643191385</v>
      </c>
      <c r="K300">
        <v>4.9254919473593971E-2</v>
      </c>
      <c r="L300">
        <v>-9.8474833502740916E-2</v>
      </c>
      <c r="M300">
        <v>-7.5222900284939859E-2</v>
      </c>
      <c r="N300">
        <v>4.5543727184859051E-2</v>
      </c>
      <c r="O300">
        <v>8.0146411316636287E-2</v>
      </c>
      <c r="P300">
        <v>0.1553917283727792</v>
      </c>
      <c r="Q300">
        <v>-2.8230975125595012E-2</v>
      </c>
      <c r="R300">
        <v>-5.1696636829388569E-2</v>
      </c>
    </row>
    <row r="301" spans="1:18">
      <c r="A301" s="5">
        <v>300</v>
      </c>
      <c r="B301" s="6" t="s">
        <v>317</v>
      </c>
      <c r="C301">
        <v>-0.24243489106187283</v>
      </c>
      <c r="D301">
        <v>0.69131085920631496</v>
      </c>
      <c r="E301">
        <v>-2.1186105646293304E-2</v>
      </c>
      <c r="F301">
        <v>3.5120739444737599E-2</v>
      </c>
      <c r="G301">
        <v>8.3384840916343655E-2</v>
      </c>
      <c r="H301">
        <v>2.4886632013389535E-2</v>
      </c>
      <c r="I301">
        <v>-2.0872025393530561E-2</v>
      </c>
      <c r="J301">
        <v>1.1355487183354832E-2</v>
      </c>
      <c r="K301">
        <v>-0.10440319254590619</v>
      </c>
      <c r="L301">
        <v>3.4282769854710607E-3</v>
      </c>
      <c r="M301">
        <v>-0.24028199923434518</v>
      </c>
      <c r="N301">
        <v>0.33221096572227438</v>
      </c>
      <c r="O301">
        <v>-8.1227140757712507E-2</v>
      </c>
      <c r="P301">
        <v>0.1534580858720441</v>
      </c>
      <c r="Q301">
        <v>-0.18173674187101219</v>
      </c>
      <c r="R301">
        <v>0.20463525778844896</v>
      </c>
    </row>
    <row r="302" spans="1:18">
      <c r="A302" s="5">
        <v>301</v>
      </c>
      <c r="B302" s="6" t="s">
        <v>318</v>
      </c>
      <c r="C302">
        <v>-0.353179788450942</v>
      </c>
      <c r="D302">
        <v>0.31688300736205488</v>
      </c>
      <c r="E302">
        <v>0.45206605918343185</v>
      </c>
      <c r="F302">
        <v>6.3942081437559362E-2</v>
      </c>
      <c r="G302">
        <v>0.14729585472066653</v>
      </c>
      <c r="H302">
        <v>2.2431060037314744E-2</v>
      </c>
      <c r="I302">
        <v>2.804972696427092E-3</v>
      </c>
      <c r="J302">
        <v>2.0888953430966205E-2</v>
      </c>
      <c r="K302">
        <v>-5.454685593197324E-2</v>
      </c>
      <c r="L302">
        <v>-7.4542638161204122E-4</v>
      </c>
      <c r="M302">
        <v>-0.31007918808078844</v>
      </c>
      <c r="N302">
        <v>0.33377343264209347</v>
      </c>
      <c r="O302">
        <v>-0.11894259584595035</v>
      </c>
      <c r="P302">
        <v>0.20486998620669591</v>
      </c>
      <c r="Q302">
        <v>-0.236390597550451</v>
      </c>
      <c r="R302">
        <v>0.27183415143624584</v>
      </c>
    </row>
    <row r="303" spans="1:18">
      <c r="A303" s="5">
        <v>302</v>
      </c>
      <c r="B303" s="6" t="s">
        <v>319</v>
      </c>
      <c r="C303">
        <v>-0.14532698293234569</v>
      </c>
      <c r="D303">
        <v>4.8130645638126655E-2</v>
      </c>
      <c r="E303">
        <v>0.25846970405625913</v>
      </c>
      <c r="F303">
        <v>0.11181983213115419</v>
      </c>
      <c r="G303">
        <v>0.1291221220422426</v>
      </c>
      <c r="H303">
        <v>-1.9955152286665074E-2</v>
      </c>
      <c r="I303">
        <v>4.5616653181341449E-2</v>
      </c>
      <c r="J303">
        <v>-3.8335015034506051E-2</v>
      </c>
      <c r="K303">
        <v>-4.4133372630196434E-2</v>
      </c>
      <c r="L303">
        <v>8.4111728208514702E-2</v>
      </c>
      <c r="M303">
        <v>0.38735528263521873</v>
      </c>
      <c r="N303">
        <v>-3.6007772738734498E-2</v>
      </c>
      <c r="O303">
        <v>-8.230292320666005E-2</v>
      </c>
      <c r="P303">
        <v>0.14370743243957335</v>
      </c>
      <c r="Q303">
        <v>2.2324119947524562E-2</v>
      </c>
      <c r="R303">
        <v>-1.8721826392114345E-2</v>
      </c>
    </row>
    <row r="304" spans="1:18">
      <c r="A304" s="5">
        <v>303</v>
      </c>
      <c r="B304" s="6" t="s">
        <v>320</v>
      </c>
      <c r="C304">
        <v>-9.7149882910148339E-2</v>
      </c>
      <c r="D304">
        <v>0.24140125036362012</v>
      </c>
      <c r="E304">
        <v>-5.8993681569627192E-3</v>
      </c>
      <c r="F304">
        <v>-4.3675457040387972E-2</v>
      </c>
      <c r="G304">
        <v>5.0446799910786544E-2</v>
      </c>
      <c r="H304">
        <v>4.7040963316620887E-2</v>
      </c>
      <c r="I304">
        <v>-5.6533650949895084E-2</v>
      </c>
      <c r="J304">
        <v>-7.4895133556150933E-2</v>
      </c>
      <c r="K304">
        <v>1.4614672888607457E-2</v>
      </c>
      <c r="L304">
        <v>3.0389754543865756E-2</v>
      </c>
      <c r="M304">
        <v>1.817131908715092E-2</v>
      </c>
      <c r="N304">
        <v>6.9597382792059612E-2</v>
      </c>
      <c r="O304">
        <v>-0.1026426732492504</v>
      </c>
      <c r="P304">
        <v>7.152337305068554E-2</v>
      </c>
      <c r="Q304">
        <v>-0.10441081775890619</v>
      </c>
      <c r="R304">
        <v>0.14994051569022288</v>
      </c>
    </row>
    <row r="305" spans="1:18">
      <c r="A305" s="5">
        <v>304</v>
      </c>
      <c r="B305" s="6" t="s">
        <v>321</v>
      </c>
      <c r="C305">
        <v>-6.986326920576795E-2</v>
      </c>
      <c r="D305">
        <v>0.12497839587223086</v>
      </c>
      <c r="E305">
        <v>-8.3824591155118103E-3</v>
      </c>
      <c r="F305">
        <v>-1.7338110670868181E-2</v>
      </c>
      <c r="G305">
        <v>1.9654960383834338E-2</v>
      </c>
      <c r="H305">
        <v>3.0254221342340706E-2</v>
      </c>
      <c r="I305">
        <v>-2.531019497830812E-2</v>
      </c>
      <c r="J305">
        <v>-3.6295576517788967E-2</v>
      </c>
      <c r="K305">
        <v>-3.3906489894951423E-2</v>
      </c>
      <c r="L305">
        <v>-1.8162791857080835E-3</v>
      </c>
      <c r="M305">
        <v>3.9502929230597957E-2</v>
      </c>
      <c r="N305">
        <v>4.0579555759130623E-2</v>
      </c>
      <c r="O305">
        <v>-4.3447428720908468E-2</v>
      </c>
      <c r="P305">
        <v>3.4378231977643468E-2</v>
      </c>
      <c r="Q305">
        <v>4.1638409765974903E-2</v>
      </c>
      <c r="R305">
        <v>-0.14899031597943696</v>
      </c>
    </row>
    <row r="306" spans="1:18">
      <c r="A306" s="5">
        <v>305</v>
      </c>
      <c r="B306" s="6" t="s">
        <v>322</v>
      </c>
      <c r="C306">
        <v>-0.22452634331326854</v>
      </c>
      <c r="D306">
        <v>1.5383763447809897E-2</v>
      </c>
      <c r="E306">
        <v>-0.15434769005212151</v>
      </c>
      <c r="F306">
        <v>0.22008710276714633</v>
      </c>
      <c r="G306">
        <v>-6.1316745200923874E-2</v>
      </c>
      <c r="H306">
        <v>-3.9955792455282656E-2</v>
      </c>
      <c r="I306">
        <v>-1.1812332420755807E-2</v>
      </c>
      <c r="J306">
        <v>-0.83254074594076333</v>
      </c>
      <c r="K306">
        <v>8.1953616466283901</v>
      </c>
      <c r="L306">
        <v>-0.1880724557350969</v>
      </c>
      <c r="M306">
        <v>-3.0584701511053629E-2</v>
      </c>
      <c r="N306">
        <v>-0.49765088794883888</v>
      </c>
      <c r="O306">
        <v>-0.74356284646833415</v>
      </c>
      <c r="P306">
        <v>0.9411197839191674</v>
      </c>
      <c r="Q306">
        <v>-4.8771770107278185E-2</v>
      </c>
      <c r="R306">
        <v>0.98539255231943323</v>
      </c>
    </row>
    <row r="307" spans="1:18">
      <c r="A307" s="5">
        <v>306</v>
      </c>
      <c r="B307" s="6" t="s">
        <v>323</v>
      </c>
      <c r="C307">
        <v>-0.14661769936666375</v>
      </c>
      <c r="D307">
        <v>0.17034003500121611</v>
      </c>
      <c r="E307">
        <v>-2.1827707552931189E-2</v>
      </c>
      <c r="F307">
        <v>0.15213006771080059</v>
      </c>
      <c r="G307">
        <v>5.9736774703763436E-2</v>
      </c>
      <c r="H307">
        <v>7.789361843261098E-3</v>
      </c>
      <c r="I307">
        <v>-2.6073857441763382E-2</v>
      </c>
      <c r="J307">
        <v>3.6281748285101885E-3</v>
      </c>
      <c r="K307">
        <v>-4.3096757930091656E-2</v>
      </c>
      <c r="L307">
        <v>3.3284625743614181E-3</v>
      </c>
      <c r="M307">
        <v>-0.12557502703966511</v>
      </c>
      <c r="N307">
        <v>0.20358677078520368</v>
      </c>
      <c r="O307">
        <v>-4.5377863017800765E-2</v>
      </c>
      <c r="P307">
        <v>8.1504226254534753E-2</v>
      </c>
      <c r="Q307">
        <v>-0.10179237337887019</v>
      </c>
      <c r="R307">
        <v>9.1248007410765081E-2</v>
      </c>
    </row>
    <row r="308" spans="1:18">
      <c r="A308" s="5">
        <v>307</v>
      </c>
      <c r="B308" s="6" t="s">
        <v>324</v>
      </c>
      <c r="C308">
        <v>-0.16037202527043029</v>
      </c>
      <c r="D308">
        <v>4.445933345743748E-2</v>
      </c>
      <c r="E308">
        <v>0.25817004118914411</v>
      </c>
      <c r="F308">
        <v>5.3063466407712895E-2</v>
      </c>
      <c r="G308">
        <v>6.8937045973897382E-2</v>
      </c>
      <c r="H308">
        <v>8.2755471390677959E-2</v>
      </c>
      <c r="I308">
        <v>-4.5382432127967692E-2</v>
      </c>
      <c r="J308">
        <v>6.1968903622276528E-2</v>
      </c>
      <c r="K308">
        <v>-5.6776671350440733E-2</v>
      </c>
      <c r="L308">
        <v>-5.4611731363408487E-2</v>
      </c>
      <c r="M308">
        <v>0.38905784200578242</v>
      </c>
      <c r="N308">
        <v>-1.4364117227032033E-2</v>
      </c>
      <c r="O308">
        <v>-2.6739671545488879E-2</v>
      </c>
      <c r="P308">
        <v>8.7366634060826037E-2</v>
      </c>
      <c r="Q308">
        <v>-3.96098786500925E-3</v>
      </c>
      <c r="R308">
        <v>-2.2480673448262677E-2</v>
      </c>
    </row>
    <row r="309" spans="1:18">
      <c r="A309" s="5">
        <v>308</v>
      </c>
      <c r="B309" s="6" t="s">
        <v>325</v>
      </c>
      <c r="C309">
        <v>-0.40756326505565588</v>
      </c>
      <c r="D309">
        <v>0.24579654449266414</v>
      </c>
      <c r="E309">
        <v>0.59040317140915377</v>
      </c>
      <c r="F309">
        <v>0.1410078174789087</v>
      </c>
      <c r="G309">
        <v>0.15134534195935526</v>
      </c>
      <c r="H309">
        <v>9.4433394518433231E-2</v>
      </c>
      <c r="I309">
        <v>-7.1895070206693711E-3</v>
      </c>
      <c r="J309">
        <v>1.2549423226604881E-2</v>
      </c>
      <c r="K309">
        <v>-3.2577147016121501E-2</v>
      </c>
      <c r="L309">
        <v>-3.0737114411431628E-2</v>
      </c>
      <c r="M309">
        <v>0.22416356531645756</v>
      </c>
      <c r="N309">
        <v>-5.5743804517477784E-2</v>
      </c>
      <c r="O309">
        <v>-1.0661101097555534E-2</v>
      </c>
      <c r="P309">
        <v>1.6132263277121636E-2</v>
      </c>
      <c r="Q309">
        <v>-6.808150578856377E-2</v>
      </c>
      <c r="R309">
        <v>9.9452943049606918E-2</v>
      </c>
    </row>
    <row r="310" spans="1:18">
      <c r="A310" s="5">
        <v>309</v>
      </c>
      <c r="B310" s="6" t="s">
        <v>326</v>
      </c>
      <c r="C310">
        <v>-0.81624877559931575</v>
      </c>
      <c r="D310">
        <v>2.820744185119052</v>
      </c>
      <c r="E310">
        <v>1.1489611210857793</v>
      </c>
      <c r="F310">
        <v>0.17914595793140312</v>
      </c>
      <c r="G310">
        <v>0.21498856442377498</v>
      </c>
      <c r="H310">
        <v>1.0371099552290661E-2</v>
      </c>
      <c r="I310">
        <v>4.0199666613291246E-2</v>
      </c>
      <c r="J310">
        <v>3.5925523736401621E-2</v>
      </c>
      <c r="K310">
        <v>-3.625305077057437E-2</v>
      </c>
      <c r="L310">
        <v>-1.0939340763864948E-2</v>
      </c>
      <c r="M310">
        <v>-2.5307459784799846E-3</v>
      </c>
      <c r="N310">
        <v>-4.968282871224082E-2</v>
      </c>
      <c r="O310">
        <v>8.7297933014748252E-2</v>
      </c>
      <c r="P310">
        <v>0.18752813183472897</v>
      </c>
      <c r="Q310">
        <v>-3.2957697170736905E-2</v>
      </c>
      <c r="R310">
        <v>-1.9566897230324887E-2</v>
      </c>
    </row>
    <row r="311" spans="1:18">
      <c r="A311" s="5">
        <v>310</v>
      </c>
      <c r="B311" s="6" t="s">
        <v>327</v>
      </c>
      <c r="C311">
        <v>-1.0667793677711632</v>
      </c>
      <c r="D311">
        <v>-5.0142102992834108</v>
      </c>
      <c r="E311">
        <v>3.5281400602081936</v>
      </c>
      <c r="F311">
        <v>0.24147518319157213</v>
      </c>
      <c r="G311">
        <v>0.27515551952889145</v>
      </c>
      <c r="H311">
        <v>0.23162292524832334</v>
      </c>
      <c r="I311">
        <v>-1.2965047590291788E-2</v>
      </c>
      <c r="J311">
        <v>1.3977133607835609E-2</v>
      </c>
      <c r="K311">
        <v>-4.2187338160296996E-2</v>
      </c>
      <c r="L311">
        <v>-4.3801557479069518E-2</v>
      </c>
      <c r="M311">
        <v>0.35730871640759337</v>
      </c>
      <c r="N311">
        <v>-0.14058634719679403</v>
      </c>
      <c r="O311">
        <v>1.9619120779164347E-3</v>
      </c>
      <c r="P311">
        <v>0.14518044534134347</v>
      </c>
      <c r="Q311">
        <v>4.4705458824345796E-2</v>
      </c>
      <c r="R311">
        <v>-6.8080479072527983E-2</v>
      </c>
    </row>
    <row r="312" spans="1:18">
      <c r="A312" s="5">
        <v>311</v>
      </c>
      <c r="B312" s="6" t="s">
        <v>328</v>
      </c>
      <c r="C312">
        <v>-0.16051142487085904</v>
      </c>
      <c r="D312">
        <v>0.19421165878444671</v>
      </c>
      <c r="E312">
        <v>0.29345245628115968</v>
      </c>
      <c r="F312">
        <v>0.10693504310121922</v>
      </c>
      <c r="G312">
        <v>0.18356631548984143</v>
      </c>
      <c r="H312">
        <v>-1.7845734325759234E-2</v>
      </c>
      <c r="I312">
        <v>0.37438932337277353</v>
      </c>
      <c r="J312">
        <v>-6.1482414807877042E-2</v>
      </c>
      <c r="K312">
        <v>2.2795298247861671E-2</v>
      </c>
      <c r="L312">
        <v>-0.3375152320864887</v>
      </c>
      <c r="M312">
        <v>0.1009473123755464</v>
      </c>
      <c r="N312">
        <v>0.58142682743217977</v>
      </c>
      <c r="O312">
        <v>-0.35539671745577422</v>
      </c>
      <c r="P312">
        <v>9.7635494980001028E-2</v>
      </c>
      <c r="Q312">
        <v>0.38108755537363648</v>
      </c>
      <c r="R312">
        <v>-0.11419459264071563</v>
      </c>
    </row>
    <row r="313" spans="1:18">
      <c r="A313" s="5">
        <v>312</v>
      </c>
      <c r="B313" s="6" t="s">
        <v>329</v>
      </c>
      <c r="C313">
        <v>-0.10034792191714019</v>
      </c>
      <c r="D313">
        <v>3.7933419345696384E-2</v>
      </c>
      <c r="E313">
        <v>0.15371906562059456</v>
      </c>
      <c r="F313">
        <v>3.7022889476720493E-2</v>
      </c>
      <c r="G313">
        <v>7.9048504145065077E-2</v>
      </c>
      <c r="H313">
        <v>6.0758991201569162E-2</v>
      </c>
      <c r="I313">
        <v>-1.8042601505161997E-2</v>
      </c>
      <c r="J313">
        <v>5.0012897944801689E-2</v>
      </c>
      <c r="K313">
        <v>-6.8741848541017267E-2</v>
      </c>
      <c r="L313">
        <v>-4.6766757792196592E-2</v>
      </c>
      <c r="M313">
        <v>0.55088944618892544</v>
      </c>
      <c r="N313">
        <v>2.2673750264329716E-3</v>
      </c>
      <c r="O313">
        <v>-4.2023278169200845E-2</v>
      </c>
      <c r="P313">
        <v>7.0683587173033371E-2</v>
      </c>
      <c r="Q313">
        <v>-4.2839414950797017E-2</v>
      </c>
      <c r="R313">
        <v>-3.3577927131424344E-2</v>
      </c>
    </row>
    <row r="314" spans="1:18">
      <c r="A314" s="5">
        <v>313</v>
      </c>
      <c r="B314" s="6" t="s">
        <v>330</v>
      </c>
      <c r="C314">
        <v>-5.7392208443901659E-2</v>
      </c>
      <c r="D314">
        <v>0.13933721034704014</v>
      </c>
      <c r="E314">
        <v>-3.3129329885060912E-2</v>
      </c>
      <c r="F314">
        <v>-9.4428552627596279E-2</v>
      </c>
      <c r="G314">
        <v>0.23745632866077171</v>
      </c>
      <c r="H314">
        <v>0.12033558118195359</v>
      </c>
      <c r="I314">
        <v>-9.2576385912786177E-2</v>
      </c>
      <c r="J314">
        <v>9.2521113902435434E-2</v>
      </c>
      <c r="K314">
        <v>-5.6086921143808914E-2</v>
      </c>
      <c r="L314">
        <v>-1.5604805907339181E-3</v>
      </c>
      <c r="M314">
        <v>0.1010136993635725</v>
      </c>
      <c r="N314">
        <v>-4.9369945906613193E-2</v>
      </c>
      <c r="O314">
        <v>0.10585398298656232</v>
      </c>
      <c r="P314">
        <v>-8.0725937793900152E-2</v>
      </c>
      <c r="Q314">
        <v>-0.12527014388006186</v>
      </c>
      <c r="R314">
        <v>-2.2323631181283221E-2</v>
      </c>
    </row>
    <row r="315" spans="1:18">
      <c r="A315" s="5">
        <v>314</v>
      </c>
      <c r="B315" s="6" t="s">
        <v>331</v>
      </c>
      <c r="C315">
        <v>-0.23641314439265271</v>
      </c>
      <c r="D315">
        <v>-0.20934387147410705</v>
      </c>
      <c r="E315">
        <v>0.51056746010648435</v>
      </c>
      <c r="F315">
        <v>0.30311573426011379</v>
      </c>
      <c r="G315">
        <v>0.11027923515534849</v>
      </c>
      <c r="H315">
        <v>6.3701183916008874E-2</v>
      </c>
      <c r="I315">
        <v>-1.6157862518114886E-2</v>
      </c>
      <c r="J315">
        <v>3.9440947442644793E-2</v>
      </c>
      <c r="K315">
        <v>-2.3041086985804163E-2</v>
      </c>
      <c r="L315">
        <v>-2.8423362818811606E-2</v>
      </c>
      <c r="M315">
        <v>0.38708015142810481</v>
      </c>
      <c r="N315">
        <v>-5.7591512592851703E-2</v>
      </c>
      <c r="O315">
        <v>-1.658804101264294E-2</v>
      </c>
      <c r="P315">
        <v>8.3200245437983975E-2</v>
      </c>
      <c r="Q315">
        <v>-1.5541191923007193E-3</v>
      </c>
      <c r="R315">
        <v>-2.6600528589610876E-2</v>
      </c>
    </row>
    <row r="316" spans="1:18">
      <c r="A316" s="5">
        <v>315</v>
      </c>
      <c r="B316" s="6" t="s">
        <v>332</v>
      </c>
      <c r="C316">
        <v>-0.17521421546166405</v>
      </c>
      <c r="D316">
        <v>0.20591154664991163</v>
      </c>
      <c r="E316">
        <v>0.12736101631219582</v>
      </c>
      <c r="F316">
        <v>3.76827162853903E-2</v>
      </c>
      <c r="G316">
        <v>7.5172429366738652E-2</v>
      </c>
      <c r="H316">
        <v>-2.2662106628375978E-2</v>
      </c>
      <c r="I316">
        <v>-8.7034976855492024E-2</v>
      </c>
      <c r="J316">
        <v>-4.8804967971982617E-2</v>
      </c>
      <c r="K316">
        <v>9.0986395156238048E-2</v>
      </c>
      <c r="L316">
        <v>9.5602569522816063E-4</v>
      </c>
      <c r="M316">
        <v>-2.0004370485445819E-2</v>
      </c>
      <c r="N316">
        <v>2.0264660423183381E-2</v>
      </c>
      <c r="O316">
        <v>-1.0132628648215219E-2</v>
      </c>
      <c r="P316">
        <v>9.7701593648687454E-2</v>
      </c>
      <c r="Q316">
        <v>-5.3126414449714596E-2</v>
      </c>
      <c r="R316">
        <v>-2.7902134764282435E-2</v>
      </c>
    </row>
    <row r="317" spans="1:18">
      <c r="A317" s="5">
        <v>316</v>
      </c>
      <c r="B317" s="6" t="s">
        <v>333</v>
      </c>
      <c r="C317">
        <v>0.46069115537651878</v>
      </c>
      <c r="D317">
        <v>-2.5668273729363977</v>
      </c>
      <c r="E317">
        <v>-2.0034349164531844</v>
      </c>
      <c r="F317">
        <v>-1.4042563564825528</v>
      </c>
      <c r="G317">
        <v>3.5616615061544517</v>
      </c>
      <c r="H317">
        <v>0.65832959944798353</v>
      </c>
      <c r="I317">
        <v>-0.14188508603095604</v>
      </c>
      <c r="J317">
        <v>2.3675421412600681E-2</v>
      </c>
      <c r="K317">
        <v>7.8907268762456947E-2</v>
      </c>
      <c r="L317">
        <v>3.3475594230329364E-2</v>
      </c>
      <c r="M317">
        <v>-0.52275923342464459</v>
      </c>
      <c r="N317">
        <v>-2.1892816505826564</v>
      </c>
      <c r="O317">
        <v>-2.1660629569629353</v>
      </c>
      <c r="P317">
        <v>0.7230286478397101</v>
      </c>
      <c r="Q317">
        <v>6.00377570374706E-2</v>
      </c>
      <c r="R317">
        <v>-1.947790198221981</v>
      </c>
    </row>
    <row r="318" spans="1:18">
      <c r="A318" s="5">
        <v>317</v>
      </c>
      <c r="B318" s="6" t="s">
        <v>334</v>
      </c>
      <c r="C318">
        <v>-1.027033839438583</v>
      </c>
      <c r="D318">
        <v>117.64271559558397</v>
      </c>
      <c r="E318">
        <v>-0.86318283836635823</v>
      </c>
      <c r="F318">
        <v>-2.4443108215144096</v>
      </c>
      <c r="G318">
        <v>0.94439487583042969</v>
      </c>
      <c r="H318">
        <v>0.65505408576228552</v>
      </c>
      <c r="I318">
        <v>-0.25147445071077995</v>
      </c>
      <c r="J318">
        <v>4.6034636577184261E-3</v>
      </c>
      <c r="K318">
        <v>0.41979193977022683</v>
      </c>
      <c r="L318">
        <v>-1.282622394994521</v>
      </c>
      <c r="M318">
        <v>-6.6936056762209475</v>
      </c>
      <c r="N318">
        <v>-1.0486006659370688</v>
      </c>
      <c r="O318">
        <v>-12.044942241755999</v>
      </c>
      <c r="P318">
        <v>1.6286693648598265E-3</v>
      </c>
      <c r="Q318">
        <v>2.2614790579454067</v>
      </c>
      <c r="R318">
        <v>-0.63917769976443872</v>
      </c>
    </row>
    <row r="319" spans="1:18">
      <c r="A319" s="5">
        <v>318</v>
      </c>
      <c r="B319" s="6" t="s">
        <v>335</v>
      </c>
      <c r="C319">
        <v>-7.5865606912395717E-2</v>
      </c>
      <c r="D319">
        <v>-1.5578682500524146</v>
      </c>
      <c r="E319">
        <v>-2.9092309561656573</v>
      </c>
      <c r="F319">
        <v>-1.5916971137879476</v>
      </c>
      <c r="G319">
        <v>3.0772268751408776</v>
      </c>
      <c r="H319">
        <v>0.40217536345062199</v>
      </c>
      <c r="I319">
        <v>-3.9732452015307569E-2</v>
      </c>
      <c r="J319">
        <v>-2.0730603745759579E-2</v>
      </c>
      <c r="K319">
        <v>7.3271678903588456E-3</v>
      </c>
      <c r="L319">
        <v>-6.5599641263236544E-2</v>
      </c>
      <c r="M319">
        <v>-0.53889077156531939</v>
      </c>
      <c r="N319">
        <v>-2.0040316469909185</v>
      </c>
      <c r="O319">
        <v>-2.967464954776041</v>
      </c>
      <c r="P319">
        <v>0.27247130908911532</v>
      </c>
      <c r="Q319">
        <v>-0.21063006150581751</v>
      </c>
      <c r="R319">
        <v>-2.0150417507413776</v>
      </c>
    </row>
    <row r="320" spans="1:18">
      <c r="A320" s="5">
        <v>319</v>
      </c>
      <c r="B320" s="6" t="s">
        <v>336</v>
      </c>
      <c r="C320">
        <v>-0.12436559074381132</v>
      </c>
      <c r="D320">
        <v>-3.674952505813113E-2</v>
      </c>
      <c r="E320">
        <v>3.7221272611772251E-2</v>
      </c>
      <c r="F320">
        <v>-3.7390219872530023E-2</v>
      </c>
      <c r="G320">
        <v>-4.1078010144092549E-2</v>
      </c>
      <c r="H320">
        <v>3.3793243534173192E-2</v>
      </c>
      <c r="I320">
        <v>-0.14264983715801782</v>
      </c>
      <c r="J320">
        <v>0.2680351850965812</v>
      </c>
      <c r="K320">
        <v>1.8410699135498004E-2</v>
      </c>
      <c r="L320">
        <v>-0.24645380692807303</v>
      </c>
      <c r="M320">
        <v>0.13539084320913403</v>
      </c>
      <c r="N320">
        <v>-6.1898519959172039E-2</v>
      </c>
      <c r="O320">
        <v>1.4910157029157673E-2</v>
      </c>
      <c r="P320">
        <v>9.5334582506321222E-2</v>
      </c>
      <c r="Q320">
        <v>0.13992203764353039</v>
      </c>
      <c r="R320">
        <v>-0.1476108663415758</v>
      </c>
    </row>
    <row r="321" spans="1:18">
      <c r="A321" s="5">
        <v>320</v>
      </c>
      <c r="B321" s="6" t="s">
        <v>337</v>
      </c>
      <c r="C321">
        <v>-6.879939426591096E-2</v>
      </c>
      <c r="D321">
        <v>-0.22004126126160439</v>
      </c>
      <c r="E321">
        <v>-1.6817064726231165E-2</v>
      </c>
      <c r="F321">
        <v>-0.24165032788503538</v>
      </c>
      <c r="G321">
        <v>-0.12530874136034309</v>
      </c>
      <c r="H321">
        <v>1.9977979430079507E-2</v>
      </c>
      <c r="I321">
        <v>-1.5618763075234392E-2</v>
      </c>
      <c r="J321">
        <v>6.8256647498853545E-2</v>
      </c>
      <c r="K321">
        <v>0.53428464452164393</v>
      </c>
      <c r="L321">
        <v>-0.37919855062017205</v>
      </c>
      <c r="M321">
        <v>-0.33096257591051831</v>
      </c>
      <c r="N321">
        <v>-0.11595506343571291</v>
      </c>
      <c r="O321">
        <v>0.41114185074794185</v>
      </c>
      <c r="P321">
        <v>0.46808162190830865</v>
      </c>
      <c r="Q321">
        <v>-3.1052331471733842E-2</v>
      </c>
      <c r="R321">
        <v>-0.29953232221169651</v>
      </c>
    </row>
    <row r="322" spans="1:18">
      <c r="A322" s="5">
        <v>321</v>
      </c>
      <c r="B322" s="6" t="s">
        <v>338</v>
      </c>
      <c r="C322">
        <v>-0.65840815393242946</v>
      </c>
      <c r="D322">
        <v>0.19885995806938842</v>
      </c>
      <c r="E322">
        <v>0.48337187051747971</v>
      </c>
      <c r="F322">
        <v>0.47153778547585012</v>
      </c>
      <c r="G322">
        <v>-9.9165755398770272E-3</v>
      </c>
      <c r="H322">
        <v>3.1371213542092123E-2</v>
      </c>
      <c r="I322">
        <v>0.25759034981579354</v>
      </c>
      <c r="J322">
        <v>0.17460509603006241</v>
      </c>
      <c r="K322">
        <v>0.34689744933966049</v>
      </c>
      <c r="L322">
        <v>-0.34388904149639687</v>
      </c>
      <c r="M322">
        <v>1.8109851489745579</v>
      </c>
      <c r="N322">
        <v>-0.20674203676218367</v>
      </c>
      <c r="O322">
        <v>5.1614125403141489E-2</v>
      </c>
      <c r="P322">
        <v>-0.29098759579059885</v>
      </c>
      <c r="Q322">
        <v>0.20776548900918781</v>
      </c>
      <c r="R322">
        <v>-2.1584075706832791E-2</v>
      </c>
    </row>
    <row r="323" spans="1:18">
      <c r="A323" s="5">
        <v>322</v>
      </c>
      <c r="B323" s="6" t="s">
        <v>339</v>
      </c>
      <c r="C323">
        <v>4.2959745861708134</v>
      </c>
      <c r="D323">
        <v>-0.34664663435872073</v>
      </c>
      <c r="E323">
        <v>-0.40486565665414442</v>
      </c>
      <c r="F323">
        <v>-1.8231432155827421</v>
      </c>
      <c r="G323">
        <v>-0.42007678470856979</v>
      </c>
      <c r="H323">
        <v>2.0368781914909855</v>
      </c>
      <c r="I323">
        <v>0.9120386359740319</v>
      </c>
      <c r="J323">
        <v>0.21210371598447761</v>
      </c>
      <c r="K323">
        <v>0.18062076948772243</v>
      </c>
      <c r="L323">
        <v>-0.18290224515329059</v>
      </c>
      <c r="M323">
        <v>0.78233797432310626</v>
      </c>
      <c r="N323">
        <v>-0.22284194589348977</v>
      </c>
      <c r="O323">
        <v>0.32904053705512654</v>
      </c>
      <c r="P323">
        <v>-0.21909071459209875</v>
      </c>
      <c r="Q323">
        <v>1.5065801848449458E-2</v>
      </c>
      <c r="R323">
        <v>-0.24090463622713706</v>
      </c>
    </row>
    <row r="324" spans="1:18">
      <c r="A324" s="5">
        <v>323</v>
      </c>
      <c r="B324" s="6" t="s">
        <v>340</v>
      </c>
      <c r="C324">
        <v>-0.78039867939406615</v>
      </c>
      <c r="D324">
        <v>-2.4446870023170892</v>
      </c>
      <c r="E324">
        <v>-4.4195878008513354</v>
      </c>
      <c r="F324">
        <v>0.83694194337699102</v>
      </c>
      <c r="G324">
        <v>-9.8288976437700376E-2</v>
      </c>
      <c r="H324">
        <v>0.43285487489990293</v>
      </c>
      <c r="I324">
        <v>0.3524501652834981</v>
      </c>
      <c r="J324">
        <v>0.13162706588778991</v>
      </c>
      <c r="K324">
        <v>1.4537626188698777E-2</v>
      </c>
      <c r="L324">
        <v>-0.93384226230290435</v>
      </c>
      <c r="M324">
        <v>10.594501640623012</v>
      </c>
      <c r="N324">
        <v>-0.1081307435080982</v>
      </c>
      <c r="O324">
        <v>5.4104893697938944E-2</v>
      </c>
      <c r="P324">
        <v>-7.7180850786813499E-2</v>
      </c>
      <c r="Q324">
        <v>-4.1643472388116311E-2</v>
      </c>
      <c r="R324">
        <v>-0.30489698764637896</v>
      </c>
    </row>
    <row r="325" spans="1:18">
      <c r="A325" s="5">
        <v>324</v>
      </c>
      <c r="B325" s="6" t="s">
        <v>341</v>
      </c>
      <c r="C325">
        <v>-4.5547729254792481E-2</v>
      </c>
      <c r="D325">
        <v>-1.3795858830190404E-2</v>
      </c>
      <c r="E325">
        <v>0.12218574769330819</v>
      </c>
      <c r="F325">
        <v>7.7077571851267915E-2</v>
      </c>
      <c r="G325">
        <v>9.429988902419216E-2</v>
      </c>
      <c r="H325">
        <v>6.0691361243362309E-2</v>
      </c>
      <c r="I325">
        <v>-4.3098255926448795E-2</v>
      </c>
      <c r="J325">
        <v>1.0973441630093237E-2</v>
      </c>
      <c r="K325">
        <v>-5.5523250436690132E-3</v>
      </c>
      <c r="L325">
        <v>-2.2107129043102847E-2</v>
      </c>
      <c r="M325">
        <v>-9.7253211977384027E-2</v>
      </c>
      <c r="N325">
        <v>-0.15028834825781109</v>
      </c>
      <c r="O325">
        <v>0.28388214882716667</v>
      </c>
      <c r="P325">
        <v>4.0258243597313559E-2</v>
      </c>
      <c r="Q325">
        <v>-4.0517563894632375E-2</v>
      </c>
      <c r="R325">
        <v>-1.0154073841120072E-2</v>
      </c>
    </row>
    <row r="326" spans="1:18">
      <c r="A326" s="5">
        <v>325</v>
      </c>
      <c r="B326" s="6" t="s">
        <v>342</v>
      </c>
      <c r="C326">
        <v>-6.1332973707520354E-2</v>
      </c>
      <c r="D326">
        <v>2.4901253532551227E-2</v>
      </c>
      <c r="E326">
        <v>3.1202633321021758E-2</v>
      </c>
      <c r="F326">
        <v>5.8712173301986277E-3</v>
      </c>
      <c r="G326">
        <v>-1.4113725615851206E-3</v>
      </c>
      <c r="H326">
        <v>1.0064145408380853E-2</v>
      </c>
      <c r="I326">
        <v>3.0181211909556104E-2</v>
      </c>
      <c r="J326">
        <v>-8.6111406136970183E-3</v>
      </c>
      <c r="K326">
        <v>-9.635635484174886E-3</v>
      </c>
      <c r="L326">
        <v>7.0881297943804853E-3</v>
      </c>
      <c r="M326">
        <v>2.4339416335293428E-2</v>
      </c>
      <c r="N326">
        <v>-2.3437938961041151E-2</v>
      </c>
      <c r="O326">
        <v>8.05953006905131E-2</v>
      </c>
      <c r="P326">
        <v>2.2250172757663782E-3</v>
      </c>
      <c r="Q326">
        <v>5.4819964893494796E-3</v>
      </c>
      <c r="R326">
        <v>-2.8640558710335735E-2</v>
      </c>
    </row>
    <row r="327" spans="1:18">
      <c r="A327" s="5">
        <v>326</v>
      </c>
      <c r="B327" s="6" t="s">
        <v>343</v>
      </c>
      <c r="C327">
        <v>4.2997632843886109</v>
      </c>
      <c r="D327">
        <v>0.16755749482106955</v>
      </c>
      <c r="E327">
        <v>-0.39609105972062908</v>
      </c>
      <c r="F327">
        <v>-0.39404359014675006</v>
      </c>
      <c r="G327">
        <v>-1.9635879216621897</v>
      </c>
      <c r="H327">
        <v>1.470349032786991</v>
      </c>
      <c r="I327">
        <v>0.56489201197411765</v>
      </c>
      <c r="J327">
        <v>-0.1891126230144197</v>
      </c>
      <c r="K327">
        <v>0.2861121390657238</v>
      </c>
      <c r="L327">
        <v>0.37964677624341253</v>
      </c>
      <c r="M327">
        <v>-0.11098402664651034</v>
      </c>
      <c r="N327">
        <v>-0.66183178072463478</v>
      </c>
      <c r="O327">
        <v>2.4592600033387302</v>
      </c>
      <c r="P327">
        <v>0.30066912505534038</v>
      </c>
      <c r="Q327">
        <v>4.0909680000770839E-2</v>
      </c>
      <c r="R327">
        <v>-0.44551161679657303</v>
      </c>
    </row>
    <row r="328" spans="1:18">
      <c r="A328" s="5">
        <v>327</v>
      </c>
      <c r="B328" s="6" t="s">
        <v>344</v>
      </c>
      <c r="C328">
        <v>-3.3966371589019459E-3</v>
      </c>
      <c r="D328">
        <v>-2.9426339399540393E-2</v>
      </c>
      <c r="E328">
        <v>7.3862421777027121E-2</v>
      </c>
      <c r="F328">
        <v>4.7851911685568085E-2</v>
      </c>
      <c r="G328">
        <v>1.7865810890503764E-2</v>
      </c>
      <c r="H328">
        <v>7.3479090253587634E-3</v>
      </c>
      <c r="I328">
        <v>-8.4579096664483665E-3</v>
      </c>
      <c r="J328">
        <v>-1.1669367376256947E-2</v>
      </c>
      <c r="K328">
        <v>2.212062208210399E-2</v>
      </c>
      <c r="L328">
        <v>-2.1218031136099255E-3</v>
      </c>
      <c r="M328">
        <v>4.301193270540004E-2</v>
      </c>
      <c r="N328">
        <v>-0.14235128154370494</v>
      </c>
      <c r="O328">
        <v>0.11955485881180453</v>
      </c>
      <c r="P328">
        <v>5.6010496699109347E-2</v>
      </c>
      <c r="Q328">
        <v>-5.874368510430634E-3</v>
      </c>
      <c r="R328">
        <v>3.9876477802194919E-3</v>
      </c>
    </row>
    <row r="329" spans="1:18">
      <c r="A329" s="5">
        <v>328</v>
      </c>
      <c r="B329" s="6" t="s">
        <v>345</v>
      </c>
      <c r="C329">
        <v>-1.2005817227973472E-2</v>
      </c>
      <c r="D329">
        <v>1.4851175857144454E-2</v>
      </c>
      <c r="E329">
        <v>3.3546188375915532E-3</v>
      </c>
      <c r="F329">
        <v>2.1442883674368846E-3</v>
      </c>
      <c r="G329">
        <v>-8.7688188518686028E-3</v>
      </c>
      <c r="H329">
        <v>9.8319670295240798E-3</v>
      </c>
      <c r="I329">
        <v>-1.6616189523101767E-2</v>
      </c>
      <c r="J329">
        <v>-2.0507994874273426E-2</v>
      </c>
      <c r="K329">
        <v>-1.7522624253137421E-2</v>
      </c>
      <c r="L329">
        <v>-7.0537931658775116E-2</v>
      </c>
      <c r="M329">
        <v>0.12309305413949942</v>
      </c>
      <c r="N329">
        <v>-0.11813230080145676</v>
      </c>
      <c r="O329">
        <v>0.1403704074038247</v>
      </c>
      <c r="P329">
        <v>-3.2367382660948921E-2</v>
      </c>
      <c r="Q329">
        <v>-1.9836472675448915E-3</v>
      </c>
      <c r="R329">
        <v>2.6873297565615149E-2</v>
      </c>
    </row>
    <row r="330" spans="1:18">
      <c r="A330" s="5">
        <v>329</v>
      </c>
      <c r="B330" s="6" t="s">
        <v>346</v>
      </c>
      <c r="C330">
        <v>-6.551671568414256E-3</v>
      </c>
      <c r="D330">
        <v>2.5775024018916681E-2</v>
      </c>
      <c r="E330">
        <v>-2.3592698828382642E-2</v>
      </c>
      <c r="F330">
        <v>-9.6627516708612318E-3</v>
      </c>
      <c r="G330">
        <v>-3.0290844531429537E-2</v>
      </c>
      <c r="H330">
        <v>-1.4509432474745579E-2</v>
      </c>
      <c r="I330">
        <v>2.5111670036611182E-2</v>
      </c>
      <c r="J330">
        <v>-2.9749126502751785E-2</v>
      </c>
      <c r="K330">
        <v>1.8538222700257904E-2</v>
      </c>
      <c r="L330">
        <v>3.003246339216897E-2</v>
      </c>
      <c r="M330">
        <v>5.8382803751875441E-2</v>
      </c>
      <c r="N330">
        <v>-6.4031908407279528E-2</v>
      </c>
      <c r="O330">
        <v>0.1390508958379531</v>
      </c>
      <c r="P330">
        <v>9.209109126038531E-2</v>
      </c>
      <c r="Q330">
        <v>-2.5694024106784081E-2</v>
      </c>
      <c r="R330">
        <v>-3.4619979649551956E-2</v>
      </c>
    </row>
    <row r="331" spans="1:18">
      <c r="A331" s="5">
        <v>330</v>
      </c>
      <c r="B331" s="6" t="s">
        <v>347</v>
      </c>
      <c r="C331">
        <v>-4.797851160766179E-2</v>
      </c>
      <c r="D331">
        <v>1.6760327377406087E-2</v>
      </c>
      <c r="E331">
        <v>3.4990900632244408E-2</v>
      </c>
      <c r="F331">
        <v>1.7975463343734301E-3</v>
      </c>
      <c r="G331">
        <v>1.6589583926743947E-2</v>
      </c>
      <c r="H331">
        <v>1.5980258473141138E-2</v>
      </c>
      <c r="I331">
        <v>2.1572355984316331E-2</v>
      </c>
      <c r="J331">
        <v>-5.8912872485050267E-3</v>
      </c>
      <c r="K331">
        <v>-2.6666582176862732E-3</v>
      </c>
      <c r="L331">
        <v>8.2153205740879472E-3</v>
      </c>
      <c r="M331">
        <v>-1.1973136382129315E-2</v>
      </c>
      <c r="N331">
        <v>-1.4237967617388702E-2</v>
      </c>
      <c r="O331">
        <v>5.3616389572889556E-2</v>
      </c>
      <c r="P331">
        <v>3.001655229019792E-2</v>
      </c>
      <c r="Q331">
        <v>2.1178842026241904E-3</v>
      </c>
      <c r="R331">
        <v>-3.4803212015811762E-2</v>
      </c>
    </row>
    <row r="332" spans="1:18">
      <c r="A332" s="5">
        <v>331</v>
      </c>
      <c r="B332" s="6" t="s">
        <v>348</v>
      </c>
      <c r="C332">
        <v>-0.26633445092598595</v>
      </c>
      <c r="D332">
        <v>0.33021130788851266</v>
      </c>
      <c r="E332">
        <v>0.26087526294367558</v>
      </c>
      <c r="F332">
        <v>-0.35112313010610036</v>
      </c>
      <c r="G332">
        <v>0.69695713901603085</v>
      </c>
      <c r="H332">
        <v>0.11466939408616791</v>
      </c>
      <c r="I332">
        <v>-0.35390173542604864</v>
      </c>
      <c r="J332">
        <v>-2.019963301977255E-2</v>
      </c>
      <c r="K332">
        <v>-3.1823056010285004E-2</v>
      </c>
      <c r="L332">
        <v>-1.8957216068435909E-2</v>
      </c>
      <c r="M332">
        <v>1.1730776886973606</v>
      </c>
      <c r="N332">
        <v>-7.2205835931650975E-2</v>
      </c>
      <c r="O332">
        <v>0.21516341118096929</v>
      </c>
      <c r="P332">
        <v>-0.12285305446378152</v>
      </c>
      <c r="Q332">
        <v>-8.099241676993893E-2</v>
      </c>
      <c r="R332">
        <v>-0.15303703397234344</v>
      </c>
    </row>
    <row r="333" spans="1:18">
      <c r="A333" s="5">
        <v>332</v>
      </c>
      <c r="B333" s="6" t="s">
        <v>349</v>
      </c>
      <c r="C333">
        <v>-0.18759938775570756</v>
      </c>
      <c r="D333">
        <v>-0.91196221257623056</v>
      </c>
      <c r="E333">
        <v>6.6966912962765477</v>
      </c>
      <c r="F333">
        <v>0.43746569228065474</v>
      </c>
      <c r="G333">
        <v>4.6510553156614516E-2</v>
      </c>
      <c r="H333">
        <v>2.4515657553875393E-2</v>
      </c>
      <c r="I333">
        <v>0.1362506155311288</v>
      </c>
      <c r="J333">
        <v>2.1356220192486987E-2</v>
      </c>
      <c r="K333">
        <v>4.0221762062823144E-2</v>
      </c>
      <c r="L333">
        <v>-1.5354871486171469</v>
      </c>
      <c r="M333">
        <v>-2.7893455357725045</v>
      </c>
      <c r="N333">
        <v>-0.5920321789413816</v>
      </c>
      <c r="O333">
        <v>0.953058981731434</v>
      </c>
      <c r="P333">
        <v>9.1155049245332277E-3</v>
      </c>
      <c r="Q333">
        <v>0.89995098802253892</v>
      </c>
      <c r="R333">
        <v>-0.46582252235558175</v>
      </c>
    </row>
    <row r="334" spans="1:18">
      <c r="A334" s="5">
        <v>333</v>
      </c>
      <c r="B334" s="6" t="s">
        <v>350</v>
      </c>
      <c r="C334">
        <v>0.44688002256934489</v>
      </c>
      <c r="D334">
        <v>0.27475946846866434</v>
      </c>
      <c r="E334">
        <v>-0.12655239026023232</v>
      </c>
      <c r="F334">
        <v>-0.25238638425644372</v>
      </c>
      <c r="G334">
        <v>-0.30230073387258549</v>
      </c>
      <c r="H334">
        <v>-0.12613033816591351</v>
      </c>
      <c r="I334">
        <v>-0.39758512418387632</v>
      </c>
      <c r="J334">
        <v>-1.0643424383003248</v>
      </c>
      <c r="K334">
        <v>-3.735213962356132</v>
      </c>
      <c r="L334">
        <v>-0.42394005917718763</v>
      </c>
      <c r="M334">
        <v>-13.042407765350157</v>
      </c>
      <c r="N334">
        <v>-1.0692716994030314</v>
      </c>
      <c r="O334">
        <v>-16.292963524193677</v>
      </c>
      <c r="P334">
        <v>0.56956423823070412</v>
      </c>
      <c r="Q334">
        <v>-0.15797580537423028</v>
      </c>
      <c r="R334">
        <v>-0.83752297177818769</v>
      </c>
    </row>
    <row r="335" spans="1:18">
      <c r="A335" s="5">
        <v>334</v>
      </c>
      <c r="B335" s="6" t="s">
        <v>351</v>
      </c>
      <c r="C335">
        <v>-0.10533900364175343</v>
      </c>
      <c r="D335">
        <v>1.6316807559220211E-2</v>
      </c>
      <c r="E335">
        <v>7.9245325688363802E-2</v>
      </c>
      <c r="F335">
        <v>1.5009742500137847E-2</v>
      </c>
      <c r="G335">
        <v>-8.3772015111880562E-3</v>
      </c>
      <c r="H335">
        <v>2.5064959386585154E-2</v>
      </c>
      <c r="I335">
        <v>6.1377556726837514E-2</v>
      </c>
      <c r="J335">
        <v>3.2308366980296909E-3</v>
      </c>
      <c r="K335">
        <v>8.8103669959082951E-3</v>
      </c>
      <c r="L335">
        <v>1.6086937167712145E-2</v>
      </c>
      <c r="M335">
        <v>5.5899593645112933E-2</v>
      </c>
      <c r="N335">
        <v>-2.5767440057174712E-2</v>
      </c>
      <c r="O335">
        <v>7.411792467714276E-2</v>
      </c>
      <c r="P335">
        <v>8.0863572510018016E-3</v>
      </c>
      <c r="Q335">
        <v>1.496741299351618E-2</v>
      </c>
      <c r="R335">
        <v>-5.9108123859316124E-2</v>
      </c>
    </row>
    <row r="336" spans="1:18">
      <c r="A336" s="5">
        <v>335</v>
      </c>
      <c r="B336" s="6" t="s">
        <v>352</v>
      </c>
      <c r="C336">
        <v>-3.6801687715403357</v>
      </c>
      <c r="D336">
        <v>-0.33078729773870491</v>
      </c>
      <c r="E336">
        <v>-4.841272234228283</v>
      </c>
      <c r="F336">
        <v>0.87826479125295887</v>
      </c>
      <c r="G336">
        <v>0.1700192538443214</v>
      </c>
      <c r="H336">
        <v>0.20854377556145925</v>
      </c>
      <c r="I336">
        <v>0.30995378818012742</v>
      </c>
      <c r="J336">
        <v>8.1396796913640712E-2</v>
      </c>
      <c r="K336">
        <v>4.7721178440503095E-2</v>
      </c>
      <c r="L336">
        <v>-0.6491328824785898</v>
      </c>
      <c r="M336">
        <v>1.3629196255083771</v>
      </c>
      <c r="N336">
        <v>-0.24534983973385369</v>
      </c>
      <c r="O336">
        <v>0.2761908118782041</v>
      </c>
      <c r="P336">
        <v>-5.5321802472746019E-2</v>
      </c>
      <c r="Q336">
        <v>0.14334542215525128</v>
      </c>
      <c r="R336">
        <v>-0.48963521464348714</v>
      </c>
    </row>
    <row r="337" spans="1:18">
      <c r="A337" s="5">
        <v>336</v>
      </c>
      <c r="B337" s="6" t="s">
        <v>353</v>
      </c>
      <c r="C337">
        <v>-0.17202924998128186</v>
      </c>
      <c r="D337">
        <v>1.5371315815318915E-2</v>
      </c>
      <c r="E337">
        <v>0.13689700467990498</v>
      </c>
      <c r="F337">
        <v>2.7495455530970402E-2</v>
      </c>
      <c r="G337">
        <v>-2.5713244078189673E-2</v>
      </c>
      <c r="H337">
        <v>5.0494301167995269E-2</v>
      </c>
      <c r="I337">
        <v>0.10295380766099407</v>
      </c>
      <c r="J337">
        <v>4.8421210111992602E-2</v>
      </c>
      <c r="K337">
        <v>1.7675862462482546E-2</v>
      </c>
      <c r="L337">
        <v>1.4863844016298063E-2</v>
      </c>
      <c r="M337">
        <v>0.11306775271601155</v>
      </c>
      <c r="N337">
        <v>-6.3773577402417389E-2</v>
      </c>
      <c r="O337">
        <v>6.0007178758049388E-2</v>
      </c>
      <c r="P337">
        <v>3.0193732171091864E-2</v>
      </c>
      <c r="Q337">
        <v>3.2983647056355758E-2</v>
      </c>
      <c r="R337">
        <v>-0.11289024368171925</v>
      </c>
    </row>
    <row r="338" spans="1:18">
      <c r="A338" s="5">
        <v>337</v>
      </c>
      <c r="B338" s="6" t="s">
        <v>354</v>
      </c>
      <c r="C338">
        <v>-1.5775988173870672</v>
      </c>
      <c r="D338">
        <v>-1.3611984996741471</v>
      </c>
      <c r="E338">
        <v>4.2195592890747236</v>
      </c>
      <c r="F338">
        <v>1.0021718068883272</v>
      </c>
      <c r="G338">
        <v>-0.16014745693262156</v>
      </c>
      <c r="H338">
        <v>0.41344959363673967</v>
      </c>
      <c r="I338">
        <v>0.3741544884530158</v>
      </c>
      <c r="J338">
        <v>0.10585233789068199</v>
      </c>
      <c r="K338">
        <v>0.12049987291904288</v>
      </c>
      <c r="L338">
        <v>-0.15201435076787456</v>
      </c>
      <c r="M338">
        <v>0.57961769188418844</v>
      </c>
      <c r="N338">
        <v>-0.19122071034216725</v>
      </c>
      <c r="O338">
        <v>0.13236505115425917</v>
      </c>
      <c r="P338">
        <v>-0.10923509352490512</v>
      </c>
      <c r="Q338">
        <v>7.0200400685592051E-2</v>
      </c>
      <c r="R338">
        <v>-0.24226854969286071</v>
      </c>
    </row>
    <row r="339" spans="1:18">
      <c r="A339" s="5">
        <v>338</v>
      </c>
      <c r="B339" s="6" t="s">
        <v>355</v>
      </c>
      <c r="C339">
        <v>-0.60604841541476073</v>
      </c>
      <c r="D339">
        <v>1.8197576973252447</v>
      </c>
      <c r="E339">
        <v>0.78213336086849516</v>
      </c>
      <c r="F339">
        <v>0.27272313704915907</v>
      </c>
      <c r="G339">
        <v>2.4864368284709466E-2</v>
      </c>
      <c r="H339">
        <v>0.12208601665756189</v>
      </c>
      <c r="I339">
        <v>0.19056512802298387</v>
      </c>
      <c r="J339">
        <v>8.8012165167322395E-2</v>
      </c>
      <c r="K339">
        <v>4.4497566338443796E-2</v>
      </c>
      <c r="L339">
        <v>-1.1496670265368911</v>
      </c>
      <c r="M339">
        <v>-9.7744253949093096</v>
      </c>
      <c r="N339">
        <v>-0.17334914592264644</v>
      </c>
      <c r="O339">
        <v>0.25549173682675985</v>
      </c>
      <c r="P339">
        <v>-0.10359287684587687</v>
      </c>
      <c r="Q339">
        <v>-0.11461068121198055</v>
      </c>
      <c r="R339">
        <v>-7.8083643820553023E-2</v>
      </c>
    </row>
    <row r="340" spans="1:18">
      <c r="A340" s="5">
        <v>339</v>
      </c>
      <c r="B340" s="6" t="s">
        <v>356</v>
      </c>
      <c r="C340">
        <v>6.299096623910419E-2</v>
      </c>
      <c r="D340">
        <v>-8.0242826951440107E-3</v>
      </c>
      <c r="E340">
        <v>-1.9172869386395574E-2</v>
      </c>
      <c r="F340">
        <v>0.22776545754006181</v>
      </c>
      <c r="G340">
        <v>9.5756375890177547E-2</v>
      </c>
      <c r="H340">
        <v>-0.14786038948136779</v>
      </c>
      <c r="I340">
        <v>3.8461192348268516E-2</v>
      </c>
      <c r="J340">
        <v>-3.047560497240151E-2</v>
      </c>
      <c r="K340">
        <v>0.20751786407790515</v>
      </c>
      <c r="L340">
        <v>0.13562471833615666</v>
      </c>
      <c r="M340">
        <v>0.11590388168990216</v>
      </c>
      <c r="N340">
        <v>-0.49081310791620841</v>
      </c>
      <c r="O340">
        <v>3.9762754012002887E-3</v>
      </c>
      <c r="P340">
        <v>7.5081512894714826E-5</v>
      </c>
      <c r="Q340">
        <v>-7.1951606908712967E-2</v>
      </c>
      <c r="R340">
        <v>-0.10961567976373383</v>
      </c>
    </row>
    <row r="341" spans="1:18">
      <c r="A341" s="5">
        <v>340</v>
      </c>
      <c r="B341" s="6" t="s">
        <v>357</v>
      </c>
      <c r="C341">
        <v>-0.60407979897160446</v>
      </c>
      <c r="D341">
        <v>0.73757067706403534</v>
      </c>
      <c r="E341">
        <v>0.49108122671621363</v>
      </c>
      <c r="F341">
        <v>0.25049745613120628</v>
      </c>
      <c r="G341">
        <v>-0.19563361045708044</v>
      </c>
      <c r="H341">
        <v>0.28627123123232534</v>
      </c>
      <c r="I341">
        <v>0.16757213857456102</v>
      </c>
      <c r="J341">
        <v>7.4531814522817083E-2</v>
      </c>
      <c r="K341">
        <v>7.1708726728632322E-2</v>
      </c>
      <c r="L341">
        <v>-0.22826954554843301</v>
      </c>
      <c r="M341">
        <v>0.12345314031037673</v>
      </c>
      <c r="N341">
        <v>-0.16567954570881779</v>
      </c>
      <c r="O341">
        <v>-8.7321203745755555E-2</v>
      </c>
      <c r="P341">
        <v>-0.11194543819946226</v>
      </c>
      <c r="Q341">
        <v>-0.20066890575796614</v>
      </c>
      <c r="R341">
        <v>-9.0992143126844338E-2</v>
      </c>
    </row>
    <row r="342" spans="1:18">
      <c r="A342" s="5">
        <v>341</v>
      </c>
      <c r="B342" s="6" t="s">
        <v>358</v>
      </c>
      <c r="C342">
        <v>0.62819158299671374</v>
      </c>
      <c r="D342">
        <v>-1.7684779042249382E-2</v>
      </c>
      <c r="E342">
        <v>-0.31320371367884697</v>
      </c>
      <c r="F342">
        <v>-0.51413034817470127</v>
      </c>
      <c r="G342">
        <v>0.46945721838668142</v>
      </c>
      <c r="H342">
        <v>-0.36007996143171689</v>
      </c>
      <c r="I342">
        <v>-1.1720167747082946</v>
      </c>
      <c r="J342">
        <v>4.2999192006110594</v>
      </c>
      <c r="K342">
        <v>-4.9005792714933716E-2</v>
      </c>
      <c r="L342">
        <v>-3.4641871832627911</v>
      </c>
      <c r="M342">
        <v>-2.2780723849818139</v>
      </c>
      <c r="N342">
        <v>-0.81361348989621107</v>
      </c>
      <c r="O342">
        <v>4.4285754525483148</v>
      </c>
      <c r="P342">
        <v>-0.34066430960816135</v>
      </c>
      <c r="Q342">
        <v>-0.89166701033592943</v>
      </c>
      <c r="R342">
        <v>-1.7538096400666829</v>
      </c>
    </row>
    <row r="343" spans="1:18">
      <c r="A343" s="5">
        <v>342</v>
      </c>
      <c r="B343" s="6" t="s">
        <v>359</v>
      </c>
      <c r="C343">
        <v>2.7433971985923553</v>
      </c>
      <c r="D343">
        <v>1.051579046609359E-2</v>
      </c>
      <c r="E343">
        <v>-0.40739015768060616</v>
      </c>
      <c r="F343">
        <v>-1.1165399311595965</v>
      </c>
      <c r="G343">
        <v>-5.9723357285674545</v>
      </c>
      <c r="H343">
        <v>-0.76377029229603977</v>
      </c>
      <c r="I343">
        <v>-6.6994017162705379</v>
      </c>
      <c r="J343">
        <v>0.87424986196266496</v>
      </c>
      <c r="K343">
        <v>3.1808219300895238E-2</v>
      </c>
      <c r="L343">
        <v>-0.13454665968472643</v>
      </c>
      <c r="M343">
        <v>1.099830792754716</v>
      </c>
      <c r="N343">
        <v>-0.23289077043415801</v>
      </c>
      <c r="O343">
        <v>0.30129146915338478</v>
      </c>
      <c r="P343">
        <v>6.0897296353386664E-2</v>
      </c>
      <c r="Q343">
        <v>-5.2511879411764911E-2</v>
      </c>
      <c r="R343">
        <v>-0.59214843623335656</v>
      </c>
    </row>
    <row r="344" spans="1:18">
      <c r="A344" s="5">
        <v>343</v>
      </c>
      <c r="B344" s="6" t="s">
        <v>360</v>
      </c>
      <c r="C344">
        <v>0.43779049786598617</v>
      </c>
      <c r="D344">
        <v>-5.1692841500179283E-2</v>
      </c>
      <c r="E344">
        <v>-0.12079106024155851</v>
      </c>
      <c r="F344">
        <v>-0.22428943285428118</v>
      </c>
      <c r="G344">
        <v>-7.1711585671711556E-2</v>
      </c>
      <c r="H344">
        <v>-8.6289822157846974E-2</v>
      </c>
      <c r="I344">
        <v>-0.44020092641096914</v>
      </c>
      <c r="J344">
        <v>-1.1100037869486079</v>
      </c>
      <c r="K344">
        <v>-1.6868509038931785</v>
      </c>
      <c r="L344">
        <v>-0.2188212545813103</v>
      </c>
      <c r="M344">
        <v>-35.443489211383287</v>
      </c>
      <c r="N344">
        <v>-0.37539265172603897</v>
      </c>
      <c r="O344">
        <v>0.82269765481496082</v>
      </c>
      <c r="P344">
        <v>3.9987566612501711E-2</v>
      </c>
      <c r="Q344">
        <v>6.1412772369222282E-2</v>
      </c>
      <c r="R344">
        <v>-0.49556259904806044</v>
      </c>
    </row>
    <row r="345" spans="1:18">
      <c r="A345" s="5">
        <v>344</v>
      </c>
      <c r="B345" s="6" t="s">
        <v>361</v>
      </c>
      <c r="C345">
        <v>2.4602353620229374</v>
      </c>
      <c r="D345">
        <v>-0.14870032585464588</v>
      </c>
      <c r="E345">
        <v>-0.33973914532410687</v>
      </c>
      <c r="F345">
        <v>-0.87314855875942987</v>
      </c>
      <c r="G345">
        <v>-0.30081923374804842</v>
      </c>
      <c r="H345">
        <v>-2.5234372736332102</v>
      </c>
      <c r="I345">
        <v>5.8213268993528766</v>
      </c>
      <c r="J345">
        <v>0.60469759372382614</v>
      </c>
      <c r="K345">
        <v>-1.0520605884407353E-2</v>
      </c>
      <c r="L345">
        <v>-6.2557404785686402E-2</v>
      </c>
      <c r="M345">
        <v>0.83535371422084825</v>
      </c>
      <c r="N345">
        <v>-0.30835635314335563</v>
      </c>
      <c r="O345">
        <v>0.39264223454550223</v>
      </c>
      <c r="P345">
        <v>0.10777087295974525</v>
      </c>
      <c r="Q345">
        <v>-3.3823592408827513E-2</v>
      </c>
      <c r="R345">
        <v>-0.51020030109102432</v>
      </c>
    </row>
    <row r="346" spans="1:18">
      <c r="A346" s="5">
        <v>345</v>
      </c>
      <c r="B346" s="6" t="s">
        <v>362</v>
      </c>
      <c r="C346">
        <v>0.26326911943564535</v>
      </c>
      <c r="D346">
        <v>-1.5971892740969846E-2</v>
      </c>
      <c r="E346">
        <v>-0.10302172799293856</v>
      </c>
      <c r="F346">
        <v>-0.23879700414375007</v>
      </c>
      <c r="G346">
        <v>7.7654414178262035E-2</v>
      </c>
      <c r="H346">
        <v>-0.22727657381693006</v>
      </c>
      <c r="I346">
        <v>-0.38802898847518164</v>
      </c>
      <c r="J346">
        <v>-0.30923650512652839</v>
      </c>
      <c r="K346">
        <v>-0.51705576193881764</v>
      </c>
      <c r="L346">
        <v>0.34333012284991099</v>
      </c>
      <c r="M346">
        <v>-3.5982484372174421</v>
      </c>
      <c r="N346">
        <v>-0.70410182376326835</v>
      </c>
      <c r="O346">
        <v>1.7153234048505546</v>
      </c>
      <c r="P346">
        <v>-0.2535660955780864</v>
      </c>
      <c r="Q346">
        <v>0.41202766482382297</v>
      </c>
      <c r="R346">
        <v>-1.441163918034539</v>
      </c>
    </row>
    <row r="347" spans="1:18">
      <c r="A347" s="5">
        <v>346</v>
      </c>
      <c r="B347" s="6" t="s">
        <v>363</v>
      </c>
      <c r="C347">
        <v>-0.38010125818744039</v>
      </c>
      <c r="D347">
        <v>-0.33994835112871785</v>
      </c>
      <c r="E347">
        <v>4.8723990931250358E-3</v>
      </c>
      <c r="F347">
        <v>0.222803976724848</v>
      </c>
      <c r="G347">
        <v>0.16941439725704058</v>
      </c>
      <c r="H347">
        <v>0.15932722460627152</v>
      </c>
      <c r="I347">
        <v>0.2587866535954802</v>
      </c>
      <c r="J347">
        <v>0.11167122700098328</v>
      </c>
      <c r="K347">
        <v>1.4033677710824572E-2</v>
      </c>
      <c r="L347">
        <v>-0.68937930890482446</v>
      </c>
      <c r="M347">
        <v>3.487260164273251</v>
      </c>
      <c r="N347">
        <v>-0.28567596731209433</v>
      </c>
      <c r="O347">
        <v>0.38931744544934099</v>
      </c>
      <c r="P347">
        <v>-0.1575443056478828</v>
      </c>
      <c r="Q347">
        <v>-0.23044329271626765</v>
      </c>
      <c r="R347">
        <v>-0.10061278106683991</v>
      </c>
    </row>
    <row r="348" spans="1:18">
      <c r="A348" s="5">
        <v>347</v>
      </c>
      <c r="B348" s="6" t="s">
        <v>364</v>
      </c>
      <c r="C348">
        <v>-0.43651195498664352</v>
      </c>
      <c r="D348">
        <v>0.25289838489269262</v>
      </c>
      <c r="E348">
        <v>0.2213247522073781</v>
      </c>
      <c r="F348">
        <v>0.3362243417117679</v>
      </c>
      <c r="G348">
        <v>-0.12318798667539291</v>
      </c>
      <c r="H348">
        <v>0.16290169083868705</v>
      </c>
      <c r="I348">
        <v>0.17222603694539843</v>
      </c>
      <c r="J348">
        <v>6.6453429217646146E-2</v>
      </c>
      <c r="K348">
        <v>7.8072229844497174E-2</v>
      </c>
      <c r="L348">
        <v>-0.15428495967104064</v>
      </c>
      <c r="M348">
        <v>0.37331918866908703</v>
      </c>
      <c r="N348">
        <v>-0.12335868394015539</v>
      </c>
      <c r="O348">
        <v>0.17793788621407353</v>
      </c>
      <c r="P348">
        <v>-9.5542514732128103E-2</v>
      </c>
      <c r="Q348">
        <v>-7.1708963033065732E-4</v>
      </c>
      <c r="R348">
        <v>-0.18641884707995721</v>
      </c>
    </row>
    <row r="349" spans="1:18">
      <c r="A349" s="5">
        <v>348</v>
      </c>
      <c r="B349" s="6" t="s">
        <v>365</v>
      </c>
      <c r="C349">
        <v>-9.7957730356354425E-2</v>
      </c>
      <c r="D349">
        <v>4.4240814215627693E-2</v>
      </c>
      <c r="E349">
        <v>5.8732296823754304E-2</v>
      </c>
      <c r="F349">
        <v>0.14382174702626213</v>
      </c>
      <c r="G349">
        <v>-0.11543300309496171</v>
      </c>
      <c r="H349">
        <v>-2.3470658339770124E-2</v>
      </c>
      <c r="I349">
        <v>4.9323605156853599E-2</v>
      </c>
      <c r="J349">
        <v>6.1261721705159214E-2</v>
      </c>
      <c r="K349">
        <v>0.30603655048600409</v>
      </c>
      <c r="L349">
        <v>-0.20461188763900154</v>
      </c>
      <c r="M349">
        <v>1.0264145667007334</v>
      </c>
      <c r="N349">
        <v>7.9054019884575721E-3</v>
      </c>
      <c r="O349">
        <v>0.15210745667659584</v>
      </c>
      <c r="P349">
        <v>-5.5975291396908336E-2</v>
      </c>
      <c r="Q349">
        <v>-0.15798741405345332</v>
      </c>
      <c r="R349">
        <v>-0.53228500249801125</v>
      </c>
    </row>
    <row r="350" spans="1:18">
      <c r="A350" s="5">
        <v>349</v>
      </c>
      <c r="B350" s="6" t="s">
        <v>366</v>
      </c>
      <c r="C350">
        <v>-5.0415108365022387E-2</v>
      </c>
      <c r="D350">
        <v>-0.69990569166063621</v>
      </c>
      <c r="E350">
        <v>2.4874668377057061</v>
      </c>
      <c r="F350">
        <v>0.28938267893172986</v>
      </c>
      <c r="G350">
        <v>0.11306940718293232</v>
      </c>
      <c r="H350">
        <v>-7.94851072861604E-2</v>
      </c>
      <c r="I350">
        <v>3.6478850934286107E-2</v>
      </c>
      <c r="J350">
        <v>3.8348149695838852E-3</v>
      </c>
      <c r="K350">
        <v>-8.6311624501087397E-3</v>
      </c>
      <c r="L350">
        <v>1.384085086787268E-2</v>
      </c>
      <c r="M350">
        <v>0.33569466376955032</v>
      </c>
      <c r="N350">
        <v>-0.22479433485314093</v>
      </c>
      <c r="O350">
        <v>8.6969141465554761E-3</v>
      </c>
      <c r="P350">
        <v>7.8152908839065671E-2</v>
      </c>
      <c r="Q350">
        <v>3.0746175016849241E-2</v>
      </c>
      <c r="R350">
        <v>6.5362537661491776E-2</v>
      </c>
    </row>
    <row r="351" spans="1:18">
      <c r="A351" s="5">
        <v>350</v>
      </c>
      <c r="B351" s="6" t="s">
        <v>367</v>
      </c>
      <c r="C351">
        <v>6.1553152485933481E-2</v>
      </c>
      <c r="D351">
        <v>-1</v>
      </c>
      <c r="E351" t="e">
        <v>#DIV/0!</v>
      </c>
      <c r="F351" t="e">
        <v>#DIV/0!</v>
      </c>
      <c r="G351">
        <v>8.2375737793516342E-8</v>
      </c>
      <c r="H351">
        <v>6.3542566904671124E-2</v>
      </c>
      <c r="I351">
        <v>-5.4631338868917009E-2</v>
      </c>
      <c r="J351">
        <v>5.1091709750007111E-2</v>
      </c>
      <c r="K351">
        <v>2.9242777124220954E-2</v>
      </c>
      <c r="L351">
        <v>-2.977244200317208E-2</v>
      </c>
      <c r="M351">
        <v>0.25867249879136012</v>
      </c>
      <c r="N351">
        <v>-0.1604052005251794</v>
      </c>
      <c r="O351">
        <v>4.2451106939513504E-2</v>
      </c>
      <c r="P351">
        <v>7.5536926471931817E-3</v>
      </c>
      <c r="Q351">
        <v>-9.9102984734555227E-2</v>
      </c>
      <c r="R351">
        <v>-2.4981268439481064E-2</v>
      </c>
    </row>
    <row r="352" spans="1:18">
      <c r="A352" s="5">
        <v>351</v>
      </c>
      <c r="B352" s="6" t="s">
        <v>368</v>
      </c>
      <c r="C352">
        <v>2.7774806180576823E-2</v>
      </c>
      <c r="D352">
        <v>0.14035314902933102</v>
      </c>
      <c r="E352">
        <v>-9.4069059647770348E-2</v>
      </c>
      <c r="F352">
        <v>9.1996881311391776E-2</v>
      </c>
      <c r="G352">
        <v>-2.3827165052234249E-2</v>
      </c>
      <c r="H352">
        <v>2.2169223031233108E-3</v>
      </c>
      <c r="I352">
        <v>-4.2621865621754419E-3</v>
      </c>
      <c r="J352">
        <v>-5.7188858326846968E-2</v>
      </c>
      <c r="K352">
        <v>-6.8420517836350961E-2</v>
      </c>
      <c r="L352">
        <v>4.4548999110845873E-2</v>
      </c>
      <c r="M352">
        <v>-0.1004283005535411</v>
      </c>
      <c r="N352">
        <v>0.1662373626449119</v>
      </c>
      <c r="O352">
        <v>9.3580869369776741E-3</v>
      </c>
      <c r="P352">
        <v>-3.2819487593034928E-2</v>
      </c>
      <c r="Q352">
        <v>-0.12643434236341219</v>
      </c>
      <c r="R352">
        <v>-8.0478920183339516E-3</v>
      </c>
    </row>
    <row r="353" spans="1:18">
      <c r="A353" s="5">
        <v>352</v>
      </c>
      <c r="B353" s="6" t="s">
        <v>369</v>
      </c>
      <c r="C353">
        <v>0.42114926285424698</v>
      </c>
      <c r="D353">
        <v>-0.70561627111884795</v>
      </c>
      <c r="E353">
        <v>-1.458272101994988</v>
      </c>
      <c r="F353">
        <v>2.4621551968219002</v>
      </c>
      <c r="G353">
        <v>3.71691668284448</v>
      </c>
      <c r="H353">
        <v>-0.6895824277877749</v>
      </c>
      <c r="I353">
        <v>1.71584986196476</v>
      </c>
      <c r="J353">
        <v>0.31785300223863622</v>
      </c>
      <c r="K353">
        <v>-2.5279502492401976E-2</v>
      </c>
      <c r="L353">
        <v>-0.11385734854243587</v>
      </c>
      <c r="M353">
        <v>-0.17095985774799383</v>
      </c>
      <c r="N353">
        <v>0.18187792342574929</v>
      </c>
      <c r="O353">
        <v>0.18587420592410614</v>
      </c>
      <c r="P353">
        <v>9.3154040621243425E-2</v>
      </c>
      <c r="Q353">
        <v>0.2164745691072385</v>
      </c>
      <c r="R353">
        <v>-8.1510395693159161E-3</v>
      </c>
    </row>
    <row r="354" spans="1:18">
      <c r="A354" s="5">
        <v>353</v>
      </c>
      <c r="B354" s="6" t="s">
        <v>370</v>
      </c>
      <c r="C354">
        <v>1.4548821726221824E-2</v>
      </c>
      <c r="D354">
        <v>0.56539798126872121</v>
      </c>
      <c r="E354">
        <v>-0.18793995519247622</v>
      </c>
      <c r="F354">
        <v>0.178779675650373</v>
      </c>
      <c r="G354">
        <v>-6.1369596494154195E-2</v>
      </c>
      <c r="H354">
        <v>-1.7493946384419399E-2</v>
      </c>
      <c r="I354">
        <v>2.7183692594309722E-2</v>
      </c>
      <c r="J354">
        <v>-0.10854500285189976</v>
      </c>
      <c r="K354">
        <v>-0.1815315926083465</v>
      </c>
      <c r="L354">
        <v>8.7638280337855187E-2</v>
      </c>
      <c r="M354">
        <v>-0.11561826236602524</v>
      </c>
      <c r="N354">
        <v>0.28961860512200333</v>
      </c>
      <c r="O354">
        <v>-1.7757155477319129E-2</v>
      </c>
      <c r="P354">
        <v>-0.16416658899817632</v>
      </c>
      <c r="Q354">
        <v>0.14450885975966735</v>
      </c>
      <c r="R354">
        <v>-0.32152557057919834</v>
      </c>
    </row>
    <row r="355" spans="1:18">
      <c r="A355" s="5">
        <v>354</v>
      </c>
      <c r="B355" s="6" t="s">
        <v>371</v>
      </c>
      <c r="C355">
        <v>-0.1177831225491459</v>
      </c>
      <c r="D355">
        <v>-3.5793545275783573E-2</v>
      </c>
      <c r="E355">
        <v>3.2135463941959361E-2</v>
      </c>
      <c r="F355">
        <v>-0.16549340989589267</v>
      </c>
      <c r="G355">
        <v>0.10852987569179592</v>
      </c>
      <c r="H355">
        <v>-1.0916974564034249E-2</v>
      </c>
      <c r="I355">
        <v>-0.41145573551563314</v>
      </c>
      <c r="J355">
        <v>0.77372448537811245</v>
      </c>
      <c r="K355">
        <v>-2.1705863283833515E-2</v>
      </c>
      <c r="L355">
        <v>-0.38225879815992758</v>
      </c>
      <c r="M355">
        <v>-0.52538135119301999</v>
      </c>
      <c r="N355">
        <v>0.46690390219648775</v>
      </c>
      <c r="O355">
        <v>-2.237509349037882E-2</v>
      </c>
      <c r="P355">
        <v>9.1006486293542785E-2</v>
      </c>
      <c r="Q355">
        <v>4.9481488982998444E-2</v>
      </c>
      <c r="R355">
        <v>-0.37006947857933981</v>
      </c>
    </row>
    <row r="356" spans="1:18">
      <c r="A356" s="5">
        <v>355</v>
      </c>
      <c r="B356" s="6" t="s">
        <v>372</v>
      </c>
      <c r="C356">
        <v>0.32801811643129236</v>
      </c>
      <c r="D356">
        <v>1.5815671379145286</v>
      </c>
      <c r="E356">
        <v>-0.39160338194529032</v>
      </c>
      <c r="F356">
        <v>-0.21203094944520406</v>
      </c>
      <c r="G356">
        <v>0.26505895569188898</v>
      </c>
      <c r="H356">
        <v>2.3841372772704993E-2</v>
      </c>
      <c r="I356">
        <v>5.4730597573365814E-4</v>
      </c>
      <c r="J356">
        <v>-8.2637941309718285E-2</v>
      </c>
      <c r="K356">
        <v>9.5680094572885566E-2</v>
      </c>
      <c r="L356">
        <v>-0.23210015358860461</v>
      </c>
      <c r="M356">
        <v>-9.9203754542724815E-2</v>
      </c>
      <c r="N356">
        <v>-6.6101660241824844E-2</v>
      </c>
      <c r="O356">
        <v>-0.2601107793980757</v>
      </c>
      <c r="P356">
        <v>0.43367389965049452</v>
      </c>
      <c r="Q356">
        <v>0.24685434605698778</v>
      </c>
      <c r="R356">
        <v>-0.36362973040122609</v>
      </c>
    </row>
    <row r="357" spans="1:18">
      <c r="A357" s="5">
        <v>356</v>
      </c>
      <c r="B357" s="6" t="s">
        <v>373</v>
      </c>
      <c r="C357">
        <v>1.7054528036314562E-3</v>
      </c>
      <c r="D357">
        <v>0.30563910715414844</v>
      </c>
      <c r="E357">
        <v>-0.2336469167047584</v>
      </c>
      <c r="F357">
        <v>-9.8657020747059884E-2</v>
      </c>
      <c r="G357">
        <v>-0.13044724871107652</v>
      </c>
      <c r="H357">
        <v>-4.4338323847646702E-2</v>
      </c>
      <c r="I357">
        <v>-0.1663133493603296</v>
      </c>
      <c r="J357">
        <v>-1.3823633647412476E-2</v>
      </c>
      <c r="K357">
        <v>-6.2385255690821623E-2</v>
      </c>
      <c r="L357">
        <v>-0.12769916080884172</v>
      </c>
      <c r="M357">
        <v>0.26608689983084804</v>
      </c>
      <c r="N357">
        <v>-2.0645338367050105E-2</v>
      </c>
      <c r="O357">
        <v>-0.38225481164340425</v>
      </c>
      <c r="P357">
        <v>-0.39262297022874659</v>
      </c>
      <c r="Q357">
        <v>-0.19697398205128747</v>
      </c>
      <c r="R357">
        <v>1.1257753482808703</v>
      </c>
    </row>
    <row r="358" spans="1:18">
      <c r="A358" s="5">
        <v>357</v>
      </c>
      <c r="B358" s="6" t="s">
        <v>374</v>
      </c>
      <c r="C358">
        <v>6.2308610381885607E-2</v>
      </c>
      <c r="D358">
        <v>0.11890364411747587</v>
      </c>
      <c r="E358">
        <v>-0.15065605961287615</v>
      </c>
      <c r="F358">
        <v>-3.2162859395472997E-2</v>
      </c>
      <c r="G358">
        <v>-0.12387293836569516</v>
      </c>
      <c r="H358">
        <v>-6.0622769456647248E-2</v>
      </c>
      <c r="I358">
        <v>-0.13200727104402565</v>
      </c>
      <c r="J358">
        <v>-2.4496135397138775E-2</v>
      </c>
      <c r="K358">
        <v>-5.9049659378604381E-2</v>
      </c>
      <c r="L358">
        <v>-9.2631222241978062E-2</v>
      </c>
      <c r="M358">
        <v>0.35628924253148708</v>
      </c>
      <c r="N358">
        <v>-9.4201578156861393E-2</v>
      </c>
      <c r="O358">
        <v>-0.35550115830222412</v>
      </c>
      <c r="P358">
        <v>-0.33388753920462866</v>
      </c>
      <c r="Q358">
        <v>-8.5031695861528353E-2</v>
      </c>
      <c r="R358">
        <v>0.59078815765115988</v>
      </c>
    </row>
    <row r="359" spans="1:18">
      <c r="A359" s="5">
        <v>358</v>
      </c>
      <c r="B359" s="6" t="s">
        <v>375</v>
      </c>
      <c r="C359">
        <v>2.3441121694737754</v>
      </c>
      <c r="D359">
        <v>-0.54330941121186227</v>
      </c>
      <c r="E359">
        <v>-2.4095589133464701</v>
      </c>
      <c r="F359">
        <v>0.35300056277652753</v>
      </c>
      <c r="G359">
        <v>0.66554272151907057</v>
      </c>
      <c r="H359">
        <v>0.10968876026366695</v>
      </c>
      <c r="I359">
        <v>-1.1024361122350499E-2</v>
      </c>
      <c r="J359">
        <v>-3.8512462225902017E-2</v>
      </c>
      <c r="K359">
        <v>0.18944131656546789</v>
      </c>
      <c r="L359">
        <v>0.15523599655147008</v>
      </c>
      <c r="M359">
        <v>0.30977972748594262</v>
      </c>
      <c r="N359">
        <v>-0.39014098354470456</v>
      </c>
      <c r="O359">
        <v>0.29973908711699321</v>
      </c>
      <c r="P359">
        <v>2.2109751397225721E-2</v>
      </c>
      <c r="Q359">
        <v>6.725589903797885E-2</v>
      </c>
      <c r="R359">
        <v>3.0708393179166162E-2</v>
      </c>
    </row>
    <row r="360" spans="1:18">
      <c r="A360" s="5">
        <v>359</v>
      </c>
      <c r="B360" s="6" t="s">
        <v>376</v>
      </c>
      <c r="C360">
        <v>6.005289354963457E-2</v>
      </c>
      <c r="D360">
        <v>-0.73149162414029623</v>
      </c>
      <c r="E360">
        <v>2.9959740601775757</v>
      </c>
      <c r="F360">
        <v>-5.0422559295164038E-2</v>
      </c>
      <c r="G360">
        <v>0.51919117833596873</v>
      </c>
      <c r="H360">
        <v>4.1093723864780041E-3</v>
      </c>
      <c r="I360">
        <v>1.9631035059741501E-3</v>
      </c>
      <c r="J360">
        <v>-1.1364138123134438E-2</v>
      </c>
      <c r="K360">
        <v>8.4877060670214263E-2</v>
      </c>
      <c r="L360">
        <v>0.21120956978049074</v>
      </c>
      <c r="M360">
        <v>0.22536035822918013</v>
      </c>
      <c r="N360">
        <v>-0.17782000606078596</v>
      </c>
      <c r="O360">
        <v>0.11656789312822013</v>
      </c>
      <c r="P360">
        <v>-3.135744402447907E-2</v>
      </c>
      <c r="Q360">
        <v>1.9014912252110581E-2</v>
      </c>
      <c r="R360">
        <v>-1.2068322844024268E-2</v>
      </c>
    </row>
    <row r="361" spans="1:18">
      <c r="A361" s="5">
        <v>360</v>
      </c>
      <c r="B361" s="6" t="s">
        <v>377</v>
      </c>
      <c r="C361">
        <v>0.39164906953689932</v>
      </c>
      <c r="D361">
        <v>0.27117925158696188</v>
      </c>
      <c r="E361">
        <v>-0.3535305490473522</v>
      </c>
      <c r="F361">
        <v>-0.15091529491921837</v>
      </c>
      <c r="G361">
        <v>-0.35178496499033285</v>
      </c>
      <c r="H361">
        <v>-0.15232342239598681</v>
      </c>
      <c r="I361">
        <v>-0.55867275592543975</v>
      </c>
      <c r="J361">
        <v>-0.27450606305876146</v>
      </c>
      <c r="K361">
        <v>-0.8026920173108808</v>
      </c>
      <c r="L361">
        <v>-5.4522559675366598</v>
      </c>
      <c r="M361">
        <v>-5.4780865853005674</v>
      </c>
      <c r="N361">
        <v>-0.48988874973948243</v>
      </c>
      <c r="O361">
        <v>1.0917917559071273</v>
      </c>
      <c r="P361">
        <v>-0.56246603864417022</v>
      </c>
      <c r="Q361">
        <v>-0.51604487644640329</v>
      </c>
      <c r="R361">
        <v>3.204954675900956</v>
      </c>
    </row>
    <row r="362" spans="1:18">
      <c r="A362" s="5">
        <v>361</v>
      </c>
      <c r="B362" s="6" t="s">
        <v>378</v>
      </c>
      <c r="C362">
        <v>5.4361107706023343E-2</v>
      </c>
      <c r="D362">
        <v>0.18800898005074354</v>
      </c>
      <c r="E362">
        <v>-0.15327470514397729</v>
      </c>
      <c r="F362">
        <v>-1.4643165747137053E-2</v>
      </c>
      <c r="G362">
        <v>-0.10342181611415061</v>
      </c>
      <c r="H362">
        <v>-3.4672655013104708E-2</v>
      </c>
      <c r="I362">
        <v>-0.10454601377959705</v>
      </c>
      <c r="J362">
        <v>-2.7693328056817242E-3</v>
      </c>
      <c r="K362">
        <v>-5.4026508287497332E-2</v>
      </c>
      <c r="L362">
        <v>-7.2056860240275689E-2</v>
      </c>
      <c r="M362">
        <v>0.24286677378773927</v>
      </c>
      <c r="N362">
        <v>-1.5283805169612122E-2</v>
      </c>
      <c r="O362">
        <v>-0.21478767599844692</v>
      </c>
      <c r="P362">
        <v>-0.2688903757708252</v>
      </c>
      <c r="Q362">
        <v>-3.4715586395703053E-2</v>
      </c>
      <c r="R362">
        <v>0.35644814109154083</v>
      </c>
    </row>
    <row r="363" spans="1:18">
      <c r="A363" s="5">
        <v>362</v>
      </c>
      <c r="B363" s="6" t="s">
        <v>379</v>
      </c>
      <c r="C363">
        <v>0.15536112886230175</v>
      </c>
      <c r="D363">
        <v>7.2836075383809512E-2</v>
      </c>
      <c r="E363">
        <v>-0.25176049121539429</v>
      </c>
      <c r="F363">
        <v>-3.7282010020720478E-2</v>
      </c>
      <c r="G363">
        <v>-0.21632265578859003</v>
      </c>
      <c r="H363">
        <v>-0.14576514163228591</v>
      </c>
      <c r="I363">
        <v>-0.33970821677529195</v>
      </c>
      <c r="J363">
        <v>-1.6324219328172136E-2</v>
      </c>
      <c r="K363">
        <v>-0.27863297836184153</v>
      </c>
      <c r="L363">
        <v>-0.40900009200317816</v>
      </c>
      <c r="M363">
        <v>3.0006162010217721</v>
      </c>
      <c r="N363">
        <v>-0.21686851183677816</v>
      </c>
      <c r="O363">
        <v>4.1901316139556027E-2</v>
      </c>
      <c r="P363">
        <v>-0.61250561224467748</v>
      </c>
      <c r="Q363">
        <v>-0.21540259071103915</v>
      </c>
      <c r="R363">
        <v>2.468303914142123</v>
      </c>
    </row>
    <row r="364" spans="1:18">
      <c r="A364" s="5">
        <v>363</v>
      </c>
      <c r="B364" s="6" t="s">
        <v>380</v>
      </c>
      <c r="C364">
        <v>0.70841960631453349</v>
      </c>
      <c r="D364">
        <v>5.5737346966913556E-2</v>
      </c>
      <c r="E364">
        <v>-0.6037762870846296</v>
      </c>
      <c r="F364">
        <v>-0.11739480224110578</v>
      </c>
      <c r="G364">
        <v>-1.4501513904715988</v>
      </c>
      <c r="H364">
        <v>1.0696238150079618</v>
      </c>
      <c r="I364">
        <v>1.1203715783413446</v>
      </c>
      <c r="J364">
        <v>-0.10314035191348629</v>
      </c>
      <c r="K364">
        <v>0.27743887720827171</v>
      </c>
      <c r="L364">
        <v>0.36567056872007597</v>
      </c>
      <c r="M364">
        <v>-0.62822933796409397</v>
      </c>
      <c r="N364">
        <v>1.0371939311128142</v>
      </c>
      <c r="O364">
        <v>-7.7283815598282119E-3</v>
      </c>
      <c r="P364">
        <v>0.33037364644468697</v>
      </c>
      <c r="Q364">
        <v>5.5121019011174228E-2</v>
      </c>
      <c r="R364">
        <v>-0.61785941407486633</v>
      </c>
    </row>
    <row r="365" spans="1:18">
      <c r="A365" s="5">
        <v>364</v>
      </c>
      <c r="B365" s="6" t="s">
        <v>381</v>
      </c>
      <c r="C365">
        <v>-1.7743824661985526</v>
      </c>
      <c r="D365">
        <v>6.1391853068965849</v>
      </c>
      <c r="E365">
        <v>-0.94966567124802104</v>
      </c>
      <c r="F365">
        <v>4.6331019517690644</v>
      </c>
      <c r="G365">
        <v>0.5277563872617842</v>
      </c>
      <c r="H365">
        <v>-0.42916976871458157</v>
      </c>
      <c r="I365">
        <v>-1.2724799312754695</v>
      </c>
      <c r="J365">
        <v>-2.2948746291060802</v>
      </c>
      <c r="K365">
        <v>-6.6008256254611739</v>
      </c>
      <c r="L365">
        <v>0.71016007939498682</v>
      </c>
      <c r="M365">
        <v>0.31313428674077343</v>
      </c>
      <c r="N365">
        <v>-0.30272815919716412</v>
      </c>
      <c r="O365">
        <v>1.0755560631036365</v>
      </c>
      <c r="P365">
        <v>0.12465516592413924</v>
      </c>
      <c r="Q365">
        <v>4.1618558649912214E-2</v>
      </c>
      <c r="R365">
        <v>-0.2367522404478174</v>
      </c>
    </row>
    <row r="366" spans="1:18">
      <c r="A366" s="5">
        <v>365</v>
      </c>
      <c r="B366" s="6" t="s">
        <v>382</v>
      </c>
      <c r="C366">
        <v>-0.60405119737144597</v>
      </c>
      <c r="D366">
        <v>-0.73430038265378605</v>
      </c>
      <c r="E366">
        <v>12.408357440576927</v>
      </c>
      <c r="F366">
        <v>9.2437092856122362E-3</v>
      </c>
      <c r="G366">
        <v>0.29920399134632542</v>
      </c>
      <c r="H366">
        <v>0.12397291218478283</v>
      </c>
      <c r="I366">
        <v>0.1336119880312063</v>
      </c>
      <c r="J366">
        <v>-3.4366015687154923E-2</v>
      </c>
      <c r="K366">
        <v>6.4464864794405066E-2</v>
      </c>
      <c r="L366">
        <v>3.3982168252657749E-2</v>
      </c>
      <c r="M366">
        <v>-9.0921200527597418E-2</v>
      </c>
      <c r="N366">
        <v>7.5521086785122871E-2</v>
      </c>
      <c r="O366">
        <v>8.8615538977540723E-2</v>
      </c>
      <c r="P366">
        <v>8.6065102022588269E-2</v>
      </c>
      <c r="Q366">
        <v>-1.8598725901679482E-3</v>
      </c>
      <c r="R366">
        <v>-0.16500745530224747</v>
      </c>
    </row>
    <row r="367" spans="1:18">
      <c r="A367" s="5">
        <v>366</v>
      </c>
      <c r="B367" s="6" t="s">
        <v>383</v>
      </c>
      <c r="C367">
        <v>0.3825269720400109</v>
      </c>
      <c r="D367">
        <v>2.1276856409338785</v>
      </c>
      <c r="E367">
        <v>-0.45217592929560657</v>
      </c>
      <c r="F367">
        <v>-0.68852469770732905</v>
      </c>
      <c r="G367">
        <v>-12.114118192577143</v>
      </c>
      <c r="H367">
        <v>0.16870683084194293</v>
      </c>
      <c r="I367">
        <v>-0.72400152387376937</v>
      </c>
      <c r="J367">
        <v>-0.6047710779985227</v>
      </c>
      <c r="K367">
        <v>2.7346222380197172</v>
      </c>
      <c r="L367">
        <v>5.6302330794223948E-2</v>
      </c>
      <c r="M367">
        <v>-1.7070943607971019</v>
      </c>
      <c r="N367">
        <v>-3.554011233747616</v>
      </c>
      <c r="O367">
        <v>-1.0645870172667942</v>
      </c>
      <c r="P367">
        <v>2.2765043712758524</v>
      </c>
      <c r="Q367">
        <v>7.7914238104836483E-2</v>
      </c>
      <c r="R367">
        <v>0.99623464132688333</v>
      </c>
    </row>
    <row r="368" spans="1:18">
      <c r="A368" s="5">
        <v>367</v>
      </c>
      <c r="B368" s="6" t="s">
        <v>384</v>
      </c>
      <c r="C368">
        <v>0.34737505740604779</v>
      </c>
      <c r="D368">
        <v>0.2478868726587368</v>
      </c>
      <c r="E368">
        <v>-0.22015543633769363</v>
      </c>
      <c r="F368">
        <v>-0.12959088267953989</v>
      </c>
      <c r="G368">
        <v>-0.16396661831108528</v>
      </c>
      <c r="H368">
        <v>-0.17002302056260785</v>
      </c>
      <c r="I368">
        <v>-0.34078434061931479</v>
      </c>
      <c r="J368">
        <v>-0.10898215723881673</v>
      </c>
      <c r="K368">
        <v>-0.23394934414466537</v>
      </c>
      <c r="L368">
        <v>-0.15656897613496612</v>
      </c>
      <c r="M368">
        <v>2.3775523226671358</v>
      </c>
      <c r="N368">
        <v>-0.15757619461063554</v>
      </c>
      <c r="O368">
        <v>-0.17644845387296873</v>
      </c>
      <c r="P368">
        <v>-0.2090250607573233</v>
      </c>
      <c r="Q368">
        <v>-5.0219404075379101E-2</v>
      </c>
      <c r="R368">
        <v>0.54259490787048448</v>
      </c>
    </row>
    <row r="369" spans="1:18">
      <c r="A369" s="5">
        <v>368</v>
      </c>
      <c r="B369" s="6" t="s">
        <v>385</v>
      </c>
      <c r="C369">
        <v>4.7412053326478978E-2</v>
      </c>
      <c r="D369">
        <v>0.16840109384031576</v>
      </c>
      <c r="E369">
        <v>-9.4352723052831475E-2</v>
      </c>
      <c r="F369">
        <v>-3.1867788244004706E-2</v>
      </c>
      <c r="G369">
        <v>-8.4462358988595554E-2</v>
      </c>
      <c r="H369">
        <v>-2.3385564679279203E-2</v>
      </c>
      <c r="I369">
        <v>-8.0753170222912049E-2</v>
      </c>
      <c r="J369">
        <v>1.7600430444268345E-2</v>
      </c>
      <c r="K369">
        <v>-6.410260190145993E-2</v>
      </c>
      <c r="L369">
        <v>-5.2104714352371878E-2</v>
      </c>
      <c r="M369">
        <v>0.23266502039454107</v>
      </c>
      <c r="N369">
        <v>-4.3177932385443381E-2</v>
      </c>
      <c r="O369">
        <v>-0.12618878743452713</v>
      </c>
      <c r="P369">
        <v>-0.14902488193077934</v>
      </c>
      <c r="Q369">
        <v>-2.1097517821673305E-2</v>
      </c>
      <c r="R369">
        <v>0.19924061132980955</v>
      </c>
    </row>
    <row r="370" spans="1:18">
      <c r="A370" s="5">
        <v>369</v>
      </c>
      <c r="B370" s="6" t="s">
        <v>386</v>
      </c>
      <c r="C370">
        <v>-3.1559018176646938</v>
      </c>
      <c r="D370">
        <v>0.82914335112647353</v>
      </c>
      <c r="E370">
        <v>-1.4611621670979005</v>
      </c>
      <c r="F370">
        <v>0.26462964179787218</v>
      </c>
      <c r="G370">
        <v>1.2908715473165329</v>
      </c>
      <c r="H370">
        <v>0.22455345081829842</v>
      </c>
      <c r="I370">
        <v>0.23789397778666554</v>
      </c>
      <c r="J370">
        <v>-4.5883823255633151E-2</v>
      </c>
      <c r="K370">
        <v>9.7255466727285952E-2</v>
      </c>
      <c r="L370">
        <v>5.9853339927424878E-2</v>
      </c>
      <c r="M370">
        <v>-0.4841850558571571</v>
      </c>
      <c r="N370">
        <v>0.11274372988312391</v>
      </c>
      <c r="O370">
        <v>0.30593901067833817</v>
      </c>
      <c r="P370">
        <v>0.29099712697704588</v>
      </c>
      <c r="Q370">
        <v>-7.2272897592753176E-3</v>
      </c>
      <c r="R370">
        <v>-0.18996125819204174</v>
      </c>
    </row>
    <row r="371" spans="1:18">
      <c r="A371" s="5">
        <v>370</v>
      </c>
      <c r="B371" s="6" t="s">
        <v>387</v>
      </c>
      <c r="C371">
        <v>0.14347674755431605</v>
      </c>
      <c r="D371">
        <v>0.27146817560055386</v>
      </c>
      <c r="E371">
        <v>-0.17805743337876048</v>
      </c>
      <c r="F371">
        <v>-7.9175361288652771E-3</v>
      </c>
      <c r="G371">
        <v>-0.14027002960810506</v>
      </c>
      <c r="H371">
        <v>-4.0032656424949492E-2</v>
      </c>
      <c r="I371">
        <v>-0.13113700053286287</v>
      </c>
      <c r="J371">
        <v>-1.0876532674268044E-4</v>
      </c>
      <c r="K371">
        <v>-6.7110058559442021E-2</v>
      </c>
      <c r="L371">
        <v>-0.10406405104056436</v>
      </c>
      <c r="M371">
        <v>0.34552701957127296</v>
      </c>
      <c r="N371">
        <v>4.9389511006761172E-2</v>
      </c>
      <c r="O371">
        <v>-0.38109487284733484</v>
      </c>
      <c r="P371">
        <v>-0.43952770090474674</v>
      </c>
      <c r="Q371">
        <v>-0.3781877252349235</v>
      </c>
      <c r="R371">
        <v>1.3351626957587626</v>
      </c>
    </row>
    <row r="372" spans="1:18">
      <c r="A372" s="5">
        <v>371</v>
      </c>
      <c r="B372" s="6" t="s">
        <v>388</v>
      </c>
      <c r="C372">
        <v>0.32723844922173645</v>
      </c>
      <c r="D372">
        <v>0.65788370040113842</v>
      </c>
      <c r="E372">
        <v>-0.28895154453350069</v>
      </c>
      <c r="F372">
        <v>4.3372830742737317E-2</v>
      </c>
      <c r="G372">
        <v>-0.17741537094943202</v>
      </c>
      <c r="H372">
        <v>-1.4573601848124011E-2</v>
      </c>
      <c r="I372">
        <v>-0.16552551350980999</v>
      </c>
      <c r="J372">
        <v>-8.2951323763235871E-2</v>
      </c>
      <c r="K372">
        <v>-7.7750391725662948E-2</v>
      </c>
      <c r="L372">
        <v>-0.14349506310334459</v>
      </c>
      <c r="M372">
        <v>0.79093535119000635</v>
      </c>
      <c r="N372">
        <v>-4.7233277032445273E-2</v>
      </c>
      <c r="O372">
        <v>-0.19938332440736972</v>
      </c>
      <c r="P372">
        <v>-0.26300663876508451</v>
      </c>
      <c r="Q372">
        <v>-0.29958013763321178</v>
      </c>
      <c r="R372">
        <v>0.42647363681732453</v>
      </c>
    </row>
    <row r="373" spans="1:18">
      <c r="A373" s="5">
        <v>372</v>
      </c>
      <c r="B373" s="6" t="s">
        <v>389</v>
      </c>
      <c r="C373">
        <v>6.8731077991628406E-2</v>
      </c>
      <c r="D373">
        <v>0.46014551810154286</v>
      </c>
      <c r="E373">
        <v>-0.11662018074486871</v>
      </c>
      <c r="F373">
        <v>-0.13244403611123878</v>
      </c>
      <c r="G373">
        <v>-0.2897234098853475</v>
      </c>
      <c r="H373">
        <v>-0.1241939493357221</v>
      </c>
      <c r="I373">
        <v>-0.25021289518627848</v>
      </c>
      <c r="J373">
        <v>-8.1870313465205902E-2</v>
      </c>
      <c r="K373">
        <v>-0.75833103590316253</v>
      </c>
      <c r="L373">
        <v>2.5114318456602129</v>
      </c>
      <c r="M373">
        <v>0.6112226040864488</v>
      </c>
      <c r="N373">
        <v>0.28445675527024378</v>
      </c>
      <c r="O373">
        <v>-0.70628681827414463</v>
      </c>
      <c r="P373">
        <v>-0.98865109698727083</v>
      </c>
      <c r="Q373">
        <v>2.0014161692678356</v>
      </c>
      <c r="R373">
        <v>40.685688984093318</v>
      </c>
    </row>
    <row r="374" spans="1:18">
      <c r="A374" s="5">
        <v>373</v>
      </c>
      <c r="B374" s="6" t="s">
        <v>390</v>
      </c>
      <c r="C374">
        <v>9.4729333269682123E-2</v>
      </c>
      <c r="D374">
        <v>0.20519562585819981</v>
      </c>
      <c r="E374">
        <v>-0.1379366680613521</v>
      </c>
      <c r="F374">
        <v>-1.9312810382017837E-2</v>
      </c>
      <c r="G374">
        <v>-8.2527039365015833E-2</v>
      </c>
      <c r="H374">
        <v>-1.9548377279696567E-2</v>
      </c>
      <c r="I374">
        <v>-7.6046929508717845E-2</v>
      </c>
      <c r="J374">
        <v>-2.849842157747965E-2</v>
      </c>
      <c r="K374">
        <v>-3.8513788618765588E-2</v>
      </c>
      <c r="L374">
        <v>-4.5518411965960154E-2</v>
      </c>
      <c r="M374">
        <v>0.11358344969506873</v>
      </c>
      <c r="N374">
        <v>9.2856069927267446E-3</v>
      </c>
      <c r="O374">
        <v>-0.34131334591231588</v>
      </c>
      <c r="P374">
        <v>-0.23572469448947128</v>
      </c>
      <c r="Q374">
        <v>-2.4217494454348752E-2</v>
      </c>
      <c r="R374">
        <v>0.23563295621594177</v>
      </c>
    </row>
    <row r="375" spans="1:18">
      <c r="A375" s="5">
        <v>374</v>
      </c>
      <c r="B375" s="6" t="s">
        <v>391</v>
      </c>
      <c r="C375">
        <v>3.5812374408367438E-2</v>
      </c>
      <c r="D375">
        <v>-0.17293937282834676</v>
      </c>
      <c r="E375">
        <v>6.7273545195162598E-2</v>
      </c>
      <c r="F375">
        <v>-7.3098432476449274E-2</v>
      </c>
      <c r="G375">
        <v>-1.2186631246389138E-2</v>
      </c>
      <c r="H375">
        <v>5.1401118740000792E-2</v>
      </c>
      <c r="I375">
        <v>-6.7626713522031118E-2</v>
      </c>
      <c r="J375">
        <v>-3.6650198753843247E-2</v>
      </c>
      <c r="K375">
        <v>0.11376830599490015</v>
      </c>
      <c r="L375">
        <v>-0.12336274705341503</v>
      </c>
      <c r="M375">
        <v>-0.27484427623415675</v>
      </c>
      <c r="N375">
        <v>0.47487184524723297</v>
      </c>
      <c r="O375">
        <v>-0.20843217954232565</v>
      </c>
      <c r="P375">
        <v>0.47316523131430849</v>
      </c>
      <c r="Q375">
        <v>-1.2195164693967777E-2</v>
      </c>
      <c r="R375">
        <v>-0.24191440250269614</v>
      </c>
    </row>
    <row r="376" spans="1:18">
      <c r="A376" s="5">
        <v>375</v>
      </c>
      <c r="B376" s="6" t="s">
        <v>392</v>
      </c>
      <c r="C376">
        <v>4.4517424437815131E-2</v>
      </c>
      <c r="D376">
        <v>8.971492971156235E-2</v>
      </c>
      <c r="E376">
        <v>-0.3865192096323779</v>
      </c>
      <c r="F376">
        <v>2.088641511617239E-3</v>
      </c>
      <c r="G376">
        <v>-0.23663606491089909</v>
      </c>
      <c r="H376">
        <v>-0.12904759002365374</v>
      </c>
      <c r="I376">
        <v>-0.25470305654954667</v>
      </c>
      <c r="J376">
        <v>5.6981763861503089E-2</v>
      </c>
      <c r="K376">
        <v>-0.12670818760369676</v>
      </c>
      <c r="L376">
        <v>-0.25136290783397713</v>
      </c>
      <c r="M376">
        <v>0.88408291451761067</v>
      </c>
      <c r="N376">
        <v>-5.2379244670533294E-2</v>
      </c>
      <c r="O376">
        <v>-0.88871189103279791</v>
      </c>
      <c r="P376">
        <v>-1.7908849412818</v>
      </c>
      <c r="Q376">
        <v>-0.33332614197430499</v>
      </c>
      <c r="R376">
        <v>-6.0949828314818992</v>
      </c>
    </row>
    <row r="377" spans="1:18">
      <c r="A377" s="5">
        <v>376</v>
      </c>
      <c r="B377" s="6" t="s">
        <v>393</v>
      </c>
      <c r="C377">
        <v>8.9387353100028114E-2</v>
      </c>
      <c r="D377">
        <v>0.18193612955835398</v>
      </c>
      <c r="E377">
        <v>-0.1145102831910671</v>
      </c>
      <c r="F377">
        <v>-1.0574321415452722E-2</v>
      </c>
      <c r="G377">
        <v>-7.6242669456596648E-2</v>
      </c>
      <c r="H377">
        <v>-1.5915944110695433E-2</v>
      </c>
      <c r="I377">
        <v>-6.9365917368673563E-2</v>
      </c>
      <c r="J377">
        <v>-2.7316780967429736E-2</v>
      </c>
      <c r="K377">
        <v>-4.3723425968045064E-2</v>
      </c>
      <c r="L377">
        <v>-3.8348218095923176E-2</v>
      </c>
      <c r="M377">
        <v>0.18331591801071173</v>
      </c>
      <c r="N377">
        <v>-7.1360082069593213E-3</v>
      </c>
      <c r="O377">
        <v>-0.26328716749643888</v>
      </c>
      <c r="P377">
        <v>-0.18168482474960862</v>
      </c>
      <c r="Q377">
        <v>-3.0429097094485293E-2</v>
      </c>
      <c r="R377">
        <v>0.16132738568743646</v>
      </c>
    </row>
    <row r="378" spans="1:18">
      <c r="A378" s="5">
        <v>377</v>
      </c>
      <c r="B378" s="6" t="s">
        <v>394</v>
      </c>
      <c r="C378">
        <v>6.5543775202211191E-2</v>
      </c>
      <c r="D378">
        <v>0.16760091832172536</v>
      </c>
      <c r="E378">
        <v>-0.1332678441968968</v>
      </c>
      <c r="F378">
        <v>-4.3748469626851166E-2</v>
      </c>
      <c r="G378">
        <v>-0.13305349813515199</v>
      </c>
      <c r="H378">
        <v>-5.5611295573973131E-2</v>
      </c>
      <c r="I378">
        <v>-0.11953541370143005</v>
      </c>
      <c r="J378">
        <v>-1.6026120426762987E-2</v>
      </c>
      <c r="K378">
        <v>-4.3751866703127362E-2</v>
      </c>
      <c r="L378">
        <v>-7.6113122690829565E-2</v>
      </c>
      <c r="M378">
        <v>0.40966652758661443</v>
      </c>
      <c r="N378">
        <v>-4.1065528055154163E-2</v>
      </c>
      <c r="O378">
        <v>-0.27160713626640431</v>
      </c>
      <c r="P378">
        <v>-0.27356601165109756</v>
      </c>
      <c r="Q378">
        <v>-5.9219495311103758E-2</v>
      </c>
      <c r="R378">
        <v>0.35362951884289967</v>
      </c>
    </row>
    <row r="379" spans="1:18">
      <c r="A379" s="5">
        <v>378</v>
      </c>
      <c r="B379" s="6" t="s">
        <v>395</v>
      </c>
      <c r="C379">
        <v>3.4830523290918292E-2</v>
      </c>
      <c r="D379">
        <v>0.17081700547818673</v>
      </c>
      <c r="E379">
        <v>-0.11859589581164091</v>
      </c>
      <c r="F379">
        <v>-4.2462708871905258E-2</v>
      </c>
      <c r="G379">
        <v>-0.11119815398354586</v>
      </c>
      <c r="H379">
        <v>-3.4789619538801844E-2</v>
      </c>
      <c r="I379">
        <v>-9.3955517970230593E-2</v>
      </c>
      <c r="J379">
        <v>2.0738331028889542E-2</v>
      </c>
      <c r="K379">
        <v>-6.9601392674429857E-2</v>
      </c>
      <c r="L379">
        <v>-5.656398343003681E-2</v>
      </c>
      <c r="M379">
        <v>0.23613459652379909</v>
      </c>
      <c r="N379">
        <v>-0.21272129409640386</v>
      </c>
      <c r="O379">
        <v>-7.2153592765566418E-2</v>
      </c>
      <c r="P379">
        <v>-0.21822958576177878</v>
      </c>
      <c r="Q379">
        <v>-0.10915055147936387</v>
      </c>
      <c r="R379">
        <v>0.2611659794165832</v>
      </c>
    </row>
    <row r="380" spans="1:18">
      <c r="A380" s="5">
        <v>379</v>
      </c>
      <c r="B380" s="6" t="s">
        <v>396</v>
      </c>
      <c r="C380">
        <v>4.6613610831913066E-2</v>
      </c>
      <c r="D380">
        <v>9.9048830500824969E-2</v>
      </c>
      <c r="E380">
        <v>-0.10071147992539896</v>
      </c>
      <c r="F380">
        <v>-1.6639604693277976E-2</v>
      </c>
      <c r="G380">
        <v>-8.5112626528239477E-2</v>
      </c>
      <c r="H380">
        <v>-2.8693830659458412E-2</v>
      </c>
      <c r="I380">
        <v>-7.835545348453514E-2</v>
      </c>
      <c r="J380">
        <v>1.3711436983563073E-3</v>
      </c>
      <c r="K380">
        <v>-4.0084794871283504E-2</v>
      </c>
      <c r="L380">
        <v>-5.57366448079685E-2</v>
      </c>
      <c r="M380">
        <v>0.22932981229386262</v>
      </c>
      <c r="N380">
        <v>1.2840456849908775E-2</v>
      </c>
      <c r="O380">
        <v>-0.21427200976471181</v>
      </c>
      <c r="P380">
        <v>-0.19037972562432753</v>
      </c>
      <c r="Q380">
        <v>-7.4158647481308029E-2</v>
      </c>
      <c r="R380">
        <v>0.24263539996095596</v>
      </c>
    </row>
    <row r="381" spans="1:18">
      <c r="A381" s="5">
        <v>380</v>
      </c>
      <c r="B381" s="6" t="s">
        <v>397</v>
      </c>
      <c r="C381">
        <v>3.2940654662136234E-2</v>
      </c>
      <c r="D381">
        <v>5.0306952897870065E-2</v>
      </c>
      <c r="E381">
        <v>-8.7490012157601202E-2</v>
      </c>
      <c r="F381">
        <v>-2.5767195766589982E-2</v>
      </c>
      <c r="G381">
        <v>-6.0184485006706111E-2</v>
      </c>
      <c r="H381">
        <v>-1.9657031153931772E-2</v>
      </c>
      <c r="I381">
        <v>-6.7934108120614289E-2</v>
      </c>
      <c r="J381">
        <v>-5.6574506377197733E-3</v>
      </c>
      <c r="K381">
        <v>-3.0862413248595514E-2</v>
      </c>
      <c r="L381">
        <v>-4.3869157705384978E-2</v>
      </c>
      <c r="M381">
        <v>0.18117201171864131</v>
      </c>
      <c r="N381">
        <v>-3.6412313735568219E-2</v>
      </c>
      <c r="O381">
        <v>-0.16221395598351182</v>
      </c>
      <c r="P381">
        <v>-0.18652891404105282</v>
      </c>
      <c r="Q381">
        <v>-6.4278354997614182E-2</v>
      </c>
      <c r="R381">
        <v>0.23199320348750171</v>
      </c>
    </row>
    <row r="382" spans="1:18">
      <c r="A382" s="5">
        <v>381</v>
      </c>
      <c r="B382" s="6" t="s">
        <v>398</v>
      </c>
      <c r="C382">
        <v>8.6065020909153911E-2</v>
      </c>
      <c r="D382">
        <v>0.27578807806054839</v>
      </c>
      <c r="E382">
        <v>-0.10630558892647693</v>
      </c>
      <c r="F382">
        <v>-2.6893911363462357E-2</v>
      </c>
      <c r="G382">
        <v>-0.11029323932257885</v>
      </c>
      <c r="H382">
        <v>-4.5923922570727124E-2</v>
      </c>
      <c r="I382">
        <v>-0.12657752014955898</v>
      </c>
      <c r="J382">
        <v>3.9664492950883513E-2</v>
      </c>
      <c r="K382">
        <v>-5.6612581132291784E-2</v>
      </c>
      <c r="L382">
        <v>-0.10347330520205374</v>
      </c>
      <c r="M382">
        <v>0.39171663935664669</v>
      </c>
      <c r="N382">
        <v>-3.5202890659947271E-2</v>
      </c>
      <c r="O382">
        <v>-0.33450361475171581</v>
      </c>
      <c r="P382">
        <v>-0.28606521309142929</v>
      </c>
      <c r="Q382">
        <v>-0.11017844091377556</v>
      </c>
      <c r="R382">
        <v>0.45587854026739943</v>
      </c>
    </row>
    <row r="383" spans="1:18">
      <c r="A383" s="5">
        <v>382</v>
      </c>
      <c r="B383" s="6" t="s">
        <v>399</v>
      </c>
      <c r="C383">
        <v>0.12183214122037997</v>
      </c>
      <c r="D383">
        <v>0.21172398202326839</v>
      </c>
      <c r="E383">
        <v>-0.26981150349301125</v>
      </c>
      <c r="F383">
        <v>-7.2044274197653135E-2</v>
      </c>
      <c r="G383">
        <v>-0.15470268782632762</v>
      </c>
      <c r="H383">
        <v>-5.7360744961209055E-2</v>
      </c>
      <c r="I383">
        <v>-0.18903146088622569</v>
      </c>
      <c r="J383">
        <v>7.8647804424136505E-2</v>
      </c>
      <c r="K383">
        <v>-0.10718502745543779</v>
      </c>
      <c r="L383">
        <v>-0.17619343556389777</v>
      </c>
      <c r="M383">
        <v>0.55349151796060303</v>
      </c>
      <c r="N383">
        <v>0.13085677145623331</v>
      </c>
      <c r="O383">
        <v>-0.48164757875361747</v>
      </c>
      <c r="P383">
        <v>-0.42954363992388139</v>
      </c>
      <c r="Q383">
        <v>-0.31167854770707693</v>
      </c>
      <c r="R383">
        <v>1.1745404768174168</v>
      </c>
    </row>
    <row r="384" spans="1:18">
      <c r="A384" s="5">
        <v>383</v>
      </c>
      <c r="B384" s="6" t="s">
        <v>400</v>
      </c>
      <c r="C384">
        <v>0.11109903862540967</v>
      </c>
      <c r="D384">
        <v>0.15815167514888434</v>
      </c>
      <c r="E384">
        <v>-0.6100315325630391</v>
      </c>
      <c r="F384">
        <v>-9.5689515150591778E-2</v>
      </c>
      <c r="G384">
        <v>-0.32738935551854159</v>
      </c>
      <c r="H384">
        <v>4.2830438920039897E-2</v>
      </c>
      <c r="I384">
        <v>-0.3807151280487121</v>
      </c>
      <c r="J384">
        <v>-7.170765101356126E-2</v>
      </c>
      <c r="K384">
        <v>-0.28465931911261527</v>
      </c>
      <c r="L384">
        <v>0.93301653795939032</v>
      </c>
      <c r="M384">
        <v>0.59685641868605954</v>
      </c>
      <c r="N384">
        <v>0.3468431838051021</v>
      </c>
      <c r="O384">
        <v>-0.83692278396073472</v>
      </c>
      <c r="P384">
        <v>-2.8516699935629681</v>
      </c>
      <c r="Q384">
        <v>-3.5947375017271646E-2</v>
      </c>
      <c r="R384">
        <v>-1.9350287662965022</v>
      </c>
    </row>
    <row r="385" spans="1:18">
      <c r="A385" s="5">
        <v>384</v>
      </c>
      <c r="B385" s="6" t="s">
        <v>401</v>
      </c>
      <c r="C385">
        <v>4.8030738924099557E-2</v>
      </c>
      <c r="D385">
        <v>9.0837754851311181E-2</v>
      </c>
      <c r="E385">
        <v>-0.15896560665628168</v>
      </c>
      <c r="F385">
        <v>-5.5715996036278796E-2</v>
      </c>
      <c r="G385">
        <v>-0.10892842195825422</v>
      </c>
      <c r="H385">
        <v>-5.0887826501729266E-2</v>
      </c>
      <c r="I385">
        <v>-0.11701764210268054</v>
      </c>
      <c r="J385">
        <v>3.6477903973335941E-3</v>
      </c>
      <c r="K385">
        <v>-5.5158454653075964E-2</v>
      </c>
      <c r="L385">
        <v>-8.8690571954389508E-2</v>
      </c>
      <c r="M385">
        <v>0.33435220974369723</v>
      </c>
      <c r="N385">
        <v>3.5952200778752282E-2</v>
      </c>
      <c r="O385">
        <v>-0.30897678211845114</v>
      </c>
      <c r="P385">
        <v>-0.24453906660257188</v>
      </c>
      <c r="Q385">
        <v>-9.0097726920820131E-2</v>
      </c>
      <c r="R385">
        <v>0.40491472164201192</v>
      </c>
    </row>
    <row r="386" spans="1:18">
      <c r="A386" s="5">
        <v>385</v>
      </c>
      <c r="B386" s="6" t="s">
        <v>402</v>
      </c>
      <c r="C386" t="e">
        <v>#DIV/0!</v>
      </c>
      <c r="D386">
        <v>3.4509509078031515E-9</v>
      </c>
      <c r="E386">
        <v>4.5544681348969886E-7</v>
      </c>
      <c r="F386">
        <v>-6.2957041823860963E-7</v>
      </c>
      <c r="G386">
        <v>1.161059090163294E-6</v>
      </c>
      <c r="H386">
        <v>2.381508002738986E-7</v>
      </c>
      <c r="I386">
        <v>1.7256904451641483E-5</v>
      </c>
      <c r="J386">
        <v>-1.8454523349207822E-5</v>
      </c>
      <c r="K386">
        <v>-3.6057352232980723E-8</v>
      </c>
      <c r="L386">
        <v>6.3225924019253751E-6</v>
      </c>
      <c r="M386">
        <v>-6.4955250364452341E-6</v>
      </c>
      <c r="N386">
        <v>-3.9491643967072553E-8</v>
      </c>
      <c r="O386">
        <v>-1</v>
      </c>
      <c r="P386" t="e">
        <v>#DIV/0!</v>
      </c>
      <c r="Q386" t="e">
        <v>#DIV/0!</v>
      </c>
      <c r="R386" t="e">
        <v>#DIV/0!</v>
      </c>
    </row>
    <row r="387" spans="1:18">
      <c r="A387" s="5">
        <v>386</v>
      </c>
      <c r="B387" s="6" t="s">
        <v>403</v>
      </c>
      <c r="C387">
        <v>-0.16964610240514913</v>
      </c>
      <c r="D387">
        <v>-1.336624050368707</v>
      </c>
      <c r="E387">
        <v>15.99922469504412</v>
      </c>
      <c r="F387">
        <v>-0.14537539599279817</v>
      </c>
      <c r="G387">
        <v>0.78361906305362383</v>
      </c>
      <c r="H387">
        <v>-7.3131533799248902E-2</v>
      </c>
      <c r="I387">
        <v>-0.22961714981303394</v>
      </c>
      <c r="J387">
        <v>-7.6861364186837658E-2</v>
      </c>
      <c r="K387">
        <v>3.8270483322704815E-2</v>
      </c>
      <c r="L387">
        <v>0.54406173935303836</v>
      </c>
      <c r="M387">
        <v>2.2013329269440197E-2</v>
      </c>
      <c r="N387">
        <v>-0.65295866659458757</v>
      </c>
      <c r="O387">
        <v>1.1178746490809013</v>
      </c>
      <c r="P387">
        <v>-0.46246147296898149</v>
      </c>
      <c r="Q387">
        <v>6.1555324591217167E-2</v>
      </c>
      <c r="R387">
        <v>0.12485768737837832</v>
      </c>
    </row>
    <row r="388" spans="1:18">
      <c r="A388" s="5">
        <v>387</v>
      </c>
      <c r="B388" s="6" t="s">
        <v>404</v>
      </c>
      <c r="C388">
        <v>3.6717116692142025E-2</v>
      </c>
      <c r="D388">
        <v>-0.48707698849459979</v>
      </c>
      <c r="E388">
        <v>1.1932490316327851</v>
      </c>
      <c r="F388">
        <v>-8.4598024768569521E-3</v>
      </c>
      <c r="G388">
        <v>0.1089242489076878</v>
      </c>
      <c r="H388">
        <v>-0.13736160021323013</v>
      </c>
      <c r="I388">
        <v>-0.2466379918851842</v>
      </c>
      <c r="J388">
        <v>6.0070024624458741E-3</v>
      </c>
      <c r="K388">
        <v>-0.40960782790917916</v>
      </c>
      <c r="L388">
        <v>-0.56756186018999277</v>
      </c>
      <c r="M388">
        <v>3.9903281336037559</v>
      </c>
      <c r="N388">
        <v>-0.52452207866244682</v>
      </c>
      <c r="O388">
        <v>1.44670864139265</v>
      </c>
      <c r="P388">
        <v>-0.47444061365491658</v>
      </c>
      <c r="Q388">
        <v>1.0034434410784725</v>
      </c>
      <c r="R388">
        <v>-0.15046780590742689</v>
      </c>
    </row>
    <row r="389" spans="1:18">
      <c r="A389" s="5">
        <v>388</v>
      </c>
      <c r="B389" s="6" t="s">
        <v>405</v>
      </c>
      <c r="C389">
        <v>-3.0892836997000125E-2</v>
      </c>
      <c r="D389">
        <v>-0.33258110695471771</v>
      </c>
      <c r="E389">
        <v>-4.8213120347652039</v>
      </c>
      <c r="F389">
        <v>-8.0408137285512243E-2</v>
      </c>
      <c r="G389">
        <v>0.79775830773248801</v>
      </c>
      <c r="H389">
        <v>-0.21157668945958719</v>
      </c>
      <c r="I389">
        <v>-0.23036443288831435</v>
      </c>
      <c r="J389">
        <v>-7.0203980152682657E-2</v>
      </c>
      <c r="K389">
        <v>0.26495637800075117</v>
      </c>
      <c r="L389">
        <v>0.44791116938836972</v>
      </c>
      <c r="M389">
        <v>-0.37036068710803621</v>
      </c>
      <c r="N389">
        <v>-0.62742677644157385</v>
      </c>
      <c r="O389">
        <v>2.4177032031849963</v>
      </c>
      <c r="P389">
        <v>-0.76965827710023749</v>
      </c>
      <c r="Q389">
        <v>-0.38419651030897967</v>
      </c>
      <c r="R389">
        <v>10.328055089987858</v>
      </c>
    </row>
    <row r="390" spans="1:18">
      <c r="A390" s="5">
        <v>389</v>
      </c>
      <c r="B390" s="6" t="s">
        <v>406</v>
      </c>
      <c r="C390">
        <v>-4.2945801143436539E-2</v>
      </c>
      <c r="D390">
        <v>8.5217220153365872E-2</v>
      </c>
      <c r="E390">
        <v>3.3287180519394458E-2</v>
      </c>
      <c r="F390">
        <v>-0.23460436359899597</v>
      </c>
      <c r="G390">
        <v>-0.10346288785500356</v>
      </c>
      <c r="H390">
        <v>0.14151793703606302</v>
      </c>
      <c r="I390">
        <v>8.4418360584472316E-2</v>
      </c>
      <c r="J390">
        <v>-6.4671050854067436E-2</v>
      </c>
      <c r="K390">
        <v>9.9117599027222003E-2</v>
      </c>
      <c r="L390">
        <v>-0.21007806328416068</v>
      </c>
      <c r="M390">
        <v>-0.21660265955917204</v>
      </c>
      <c r="N390">
        <v>-0.21809098623971207</v>
      </c>
      <c r="O390">
        <v>3.901092591383587E-2</v>
      </c>
      <c r="P390">
        <v>0.19751632908686548</v>
      </c>
      <c r="Q390">
        <v>-4.6975433128374454E-2</v>
      </c>
      <c r="R390">
        <v>-4.8764753150754937E-2</v>
      </c>
    </row>
    <row r="391" spans="1:18">
      <c r="A391" s="5">
        <v>390</v>
      </c>
      <c r="B391" s="6" t="s">
        <v>407</v>
      </c>
      <c r="C391">
        <v>-2.7180555081967109E-2</v>
      </c>
      <c r="D391">
        <v>1.9896900168106295E-2</v>
      </c>
      <c r="E391">
        <v>2.2394090756717042E-2</v>
      </c>
      <c r="F391">
        <v>-4.6670358967895155E-2</v>
      </c>
      <c r="G391">
        <v>3.4085372959039906E-2</v>
      </c>
      <c r="H391">
        <v>1.5413616156512927E-2</v>
      </c>
      <c r="I391">
        <v>-0.21251750004759062</v>
      </c>
      <c r="J391">
        <v>0.33676416617047228</v>
      </c>
      <c r="K391">
        <v>-4.5252151802994925E-2</v>
      </c>
      <c r="L391">
        <v>-6.6930299958733591E-2</v>
      </c>
      <c r="M391">
        <v>0.70709054529303939</v>
      </c>
      <c r="N391">
        <v>-0.1994514950602973</v>
      </c>
      <c r="O391">
        <v>9.5063216804429376E-2</v>
      </c>
      <c r="P391">
        <v>-0.14723409637156962</v>
      </c>
      <c r="Q391">
        <v>-1.033774904256402E-2</v>
      </c>
      <c r="R391">
        <v>-0.12405265839661571</v>
      </c>
    </row>
    <row r="392" spans="1:18">
      <c r="A392" s="5">
        <v>391</v>
      </c>
      <c r="B392" s="6" t="s">
        <v>408</v>
      </c>
      <c r="C392">
        <v>0.20250482501962566</v>
      </c>
      <c r="D392">
        <v>-1.3130466241865762E-2</v>
      </c>
      <c r="E392">
        <v>-1.0850851480974004</v>
      </c>
      <c r="F392">
        <v>-2.2660791520893748</v>
      </c>
      <c r="G392">
        <v>-2.9789613768072232</v>
      </c>
      <c r="H392">
        <v>-0.59303917382168503</v>
      </c>
      <c r="I392">
        <v>-3.8872653527681722</v>
      </c>
      <c r="J392">
        <v>-0.77079580399971237</v>
      </c>
      <c r="K392">
        <v>9.6346027680440436</v>
      </c>
      <c r="L392">
        <v>0.17719708804260823</v>
      </c>
      <c r="M392">
        <v>-1.1501417078338185</v>
      </c>
      <c r="N392">
        <v>-9.3153295517389125</v>
      </c>
      <c r="O392">
        <v>-1.0359311608056749</v>
      </c>
      <c r="P392">
        <v>-8.024204009505489</v>
      </c>
      <c r="Q392">
        <v>-0.14006409763893329</v>
      </c>
      <c r="R392">
        <v>0.90069345095399389</v>
      </c>
    </row>
    <row r="393" spans="1:18">
      <c r="A393" s="5">
        <v>392</v>
      </c>
      <c r="B393" s="6" t="s">
        <v>409</v>
      </c>
      <c r="C393">
        <v>-8.6361214101953708E-3</v>
      </c>
      <c r="D393">
        <v>-0.17340350637322727</v>
      </c>
      <c r="E393">
        <v>0.12261078112721784</v>
      </c>
      <c r="F393">
        <v>8.9793287112288192E-2</v>
      </c>
      <c r="G393">
        <v>-0.21476754732844897</v>
      </c>
      <c r="H393">
        <v>-1.0185367490847955E-2</v>
      </c>
      <c r="I393">
        <v>0.23354206625100701</v>
      </c>
      <c r="J393">
        <v>-0.96448533289913096</v>
      </c>
      <c r="K393">
        <v>11.822071565557748</v>
      </c>
      <c r="L393">
        <v>-0.38914732775834004</v>
      </c>
      <c r="M393">
        <v>-0.89153040886013724</v>
      </c>
      <c r="N393">
        <v>3.9714558220478482</v>
      </c>
      <c r="O393">
        <v>1.0101767540128788</v>
      </c>
      <c r="P393">
        <v>-3.0587444523565845</v>
      </c>
      <c r="Q393">
        <v>2.45892065848262E-2</v>
      </c>
      <c r="R393">
        <v>0.41878435350050797</v>
      </c>
    </row>
    <row r="394" spans="1:18">
      <c r="A394" s="5">
        <v>393</v>
      </c>
      <c r="B394" s="6" t="s">
        <v>410</v>
      </c>
      <c r="C394">
        <v>4.666043396572922E-2</v>
      </c>
      <c r="D394">
        <v>-0.10318557511251936</v>
      </c>
      <c r="E394">
        <v>0.14000294275908318</v>
      </c>
      <c r="F394">
        <v>-5.4189707959328745E-2</v>
      </c>
      <c r="G394">
        <v>4.7242781516765676E-2</v>
      </c>
      <c r="H394">
        <v>-4.1424391128061129E-2</v>
      </c>
      <c r="I394">
        <v>-7.4474030908182984E-2</v>
      </c>
      <c r="J394">
        <v>-7.7493283157734946E-2</v>
      </c>
      <c r="K394">
        <v>-0.19358013479121999</v>
      </c>
      <c r="L394">
        <v>-0.13804324769957926</v>
      </c>
      <c r="M394">
        <v>5.7486317775271328E-2</v>
      </c>
      <c r="N394">
        <v>-5.0330465998022773E-2</v>
      </c>
      <c r="O394">
        <v>-4.0761172721313015E-2</v>
      </c>
      <c r="P394">
        <v>-0.46429722093069847</v>
      </c>
      <c r="Q394">
        <v>-0.25852722239634462</v>
      </c>
      <c r="R394">
        <v>-0.76004314731047673</v>
      </c>
    </row>
    <row r="395" spans="1:18">
      <c r="A395" s="5">
        <v>394</v>
      </c>
      <c r="B395" s="6" t="s">
        <v>411</v>
      </c>
      <c r="C395">
        <v>-1.2879453395859577E-2</v>
      </c>
      <c r="D395">
        <v>-0.12541937872849013</v>
      </c>
      <c r="E395">
        <v>0.40778578433296309</v>
      </c>
      <c r="F395">
        <v>-7.0061459636801687E-2</v>
      </c>
      <c r="G395">
        <v>7.5509981829347289E-2</v>
      </c>
      <c r="H395">
        <v>-9.4103695398240428E-2</v>
      </c>
      <c r="I395">
        <v>2.9238145719635506E-3</v>
      </c>
      <c r="J395">
        <v>4.4596712758125837E-2</v>
      </c>
      <c r="K395">
        <v>-6.0158312861264274E-2</v>
      </c>
      <c r="L395">
        <v>0.2515186346576867</v>
      </c>
      <c r="M395">
        <v>0.22096204288493712</v>
      </c>
      <c r="N395">
        <v>-3.1795268527117837E-2</v>
      </c>
      <c r="O395">
        <v>-5.9987155456455374E-3</v>
      </c>
      <c r="P395">
        <v>7.4993550212516649E-2</v>
      </c>
      <c r="Q395">
        <v>-2.058014516978111E-2</v>
      </c>
      <c r="R395">
        <v>7.7011761269594123E-2</v>
      </c>
    </row>
    <row r="396" spans="1:18">
      <c r="A396" s="5">
        <v>395</v>
      </c>
      <c r="B396" s="6" t="s">
        <v>412</v>
      </c>
      <c r="C396">
        <v>7.8191011660820806E-2</v>
      </c>
      <c r="D396">
        <v>-8.927396084995716E-2</v>
      </c>
      <c r="E396">
        <v>-0.66833829567662195</v>
      </c>
      <c r="F396">
        <v>0.22162107788419028</v>
      </c>
      <c r="G396">
        <v>-0.38330933116111809</v>
      </c>
      <c r="H396">
        <v>4.8714351186957557E-2</v>
      </c>
      <c r="I396">
        <v>0.81893806524043689</v>
      </c>
      <c r="J396">
        <v>-0.22599122703631863</v>
      </c>
      <c r="K396">
        <v>0.82387237029177518</v>
      </c>
      <c r="L396">
        <v>9.718345749943394E-2</v>
      </c>
      <c r="M396">
        <v>-0.72885124764412523</v>
      </c>
      <c r="N396">
        <v>3.0934398177783664</v>
      </c>
      <c r="O396">
        <v>-0.6758708774030987</v>
      </c>
      <c r="P396">
        <v>0.43131095306216266</v>
      </c>
      <c r="Q396">
        <v>-7.7682627365167595E-2</v>
      </c>
      <c r="R396">
        <v>0.38885784432674403</v>
      </c>
    </row>
    <row r="397" spans="1:18">
      <c r="A397" s="5">
        <v>396</v>
      </c>
      <c r="B397" s="6" t="s">
        <v>413</v>
      </c>
      <c r="C397">
        <v>0.35370772201384709</v>
      </c>
      <c r="D397">
        <v>1.9834404098740776E-2</v>
      </c>
      <c r="E397">
        <v>-1.2830799914501294</v>
      </c>
      <c r="F397">
        <v>-0.20419107904589029</v>
      </c>
      <c r="G397">
        <v>1.1594763749250245</v>
      </c>
      <c r="H397">
        <v>3.4389656736638595E-2</v>
      </c>
      <c r="I397">
        <v>-0.91636898680290468</v>
      </c>
      <c r="J397">
        <v>6.6830408349421253</v>
      </c>
      <c r="K397">
        <v>-2.4784386844675885</v>
      </c>
      <c r="L397">
        <v>0.36787383333463247</v>
      </c>
      <c r="M397">
        <v>-1.7834685306912725</v>
      </c>
      <c r="N397">
        <v>-2.6424951416413878</v>
      </c>
      <c r="O397">
        <v>-1.5018833016352036</v>
      </c>
      <c r="P397">
        <v>-1.0858951488504802</v>
      </c>
      <c r="Q397">
        <v>-1.5062293239437117</v>
      </c>
      <c r="R397">
        <v>-2.2077993511391223</v>
      </c>
    </row>
    <row r="398" spans="1:18">
      <c r="A398" s="5">
        <v>397</v>
      </c>
      <c r="B398" s="6" t="s">
        <v>414</v>
      </c>
      <c r="C398">
        <v>0.42833392028283951</v>
      </c>
      <c r="D398">
        <v>5.0517236583784174E-2</v>
      </c>
      <c r="E398">
        <v>-1.6925400739604555</v>
      </c>
      <c r="F398">
        <v>-0.31792209360231832</v>
      </c>
      <c r="G398">
        <v>1.0037890469485808</v>
      </c>
      <c r="H398">
        <v>-0.11573214751988674</v>
      </c>
      <c r="I398">
        <v>-0.65695426821816061</v>
      </c>
      <c r="J398">
        <v>1.1229823920613478</v>
      </c>
      <c r="K398">
        <v>-1.6596741162648678</v>
      </c>
      <c r="L398">
        <v>0.73263407988179252</v>
      </c>
      <c r="M398">
        <v>0.11561931088896045</v>
      </c>
      <c r="N398">
        <v>0.11968082256472165</v>
      </c>
      <c r="O398">
        <v>-0.30066504073737688</v>
      </c>
      <c r="P398">
        <v>1.06353752960145</v>
      </c>
      <c r="Q398">
        <v>0.28365595268113492</v>
      </c>
      <c r="R398">
        <v>-0.53342695470169443</v>
      </c>
    </row>
    <row r="399" spans="1:18">
      <c r="A399" s="5">
        <v>398</v>
      </c>
      <c r="B399" s="6" t="s">
        <v>415</v>
      </c>
      <c r="C399">
        <v>0.19949931241386448</v>
      </c>
      <c r="D399">
        <v>-1.0501120391878112E-2</v>
      </c>
      <c r="E399">
        <v>-1.226369648448512</v>
      </c>
      <c r="F399">
        <v>-0.3089621517663439</v>
      </c>
      <c r="G399">
        <v>3.7831360915778895</v>
      </c>
      <c r="H399">
        <v>-1.5652774053933671E-2</v>
      </c>
      <c r="I399">
        <v>0.14470539833978607</v>
      </c>
      <c r="J399">
        <v>-0.67437048855388571</v>
      </c>
      <c r="K399">
        <v>-0.13246511568373426</v>
      </c>
      <c r="L399">
        <v>-3.2147206927720009</v>
      </c>
      <c r="M399">
        <v>-1.7673053769945479</v>
      </c>
      <c r="N399">
        <v>-3.0823778933549608</v>
      </c>
      <c r="O399">
        <v>-1.4409090420028356</v>
      </c>
      <c r="P399">
        <v>-0.97687628375934665</v>
      </c>
      <c r="Q399">
        <v>3.901519660565981</v>
      </c>
      <c r="R399">
        <v>-5.4263663801548052</v>
      </c>
    </row>
    <row r="400" spans="1:18">
      <c r="A400" s="5">
        <v>399</v>
      </c>
      <c r="B400" s="6" t="s">
        <v>416</v>
      </c>
      <c r="C400">
        <v>0.12692063127632272</v>
      </c>
      <c r="D400">
        <v>-3.1823067319331461E-2</v>
      </c>
      <c r="E400">
        <v>0.16369090071914999</v>
      </c>
      <c r="F400">
        <v>-0.82937192428937689</v>
      </c>
      <c r="G400">
        <v>-0.63987499473266518</v>
      </c>
      <c r="H400">
        <v>16.503351811474449</v>
      </c>
      <c r="I400">
        <v>-3.7921616810449879E-2</v>
      </c>
      <c r="J400">
        <v>1.8746971549091208E-2</v>
      </c>
      <c r="K400">
        <v>3.4427986671270984E-2</v>
      </c>
      <c r="L400">
        <v>7.1286380738320495E-3</v>
      </c>
      <c r="M400">
        <v>-0.30710616709742278</v>
      </c>
      <c r="N400">
        <v>-0.4516067573023464</v>
      </c>
      <c r="O400">
        <v>1.8741107401327251</v>
      </c>
      <c r="P400">
        <v>0.19361507649658236</v>
      </c>
      <c r="Q400">
        <v>3.2726685186638182E-2</v>
      </c>
      <c r="R400">
        <v>-0.3148354086488484</v>
      </c>
    </row>
    <row r="401" spans="1:18">
      <c r="A401" s="5">
        <v>400</v>
      </c>
      <c r="B401" s="6" t="s">
        <v>417</v>
      </c>
      <c r="C401">
        <v>-6.5738275451498088E-2</v>
      </c>
      <c r="D401">
        <v>1.6981560702659414E-3</v>
      </c>
      <c r="E401">
        <v>6.6971686774172687E-2</v>
      </c>
      <c r="F401">
        <v>-6.5747418675836181E-2</v>
      </c>
      <c r="G401">
        <v>-2.8909729665862065E-2</v>
      </c>
      <c r="H401">
        <v>-4.8127898030681529E-2</v>
      </c>
      <c r="I401">
        <v>-2.6918390220149958E-2</v>
      </c>
      <c r="J401">
        <v>5.2027867055601459E-2</v>
      </c>
      <c r="K401">
        <v>-0.14253396049633141</v>
      </c>
      <c r="L401">
        <v>4.7003324869926061E-2</v>
      </c>
      <c r="M401">
        <v>-0.26735828127073213</v>
      </c>
      <c r="N401">
        <v>-0.68138198794048066</v>
      </c>
      <c r="O401">
        <v>2.6436061333491305</v>
      </c>
      <c r="P401">
        <v>-1.098332601040785E-2</v>
      </c>
      <c r="Q401">
        <v>7.1405220843608216E-2</v>
      </c>
      <c r="R401">
        <v>-0.731100359097412</v>
      </c>
    </row>
    <row r="402" spans="1:18">
      <c r="A402" s="5">
        <v>401</v>
      </c>
      <c r="B402" s="6" t="s">
        <v>418</v>
      </c>
      <c r="C402">
        <v>-6.1204589085959597E-2</v>
      </c>
      <c r="D402">
        <v>1.7214666353468685E-2</v>
      </c>
      <c r="E402">
        <v>1.0672766415825379</v>
      </c>
      <c r="F402">
        <v>-8.1640460299012022E-2</v>
      </c>
      <c r="G402">
        <v>-4.2107050527081025E-2</v>
      </c>
      <c r="H402">
        <v>-2.6122576628443375E-2</v>
      </c>
      <c r="I402">
        <v>-0.12540379204702565</v>
      </c>
      <c r="J402">
        <v>0.20475466234196624</v>
      </c>
      <c r="K402">
        <v>9.3206110747577384E-2</v>
      </c>
      <c r="L402">
        <v>-1.3362941884553827E-2</v>
      </c>
      <c r="M402">
        <v>-0.34239280877657025</v>
      </c>
      <c r="N402">
        <v>3.5398968009327854E-2</v>
      </c>
      <c r="O402">
        <v>0.50369408751104983</v>
      </c>
      <c r="P402">
        <v>-0.15631617864265562</v>
      </c>
      <c r="Q402">
        <v>4.679482591955831E-2</v>
      </c>
      <c r="R402">
        <v>0.22812372507789286</v>
      </c>
    </row>
    <row r="403" spans="1:18">
      <c r="A403" s="5">
        <v>402</v>
      </c>
      <c r="B403" s="6" t="s">
        <v>419</v>
      </c>
      <c r="C403">
        <v>0.15117974743447624</v>
      </c>
      <c r="D403">
        <v>-0.47874883126202722</v>
      </c>
      <c r="E403">
        <v>0.55579432072482038</v>
      </c>
      <c r="F403">
        <v>-5.084221533736797E-2</v>
      </c>
      <c r="G403">
        <v>0.31542838629014081</v>
      </c>
      <c r="H403">
        <v>-9.0613086706595583E-2</v>
      </c>
      <c r="I403">
        <v>-5.0092573114423361E-2</v>
      </c>
      <c r="J403">
        <v>-9.9551377164547095E-2</v>
      </c>
      <c r="K403">
        <v>-0.35814665306198112</v>
      </c>
      <c r="L403">
        <v>-0.27366462108259137</v>
      </c>
      <c r="M403">
        <v>-3.0579877458572831E-2</v>
      </c>
      <c r="N403">
        <v>0.25733274823436691</v>
      </c>
      <c r="O403">
        <v>1.7947338949398226</v>
      </c>
      <c r="P403">
        <v>-0.14035140856383294</v>
      </c>
      <c r="Q403">
        <v>-2.2015052473768233E-2</v>
      </c>
      <c r="R403">
        <v>0.23619432667313028</v>
      </c>
    </row>
    <row r="404" spans="1:18">
      <c r="A404" s="5">
        <v>403</v>
      </c>
      <c r="B404" s="6" t="s">
        <v>420</v>
      </c>
      <c r="C404">
        <v>0.38363032446316359</v>
      </c>
      <c r="D404">
        <v>-4.5443735807126011E-2</v>
      </c>
      <c r="E404">
        <v>-1.6943229206533872</v>
      </c>
      <c r="F404">
        <v>-0.41590227298752358</v>
      </c>
      <c r="G404">
        <v>1.0496719548572695</v>
      </c>
      <c r="H404">
        <v>1.1657095656098569E-2</v>
      </c>
      <c r="I404">
        <v>-0.54511854818617922</v>
      </c>
      <c r="J404">
        <v>0.72570379147181141</v>
      </c>
      <c r="K404">
        <v>-1.5233142242233353</v>
      </c>
      <c r="L404">
        <v>0.53951584891184656</v>
      </c>
      <c r="M404">
        <v>-2.7263608272022233</v>
      </c>
      <c r="N404">
        <v>-1.8329465042174331</v>
      </c>
      <c r="O404">
        <v>-2.2939611054119724</v>
      </c>
      <c r="P404">
        <v>-0.57638904967078342</v>
      </c>
      <c r="Q404">
        <v>0.12155929988598596</v>
      </c>
      <c r="R404">
        <v>-0.44167875669550688</v>
      </c>
    </row>
    <row r="405" spans="1:18">
      <c r="A405" s="5">
        <v>404</v>
      </c>
      <c r="B405" s="6" t="s">
        <v>421</v>
      </c>
      <c r="C405">
        <v>-0.13020685818262198</v>
      </c>
      <c r="D405">
        <v>-0.11919918100183055</v>
      </c>
      <c r="E405">
        <v>0.38590255935126527</v>
      </c>
      <c r="F405">
        <v>0.13566846132112492</v>
      </c>
      <c r="G405">
        <v>-0.10637670081296129</v>
      </c>
      <c r="H405">
        <v>9.9705110590341359E-2</v>
      </c>
      <c r="I405">
        <v>0.24118735579096356</v>
      </c>
      <c r="J405">
        <v>-0.79243615704225023</v>
      </c>
      <c r="K405">
        <v>1.3679326540463279</v>
      </c>
      <c r="L405">
        <v>-8.5299393439932578E-2</v>
      </c>
      <c r="M405">
        <v>-0.50001996077925082</v>
      </c>
      <c r="N405">
        <v>0.37310786159559328</v>
      </c>
      <c r="O405">
        <v>0.18183578355861849</v>
      </c>
      <c r="P405">
        <v>-2.0798491232882572</v>
      </c>
      <c r="Q405">
        <v>-0.23941697629367095</v>
      </c>
      <c r="R405">
        <v>1.4062850003102045</v>
      </c>
    </row>
    <row r="406" spans="1:18">
      <c r="A406" s="5">
        <v>405</v>
      </c>
      <c r="B406" s="6" t="s">
        <v>422</v>
      </c>
      <c r="C406">
        <v>-0.90879312947263691</v>
      </c>
      <c r="D406">
        <v>-3.4448154404558093</v>
      </c>
      <c r="E406">
        <v>-21.399341342606725</v>
      </c>
      <c r="F406">
        <v>-6.385709442877685E-2</v>
      </c>
      <c r="G406">
        <v>0.25267528097168196</v>
      </c>
      <c r="H406">
        <v>2.1298468320010869E-2</v>
      </c>
      <c r="I406">
        <v>-0.25857573925631921</v>
      </c>
      <c r="J406">
        <v>0.2037697379909027</v>
      </c>
      <c r="K406">
        <v>-0.50634305844666128</v>
      </c>
      <c r="L406">
        <v>-0.59143171618041124</v>
      </c>
      <c r="M406">
        <v>0.10665016526225288</v>
      </c>
      <c r="N406">
        <v>-1.5710232776711981</v>
      </c>
      <c r="O406">
        <v>-10.135601791829629</v>
      </c>
      <c r="P406">
        <v>-0.33996827697684495</v>
      </c>
      <c r="Q406">
        <v>-0.18706418081434142</v>
      </c>
      <c r="R406">
        <v>0.12029694238494254</v>
      </c>
    </row>
    <row r="407" spans="1:18">
      <c r="A407" s="5">
        <v>406</v>
      </c>
      <c r="B407" s="6" t="s">
        <v>423</v>
      </c>
      <c r="C407">
        <v>0.13802291443322806</v>
      </c>
      <c r="D407">
        <v>2.1183808657477102E-2</v>
      </c>
      <c r="E407">
        <v>-1.0472505241546299</v>
      </c>
      <c r="F407">
        <v>-3.3871423786688233</v>
      </c>
      <c r="G407">
        <v>-2.9562225174117334</v>
      </c>
      <c r="H407">
        <v>-0.21447364416322018</v>
      </c>
      <c r="I407">
        <v>-2.3176693314559538</v>
      </c>
      <c r="J407">
        <v>-1.0518373417452498</v>
      </c>
      <c r="K407">
        <v>-53.712565296511642</v>
      </c>
      <c r="L407">
        <v>0.17950437831257185</v>
      </c>
      <c r="M407">
        <v>-1.4878743650180044</v>
      </c>
      <c r="N407">
        <v>-3.62778061909653</v>
      </c>
      <c r="O407">
        <v>-1.4840947914716569</v>
      </c>
      <c r="P407">
        <v>-0.95702211729500108</v>
      </c>
      <c r="Q407">
        <v>9.5199098283026444</v>
      </c>
      <c r="R407">
        <v>-2.0206122636319193</v>
      </c>
    </row>
    <row r="408" spans="1:18">
      <c r="A408" s="5">
        <v>407</v>
      </c>
      <c r="B408" s="6" t="s">
        <v>424</v>
      </c>
      <c r="C408">
        <v>0.49179331063812881</v>
      </c>
      <c r="D408">
        <v>-0.42956058209875803</v>
      </c>
      <c r="E408">
        <v>0.52658127061657134</v>
      </c>
      <c r="F408">
        <v>0.59719009696148717</v>
      </c>
      <c r="G408">
        <v>-0.2384332162828722</v>
      </c>
      <c r="H408">
        <v>0.36923243492305807</v>
      </c>
      <c r="I408">
        <v>0.46783693155909511</v>
      </c>
      <c r="J408">
        <v>-1.5490954296024169</v>
      </c>
      <c r="K408">
        <v>-0.9852799841928348</v>
      </c>
      <c r="L408">
        <v>15.061158419755861</v>
      </c>
      <c r="M408">
        <v>1.194423887113172</v>
      </c>
      <c r="N408">
        <v>-0.62539343027758942</v>
      </c>
      <c r="O408">
        <v>0.50630144531331667</v>
      </c>
      <c r="P408">
        <v>7.6170433429947426</v>
      </c>
      <c r="Q408">
        <v>-5.702352160372072E-2</v>
      </c>
      <c r="R408">
        <v>0.38962561365491599</v>
      </c>
    </row>
    <row r="409" spans="1:18">
      <c r="A409" s="5">
        <v>408</v>
      </c>
      <c r="B409" s="6" t="s">
        <v>425</v>
      </c>
      <c r="C409">
        <v>-0.41477750216532416</v>
      </c>
      <c r="D409">
        <v>-0.42844584943470865</v>
      </c>
      <c r="E409">
        <v>11.108696167289201</v>
      </c>
      <c r="F409">
        <v>-7.9244090298532077E-2</v>
      </c>
      <c r="G409">
        <v>0.26818686863934343</v>
      </c>
      <c r="H409">
        <v>1.7487315636609978E-3</v>
      </c>
      <c r="I409">
        <v>-0.24993616305877517</v>
      </c>
      <c r="J409">
        <v>0.17312286921975023</v>
      </c>
      <c r="K409">
        <v>-0.45070712338178981</v>
      </c>
      <c r="L409">
        <v>-0.43104590246093849</v>
      </c>
      <c r="M409">
        <v>-0.5692882536565893</v>
      </c>
      <c r="N409">
        <v>-1.7714567653372595</v>
      </c>
      <c r="O409">
        <v>-9.5599836762191632</v>
      </c>
      <c r="P409">
        <v>-0.368547329521272</v>
      </c>
      <c r="Q409">
        <v>-0.17984866825124665</v>
      </c>
      <c r="R409">
        <v>-3.5316835522504884E-2</v>
      </c>
    </row>
    <row r="410" spans="1:18">
      <c r="A410" s="5">
        <v>409</v>
      </c>
      <c r="B410" s="6" t="s">
        <v>426</v>
      </c>
      <c r="C410">
        <v>3.4429122212775921E-2</v>
      </c>
      <c r="D410">
        <v>-6.7163736611778671E-2</v>
      </c>
      <c r="E410">
        <v>8.4957032878872213E-2</v>
      </c>
      <c r="F410">
        <v>-2.9278413147426529E-2</v>
      </c>
      <c r="G410">
        <v>-1.7443281758831836E-4</v>
      </c>
      <c r="H410">
        <v>-2.2795919420017588E-2</v>
      </c>
      <c r="I410">
        <v>-4.2333803101587304E-2</v>
      </c>
      <c r="J410">
        <v>9.9326447423122265E-3</v>
      </c>
      <c r="K410">
        <v>-9.6216995750673329E-2</v>
      </c>
      <c r="L410">
        <v>-4.396478359139111E-2</v>
      </c>
      <c r="M410">
        <v>0.1979772131523119</v>
      </c>
      <c r="N410">
        <v>-0.26881031353942814</v>
      </c>
      <c r="O410">
        <v>0.29996632308533716</v>
      </c>
      <c r="P410">
        <v>-0.1183425600441516</v>
      </c>
      <c r="Q410">
        <v>-0.12405484564828782</v>
      </c>
      <c r="R410">
        <v>2.6963859786583239E-2</v>
      </c>
    </row>
    <row r="411" spans="1:18">
      <c r="A411" s="5">
        <v>410</v>
      </c>
      <c r="B411" s="6" t="s">
        <v>427</v>
      </c>
      <c r="C411">
        <v>-85.249864970223186</v>
      </c>
      <c r="D411">
        <v>-2.640587814992676</v>
      </c>
      <c r="E411">
        <v>-0.48893727622244049</v>
      </c>
      <c r="F411">
        <v>-2.9337827674778416</v>
      </c>
      <c r="G411">
        <v>0.6252428512647199</v>
      </c>
      <c r="H411">
        <v>-0.34168600911515951</v>
      </c>
      <c r="I411">
        <v>0.13484074440576233</v>
      </c>
      <c r="J411">
        <v>-2.6533868765831139</v>
      </c>
      <c r="K411">
        <v>-0.6727633501190653</v>
      </c>
      <c r="L411">
        <v>1.025905239729662</v>
      </c>
      <c r="M411">
        <v>0.32992976816861797</v>
      </c>
      <c r="N411">
        <v>8.3326940101543914E-2</v>
      </c>
      <c r="O411">
        <v>-0.20300905525816512</v>
      </c>
      <c r="P411">
        <v>0.29868585797451375</v>
      </c>
      <c r="Q411">
        <v>5.3333803823466544E-2</v>
      </c>
      <c r="R411">
        <v>0.21419911727158014</v>
      </c>
    </row>
    <row r="412" spans="1:18">
      <c r="A412" s="5">
        <v>411</v>
      </c>
      <c r="B412" s="6" t="s">
        <v>428</v>
      </c>
      <c r="C412">
        <v>5.2942102218173769E-2</v>
      </c>
      <c r="D412">
        <v>-0.18062197712141539</v>
      </c>
      <c r="E412">
        <v>0.20115671482084269</v>
      </c>
      <c r="F412">
        <v>-3.3653338607244614E-2</v>
      </c>
      <c r="G412">
        <v>9.5821295928656507E-3</v>
      </c>
      <c r="H412">
        <v>-4.2609657062906078E-2</v>
      </c>
      <c r="I412">
        <v>-5.8136256108046243E-2</v>
      </c>
      <c r="J412">
        <v>1.710568124595245E-2</v>
      </c>
      <c r="K412">
        <v>-0.16223008840189473</v>
      </c>
      <c r="L412">
        <v>-0.37528463659744854</v>
      </c>
      <c r="M412">
        <v>0.92136696186829259</v>
      </c>
      <c r="N412">
        <v>-0.7063043070879359</v>
      </c>
      <c r="O412">
        <v>1.4563375620808465</v>
      </c>
      <c r="P412">
        <v>-0.51929615944032659</v>
      </c>
      <c r="Q412">
        <v>-0.65940059374249949</v>
      </c>
      <c r="R412">
        <v>-0.20191713793148042</v>
      </c>
    </row>
    <row r="413" spans="1:18">
      <c r="A413" s="5">
        <v>412</v>
      </c>
      <c r="B413" s="6" t="s">
        <v>429</v>
      </c>
      <c r="C413">
        <v>2.8466753378377424E-2</v>
      </c>
      <c r="D413">
        <v>-3.9529159863977731E-2</v>
      </c>
      <c r="E413">
        <v>0.12304671590554711</v>
      </c>
      <c r="F413">
        <v>0.11463122430238741</v>
      </c>
      <c r="G413">
        <v>-0.15630744313820866</v>
      </c>
      <c r="H413">
        <v>3.1957372882997453E-3</v>
      </c>
      <c r="I413">
        <v>0.1469314747119479</v>
      </c>
      <c r="J413">
        <v>-0.73472153543767593</v>
      </c>
      <c r="K413">
        <v>1.0089014176515141</v>
      </c>
      <c r="L413">
        <v>-0.14128449039857638</v>
      </c>
      <c r="M413">
        <v>-0.49459475456866153</v>
      </c>
      <c r="N413">
        <v>0.73261015333570689</v>
      </c>
      <c r="O413">
        <v>0.63086209983134933</v>
      </c>
      <c r="P413">
        <v>-1.5319141476090321</v>
      </c>
      <c r="Q413">
        <v>-4.3467485684989919E-2</v>
      </c>
      <c r="R413">
        <v>0.76883686115080407</v>
      </c>
    </row>
    <row r="414" spans="1:18">
      <c r="A414" s="5">
        <v>413</v>
      </c>
      <c r="B414" s="6" t="s">
        <v>430</v>
      </c>
      <c r="C414">
        <v>-4.6678751417886181E-2</v>
      </c>
      <c r="D414">
        <v>0.34772586139994188</v>
      </c>
      <c r="E414">
        <v>-0.53485544072362856</v>
      </c>
      <c r="F414">
        <v>-0.49282544147076601</v>
      </c>
      <c r="G414">
        <v>-0.77135320602344137</v>
      </c>
      <c r="H414">
        <v>8.0431968771837745</v>
      </c>
      <c r="I414">
        <v>0.21975557283562261</v>
      </c>
      <c r="J414">
        <v>0.44348637363424381</v>
      </c>
      <c r="K414">
        <v>0.31831198745446865</v>
      </c>
      <c r="L414">
        <v>-0.22891384093864109</v>
      </c>
      <c r="M414">
        <v>2.4796075016670895E-2</v>
      </c>
      <c r="N414">
        <v>0.12607861047683042</v>
      </c>
      <c r="O414">
        <v>-1.396344700847525E-2</v>
      </c>
      <c r="P414">
        <v>-0.51287029752979207</v>
      </c>
      <c r="Q414">
        <v>-1.9945290821815793E-2</v>
      </c>
      <c r="R414">
        <v>-0.32128295680122471</v>
      </c>
    </row>
    <row r="415" spans="1:18">
      <c r="A415" s="5">
        <v>414</v>
      </c>
      <c r="B415" s="6" t="s">
        <v>431</v>
      </c>
      <c r="C415">
        <v>-5.3370325149735769E-2</v>
      </c>
      <c r="D415">
        <v>2.7860124255892127E-2</v>
      </c>
      <c r="E415">
        <v>0.20115382904325649</v>
      </c>
      <c r="F415">
        <v>7.1725776590230134E-2</v>
      </c>
      <c r="G415">
        <v>-4.5372699544980508E-2</v>
      </c>
      <c r="H415">
        <v>7.3156613682951788E-2</v>
      </c>
      <c r="I415">
        <v>7.7249422859073616E-2</v>
      </c>
      <c r="J415">
        <v>-0.5761064455933389</v>
      </c>
      <c r="K415">
        <v>0.58885578823435947</v>
      </c>
      <c r="L415">
        <v>-8.9112781752817033E-2</v>
      </c>
      <c r="M415">
        <v>-8.9839053019736791E-3</v>
      </c>
      <c r="N415">
        <v>0.15088424906260525</v>
      </c>
      <c r="O415">
        <v>0.15004930098449656</v>
      </c>
      <c r="P415">
        <v>-0.87709042972398588</v>
      </c>
      <c r="Q415">
        <v>0.73269950198899469</v>
      </c>
      <c r="R415">
        <v>-2.4597300860502354</v>
      </c>
    </row>
    <row r="416" spans="1:18">
      <c r="A416" s="5">
        <v>415</v>
      </c>
      <c r="B416" s="6" t="s">
        <v>432</v>
      </c>
      <c r="C416">
        <v>-2.9040954231117403E-3</v>
      </c>
      <c r="D416">
        <v>5.7065500097762002E-3</v>
      </c>
      <c r="E416">
        <v>7.8108146776368112E-2</v>
      </c>
      <c r="F416">
        <v>3.297452573863785E-2</v>
      </c>
      <c r="G416">
        <v>-6.2280572000277021E-2</v>
      </c>
      <c r="H416">
        <v>3.6004785590173637E-2</v>
      </c>
      <c r="I416">
        <v>7.1695971888613874E-2</v>
      </c>
      <c r="J416">
        <v>-0.49952243800327212</v>
      </c>
      <c r="K416">
        <v>0.42687818289323981</v>
      </c>
      <c r="L416">
        <v>-0.10628761158365395</v>
      </c>
      <c r="M416">
        <v>-4.853443618956306E-2</v>
      </c>
      <c r="N416">
        <v>0.22037475908954729</v>
      </c>
      <c r="O416">
        <v>0.20388766316433773</v>
      </c>
      <c r="P416">
        <v>-0.76411599131483698</v>
      </c>
      <c r="Q416">
        <v>-0.4402181335280152</v>
      </c>
      <c r="R416">
        <v>-1.9714402571624432</v>
      </c>
    </row>
    <row r="417" spans="1:18">
      <c r="A417" s="5">
        <v>416</v>
      </c>
      <c r="B417" s="6" t="s">
        <v>433</v>
      </c>
      <c r="C417">
        <v>-0.58227629153482852</v>
      </c>
      <c r="D417">
        <v>-0.97716964631699843</v>
      </c>
      <c r="E417">
        <v>-9.3447668216168651</v>
      </c>
      <c r="F417">
        <v>0.77477084024713305</v>
      </c>
      <c r="G417">
        <v>-0.13631636547984446</v>
      </c>
      <c r="H417">
        <v>0.31458069932648175</v>
      </c>
      <c r="I417">
        <v>0.49662431191647077</v>
      </c>
      <c r="J417">
        <v>-2.0065800775508857</v>
      </c>
      <c r="K417">
        <v>-0.69557226448650222</v>
      </c>
      <c r="L417">
        <v>0.78717848590078654</v>
      </c>
      <c r="M417">
        <v>0.12277297107234654</v>
      </c>
      <c r="N417">
        <v>-0.29621621280835764</v>
      </c>
      <c r="O417">
        <v>-0.84472461250183906</v>
      </c>
      <c r="P417">
        <v>25.749868429279566</v>
      </c>
      <c r="Q417">
        <v>2.9131801145437425E-2</v>
      </c>
      <c r="R417">
        <v>0.3355594819516205</v>
      </c>
    </row>
    <row r="418" spans="1:18">
      <c r="A418" s="5">
        <v>417</v>
      </c>
      <c r="B418" s="6" t="s">
        <v>434</v>
      </c>
      <c r="C418">
        <v>-0.21089831210800594</v>
      </c>
      <c r="D418">
        <v>0.50203850106075776</v>
      </c>
      <c r="E418">
        <v>-0.33387207124146123</v>
      </c>
      <c r="F418">
        <v>-0.83932873708795208</v>
      </c>
      <c r="G418">
        <v>1.4222234130584301</v>
      </c>
      <c r="H418">
        <v>-0.29667769479270939</v>
      </c>
      <c r="I418">
        <v>-3.2705315201741474</v>
      </c>
      <c r="J418">
        <v>-6.8266974306605324</v>
      </c>
      <c r="K418">
        <v>-0.41908755114266716</v>
      </c>
      <c r="L418">
        <v>0.20198757671737463</v>
      </c>
      <c r="M418">
        <v>6.463187993529064E-2</v>
      </c>
      <c r="N418">
        <v>-0.15473655835591305</v>
      </c>
      <c r="O418">
        <v>-0.12875799907945121</v>
      </c>
      <c r="P418">
        <v>1.6613392572778374</v>
      </c>
      <c r="Q418">
        <v>-3.7029444379921492E-3</v>
      </c>
      <c r="R418">
        <v>0.22762428512622071</v>
      </c>
    </row>
    <row r="419" spans="1:18">
      <c r="A419" s="5">
        <v>418</v>
      </c>
      <c r="B419" s="6" t="s">
        <v>435</v>
      </c>
      <c r="C419">
        <v>5.6788185909372534E-2</v>
      </c>
      <c r="D419">
        <v>0.12068692358249378</v>
      </c>
      <c r="E419">
        <v>-0.13289465463316097</v>
      </c>
      <c r="F419">
        <v>-0.20835754461873154</v>
      </c>
      <c r="G419">
        <v>0.24136418784513589</v>
      </c>
      <c r="H419">
        <v>-8.1166004470115516E-2</v>
      </c>
      <c r="I419">
        <v>-0.29622733235370702</v>
      </c>
      <c r="J419">
        <v>2.3343516256457266</v>
      </c>
      <c r="K419">
        <v>-0.26347601668123161</v>
      </c>
      <c r="L419">
        <v>2.7960107708716698E-2</v>
      </c>
      <c r="M419">
        <v>1.3632624306637363E-2</v>
      </c>
      <c r="N419">
        <v>0.11498462997012623</v>
      </c>
      <c r="O419">
        <v>-0.12445331873290638</v>
      </c>
      <c r="P419">
        <v>0.6676900708048561</v>
      </c>
      <c r="Q419">
        <v>2.482641405346638E-3</v>
      </c>
      <c r="R419">
        <v>0.19600933458488812</v>
      </c>
    </row>
    <row r="420" spans="1:18">
      <c r="A420" s="5">
        <v>419</v>
      </c>
      <c r="B420" s="6" t="s">
        <v>436</v>
      </c>
      <c r="C420">
        <v>2.8388188390106903E-2</v>
      </c>
      <c r="D420">
        <v>-5.5635594691607608E-2</v>
      </c>
      <c r="E420">
        <v>0.15285512618954242</v>
      </c>
      <c r="F420">
        <v>0.14757795156808901</v>
      </c>
      <c r="G420">
        <v>-0.12251832870299374</v>
      </c>
      <c r="H420">
        <v>4.3231857293251214E-3</v>
      </c>
      <c r="I420">
        <v>0.194114523214692</v>
      </c>
      <c r="J420">
        <v>-0.8518448347957982</v>
      </c>
      <c r="K420">
        <v>2.0427660239037921</v>
      </c>
      <c r="L420">
        <v>-0.28824952805117171</v>
      </c>
      <c r="M420">
        <v>-0.32545789581744128</v>
      </c>
      <c r="N420">
        <v>1.1965110170582067</v>
      </c>
      <c r="O420">
        <v>-9.0848575060137493E-2</v>
      </c>
      <c r="P420">
        <v>-2.1377657209889827</v>
      </c>
      <c r="Q420">
        <v>-0.18667231348026608</v>
      </c>
      <c r="R420">
        <v>0.7098527500063655</v>
      </c>
    </row>
    <row r="421" spans="1:18">
      <c r="A421" s="5">
        <v>420</v>
      </c>
      <c r="B421" s="6" t="s">
        <v>437</v>
      </c>
      <c r="C421">
        <v>-0.38008295180457696</v>
      </c>
      <c r="D421">
        <v>-0.62299697672108278</v>
      </c>
      <c r="E421">
        <v>-0.35159458185832104</v>
      </c>
      <c r="F421">
        <v>-0.82129432765374377</v>
      </c>
      <c r="G421">
        <v>3.5540826996641091</v>
      </c>
      <c r="H421">
        <v>-0.14180494333265761</v>
      </c>
      <c r="I421">
        <v>-0.60252994868764043</v>
      </c>
      <c r="J421">
        <v>11.673286536740987</v>
      </c>
      <c r="K421">
        <v>-0.39222395039970359</v>
      </c>
      <c r="L421">
        <v>1.050144967589592E-2</v>
      </c>
      <c r="M421">
        <v>7.4603597024299292E-2</v>
      </c>
      <c r="N421">
        <v>0.42376510851375171</v>
      </c>
      <c r="O421">
        <v>-0.10238745091901698</v>
      </c>
      <c r="P421">
        <v>0.4342858452692856</v>
      </c>
      <c r="Q421">
        <v>-3.9948773080324238E-4</v>
      </c>
      <c r="R421">
        <v>0.2215081009163386</v>
      </c>
    </row>
    <row r="422" spans="1:18">
      <c r="A422" s="5">
        <v>421</v>
      </c>
      <c r="B422" s="6" t="s">
        <v>438</v>
      </c>
      <c r="C422">
        <v>0.11253949942512993</v>
      </c>
      <c r="D422">
        <v>0.17061661361129696</v>
      </c>
      <c r="E422">
        <v>7.6922251632901978E-2</v>
      </c>
      <c r="F422">
        <v>-1.6851889122479799E-2</v>
      </c>
      <c r="G422">
        <v>-5.0006437509667226E-2</v>
      </c>
      <c r="H422">
        <v>-6.5151695348931532E-2</v>
      </c>
      <c r="I422">
        <v>-6.0310945502963551E-2</v>
      </c>
      <c r="J422">
        <v>-6.1973953890275893E-2</v>
      </c>
      <c r="K422">
        <v>1.9257043797748785E-2</v>
      </c>
      <c r="L422">
        <v>7.4244138727095441E-2</v>
      </c>
      <c r="M422">
        <v>-0.32582928433513575</v>
      </c>
      <c r="N422">
        <v>0.50296335409093096</v>
      </c>
      <c r="O422">
        <v>-2.3302461322131755E-2</v>
      </c>
      <c r="P422">
        <v>-3.6283019953387084E-2</v>
      </c>
      <c r="Q422">
        <v>-3.6055709310228393E-3</v>
      </c>
      <c r="R422">
        <v>0.13625002298184505</v>
      </c>
    </row>
    <row r="423" spans="1:18">
      <c r="A423" s="5">
        <v>422</v>
      </c>
      <c r="B423" s="6" t="s">
        <v>439</v>
      </c>
      <c r="C423">
        <v>-0.33809110235943279</v>
      </c>
      <c r="D423">
        <v>0.52974128532850429</v>
      </c>
      <c r="E423">
        <v>-0.57548221453671577</v>
      </c>
      <c r="F423">
        <v>-1.5254190799993943</v>
      </c>
      <c r="G423">
        <v>-0.32286247966544362</v>
      </c>
      <c r="H423">
        <v>-1.8958691550922564</v>
      </c>
      <c r="I423">
        <v>-4.5796960153936359</v>
      </c>
      <c r="J423">
        <v>-0.28730352488626532</v>
      </c>
      <c r="K423">
        <v>6.3359618098626974E-2</v>
      </c>
      <c r="L423">
        <v>2.3690029305429725E-2</v>
      </c>
      <c r="M423">
        <v>0.58968638099327098</v>
      </c>
      <c r="N423">
        <v>0.40275659603846559</v>
      </c>
      <c r="O423">
        <v>-0.18025463556762625</v>
      </c>
      <c r="P423">
        <v>0.32224439420411255</v>
      </c>
      <c r="Q423">
        <v>-0.17869497636567069</v>
      </c>
      <c r="R423">
        <v>4.9987184087411554E-2</v>
      </c>
    </row>
    <row r="424" spans="1:18">
      <c r="A424" s="5">
        <v>423</v>
      </c>
      <c r="B424" s="6" t="s">
        <v>440</v>
      </c>
      <c r="C424">
        <v>0.13416858387367669</v>
      </c>
      <c r="D424">
        <v>0.18798041895088682</v>
      </c>
      <c r="E424">
        <v>7.4408945320434031E-2</v>
      </c>
      <c r="F424">
        <v>-1.7099576616566921E-2</v>
      </c>
      <c r="G424">
        <v>-5.5132077002994967E-2</v>
      </c>
      <c r="H424">
        <v>-8.6166413086573135E-2</v>
      </c>
      <c r="I424">
        <v>-5.487081278221987E-2</v>
      </c>
      <c r="J424">
        <v>-7.1532897994113082E-2</v>
      </c>
      <c r="K424">
        <v>1.2451380425040863E-2</v>
      </c>
      <c r="L424">
        <v>8.8372289026474524E-2</v>
      </c>
      <c r="M424">
        <v>-0.35682634994288737</v>
      </c>
      <c r="N424">
        <v>0.58504551502356728</v>
      </c>
      <c r="O424">
        <v>2.4391985627932714E-2</v>
      </c>
      <c r="P424">
        <v>-8.7026922872336571E-2</v>
      </c>
      <c r="Q424">
        <v>3.080345608939996E-2</v>
      </c>
      <c r="R424">
        <v>0.14194687871795578</v>
      </c>
    </row>
    <row r="425" spans="1:18">
      <c r="A425" s="5">
        <v>424</v>
      </c>
      <c r="B425" s="6" t="s">
        <v>441</v>
      </c>
      <c r="C425">
        <v>1.0977296765656932</v>
      </c>
      <c r="D425">
        <v>0.38193954766911709</v>
      </c>
      <c r="E425">
        <v>-1.8077053124530083</v>
      </c>
      <c r="F425">
        <v>0.80339824900338674</v>
      </c>
      <c r="G425">
        <v>0.31762587343184456</v>
      </c>
      <c r="H425">
        <v>6.129282194982303E-2</v>
      </c>
      <c r="I425">
        <v>-0.2338890833677513</v>
      </c>
      <c r="J425">
        <v>0.44832860022024823</v>
      </c>
      <c r="K425">
        <v>6.5289808616152481E-2</v>
      </c>
      <c r="L425">
        <v>-0.19445423150595828</v>
      </c>
      <c r="M425">
        <v>-2.4504718476468294E-2</v>
      </c>
      <c r="N425">
        <v>-0.34995770961171546</v>
      </c>
      <c r="O425">
        <v>0.25813215685698332</v>
      </c>
      <c r="P425">
        <v>0.25631867506311351</v>
      </c>
      <c r="Q425">
        <v>7.2900258615384197E-2</v>
      </c>
      <c r="R425">
        <v>0.13490551370757309</v>
      </c>
    </row>
    <row r="426" spans="1:18">
      <c r="A426" s="5">
        <v>425</v>
      </c>
      <c r="B426" s="6" t="s">
        <v>442</v>
      </c>
      <c r="C426">
        <v>0.63488522149803361</v>
      </c>
      <c r="D426">
        <v>-1.4531967397443266</v>
      </c>
      <c r="E426">
        <v>7.9124465057896387</v>
      </c>
      <c r="F426">
        <v>-0.32801855145372316</v>
      </c>
      <c r="G426">
        <v>7.1716626932120983E-2</v>
      </c>
      <c r="H426">
        <v>-1.9418125470766556E-2</v>
      </c>
      <c r="I426">
        <v>-0.23086937836914342</v>
      </c>
      <c r="J426">
        <v>0.19961637952216707</v>
      </c>
      <c r="K426">
        <v>1.4101955010882825E-2</v>
      </c>
      <c r="L426">
        <v>-0.20575997319488296</v>
      </c>
      <c r="M426">
        <v>1.1009958733793701</v>
      </c>
      <c r="N426">
        <v>-1.8909702301607878E-2</v>
      </c>
      <c r="O426">
        <v>0.29935475844487341</v>
      </c>
      <c r="P426">
        <v>-0.25902431289582095</v>
      </c>
      <c r="Q426">
        <v>-3.3715670881519874E-2</v>
      </c>
      <c r="R426">
        <v>0.10752567944016309</v>
      </c>
    </row>
    <row r="427" spans="1:18">
      <c r="A427" s="5">
        <v>426</v>
      </c>
      <c r="B427" s="6" t="s">
        <v>443</v>
      </c>
      <c r="C427">
        <v>0.1349558220120341</v>
      </c>
      <c r="D427">
        <v>0.13913614176478739</v>
      </c>
      <c r="E427">
        <v>-8.747108782933255E-2</v>
      </c>
      <c r="F427">
        <v>-0.13471134420060937</v>
      </c>
      <c r="G427">
        <v>-0.25060758970138386</v>
      </c>
      <c r="H427">
        <v>-0.39097996596035495</v>
      </c>
      <c r="I427">
        <v>-0.201150392377343</v>
      </c>
      <c r="J427">
        <v>-0.19482100428425617</v>
      </c>
      <c r="K427">
        <v>2.9414448230044656E-2</v>
      </c>
      <c r="L427">
        <v>0.5145175788074553</v>
      </c>
      <c r="M427">
        <v>-0.95224581537447284</v>
      </c>
      <c r="N427">
        <v>23.067830183004386</v>
      </c>
      <c r="O427">
        <v>0.15617926850784325</v>
      </c>
      <c r="P427">
        <v>-0.37005196616338276</v>
      </c>
      <c r="Q427">
        <v>0.12279688953079804</v>
      </c>
      <c r="R427">
        <v>0.46052270193279005</v>
      </c>
    </row>
    <row r="428" spans="1:18">
      <c r="A428" s="5">
        <v>427</v>
      </c>
      <c r="B428" s="6" t="s">
        <v>444</v>
      </c>
      <c r="C428">
        <v>0.32101012338413448</v>
      </c>
      <c r="D428">
        <v>0.3505332222771616</v>
      </c>
      <c r="E428">
        <v>9.4847847348945705E-2</v>
      </c>
      <c r="F428">
        <v>-5.9512357899172079E-2</v>
      </c>
      <c r="G428">
        <v>-0.13895973587184987</v>
      </c>
      <c r="H428">
        <v>-0.21618135692540616</v>
      </c>
      <c r="I428">
        <v>-0.11603485730628489</v>
      </c>
      <c r="J428">
        <v>-0.15210950033301832</v>
      </c>
      <c r="K428">
        <v>-4.8398128731767395E-2</v>
      </c>
      <c r="L428">
        <v>0.26288200916564186</v>
      </c>
      <c r="M428">
        <v>-0.86972379549811718</v>
      </c>
      <c r="N428">
        <v>7.3675990436956198</v>
      </c>
      <c r="O428">
        <v>0.1872216514032172</v>
      </c>
      <c r="P428">
        <v>-0.24438425118198945</v>
      </c>
      <c r="Q428">
        <v>2.564060825799655E-2</v>
      </c>
      <c r="R428">
        <v>0.34955207201389082</v>
      </c>
    </row>
    <row r="429" spans="1:18">
      <c r="A429" s="5">
        <v>428</v>
      </c>
      <c r="B429" s="6" t="s">
        <v>445</v>
      </c>
      <c r="C429">
        <v>-0.47208181763800738</v>
      </c>
      <c r="D429">
        <v>0.49128191197380677</v>
      </c>
      <c r="E429">
        <v>-0.4117454056383657</v>
      </c>
      <c r="F429">
        <v>-2.0510792890867493</v>
      </c>
      <c r="G429">
        <v>-0.31504852966293251</v>
      </c>
      <c r="H429">
        <v>-1.7377685563257494</v>
      </c>
      <c r="I429">
        <v>1.7487884684663</v>
      </c>
      <c r="J429">
        <v>-0.1931030476152549</v>
      </c>
      <c r="K429">
        <v>-0.11354297406212795</v>
      </c>
      <c r="L429">
        <v>-0.90361995544076146</v>
      </c>
      <c r="M429">
        <v>-21.643950220610332</v>
      </c>
      <c r="N429">
        <v>-0.16445634199037487</v>
      </c>
      <c r="O429">
        <v>-0.49263660861039099</v>
      </c>
      <c r="P429">
        <v>3.3107648897797846E-2</v>
      </c>
      <c r="Q429">
        <v>-0.25097765031307157</v>
      </c>
      <c r="R429">
        <v>0.83652582182960544</v>
      </c>
    </row>
    <row r="430" spans="1:18">
      <c r="A430" s="5">
        <v>429</v>
      </c>
      <c r="B430" s="6" t="s">
        <v>446</v>
      </c>
      <c r="C430">
        <v>0.1944443515697121</v>
      </c>
      <c r="D430">
        <v>-1.7406414975855298E-2</v>
      </c>
      <c r="E430">
        <v>-0.32494083967908061</v>
      </c>
      <c r="F430">
        <v>-8.1284589511014749E-2</v>
      </c>
      <c r="G430">
        <v>-0.3795642687916258</v>
      </c>
      <c r="H430">
        <v>-1.1302368368178403E-2</v>
      </c>
      <c r="I430">
        <v>7.7991738647795406E-2</v>
      </c>
      <c r="J430">
        <v>-7.0572100873629681E-2</v>
      </c>
      <c r="K430">
        <v>-0.24276785720374788</v>
      </c>
      <c r="L430">
        <v>0.35698606679926825</v>
      </c>
      <c r="M430">
        <v>-3.9070391663558706</v>
      </c>
      <c r="N430">
        <v>-0.17515751731378482</v>
      </c>
      <c r="O430">
        <v>0.28454396923515068</v>
      </c>
      <c r="P430">
        <v>-1.8659936453524664E-2</v>
      </c>
      <c r="Q430">
        <v>-1.5213963234676692E-2</v>
      </c>
      <c r="R430">
        <v>-0.17459806723894891</v>
      </c>
    </row>
    <row r="431" spans="1:18">
      <c r="A431" s="5">
        <v>430</v>
      </c>
      <c r="B431" s="6" t="s">
        <v>447</v>
      </c>
      <c r="C431">
        <v>0.28607290293727333</v>
      </c>
      <c r="D431">
        <v>-0.49241189466425228</v>
      </c>
      <c r="E431">
        <v>-1.7981253632883958</v>
      </c>
      <c r="F431">
        <v>-0.13651440359384243</v>
      </c>
      <c r="G431">
        <v>0.3420559229110855</v>
      </c>
      <c r="H431">
        <v>0.70904841148821385</v>
      </c>
      <c r="I431">
        <v>8.7295429572880001E-2</v>
      </c>
      <c r="J431">
        <v>1.5877808484217232E-2</v>
      </c>
      <c r="K431">
        <v>3.4451767098926081E-3</v>
      </c>
      <c r="L431">
        <v>0.19451785514058711</v>
      </c>
      <c r="M431">
        <v>0.53167725761326134</v>
      </c>
      <c r="N431">
        <v>-0.47239630456347653</v>
      </c>
      <c r="O431">
        <v>-0.1104101316722237</v>
      </c>
      <c r="P431">
        <v>0.3157824218538145</v>
      </c>
      <c r="Q431">
        <v>-0.47839963438247635</v>
      </c>
      <c r="R431">
        <v>-0.20879258123897099</v>
      </c>
    </row>
    <row r="432" spans="1:18">
      <c r="A432" s="5">
        <v>431</v>
      </c>
      <c r="B432" s="6" t="s">
        <v>448</v>
      </c>
      <c r="C432">
        <v>5.8253572392256578E-2</v>
      </c>
      <c r="D432">
        <v>1.0943158391574549E-2</v>
      </c>
      <c r="E432">
        <v>-0.30056145032731424</v>
      </c>
      <c r="F432">
        <v>-0.18944919548945793</v>
      </c>
      <c r="G432">
        <v>-0.8495036174604943</v>
      </c>
      <c r="H432">
        <v>-4.1062568744287482</v>
      </c>
      <c r="I432">
        <v>0.2403993784588043</v>
      </c>
      <c r="J432">
        <v>-2.5092184355800719E-2</v>
      </c>
      <c r="K432">
        <v>0.36055981211472476</v>
      </c>
      <c r="L432">
        <v>-0.38688931696887119</v>
      </c>
      <c r="M432">
        <v>2.1942814776674147</v>
      </c>
      <c r="N432">
        <v>-0.92006576382880412</v>
      </c>
      <c r="O432">
        <v>4.6130624184924196</v>
      </c>
      <c r="P432">
        <v>-6.5432019276254319E-2</v>
      </c>
      <c r="Q432">
        <v>0.1373260537662761</v>
      </c>
      <c r="R432">
        <v>-0.83276855729035715</v>
      </c>
    </row>
    <row r="433" spans="1:18">
      <c r="A433" s="5">
        <v>432</v>
      </c>
      <c r="B433" s="6" t="s">
        <v>449</v>
      </c>
      <c r="C433">
        <v>3.4217545129147243E-2</v>
      </c>
      <c r="D433">
        <v>-9.7556346879637101E-2</v>
      </c>
      <c r="E433">
        <v>-0.29397666024279978</v>
      </c>
      <c r="F433">
        <v>-0.17308221308813285</v>
      </c>
      <c r="G433">
        <v>-0.77244248848927877</v>
      </c>
      <c r="H433">
        <v>-0.76642511095613242</v>
      </c>
      <c r="I433">
        <v>0.13510404883113372</v>
      </c>
      <c r="J433">
        <v>-0.38593973416407451</v>
      </c>
      <c r="K433">
        <v>-6.8809065069783371</v>
      </c>
      <c r="L433">
        <v>-1.4676027618421414</v>
      </c>
      <c r="M433">
        <v>-15.071572358256878</v>
      </c>
      <c r="N433">
        <v>-0.73041263944849799</v>
      </c>
      <c r="O433">
        <v>-0.15139636579920526</v>
      </c>
      <c r="P433">
        <v>1.2157115496775182</v>
      </c>
      <c r="Q433">
        <v>0.22743867744123281</v>
      </c>
      <c r="R433">
        <v>-0.46957658489192639</v>
      </c>
    </row>
    <row r="434" spans="1:18">
      <c r="A434" s="5">
        <v>433</v>
      </c>
      <c r="B434" s="6" t="s">
        <v>450</v>
      </c>
      <c r="C434">
        <v>0.11788561763084958</v>
      </c>
      <c r="D434">
        <v>0.13039987338002762</v>
      </c>
      <c r="E434">
        <v>-0.31857839283091027</v>
      </c>
      <c r="F434">
        <v>-0.1592779707992277</v>
      </c>
      <c r="G434">
        <v>-0.4438933722040127</v>
      </c>
      <c r="H434">
        <v>-0.4130639571319758</v>
      </c>
      <c r="I434">
        <v>2.2971814999593273E-2</v>
      </c>
      <c r="J434">
        <v>-8.4649270050664666E-2</v>
      </c>
      <c r="K434">
        <v>-0.17758198742899964</v>
      </c>
      <c r="L434">
        <v>-0.50598654853034064</v>
      </c>
      <c r="M434">
        <v>-3.8203630309806611</v>
      </c>
      <c r="N434">
        <v>-2.1093692627255507</v>
      </c>
      <c r="O434">
        <v>0.88840625204165757</v>
      </c>
      <c r="P434">
        <v>-0.63756498902621828</v>
      </c>
      <c r="Q434">
        <v>0.57669425831862819</v>
      </c>
      <c r="R434">
        <v>2.2598716247773425E-2</v>
      </c>
    </row>
    <row r="435" spans="1:18">
      <c r="A435" s="5">
        <v>434</v>
      </c>
      <c r="B435" s="6" t="s">
        <v>451</v>
      </c>
      <c r="C435">
        <v>0.1397058224891668</v>
      </c>
      <c r="D435">
        <v>0.14933580807797947</v>
      </c>
      <c r="E435">
        <v>-0.21515536975838348</v>
      </c>
      <c r="F435">
        <v>-0.18244925900526349</v>
      </c>
      <c r="G435">
        <v>-0.24115503313766881</v>
      </c>
      <c r="H435">
        <v>-0.615537687805089</v>
      </c>
      <c r="I435">
        <v>0.13464952171427494</v>
      </c>
      <c r="J435">
        <v>-0.31373666294289582</v>
      </c>
      <c r="K435">
        <v>-0.43733490162164562</v>
      </c>
      <c r="L435">
        <v>-0.51431815795252356</v>
      </c>
      <c r="M435">
        <v>2.0190161211215064E-2</v>
      </c>
      <c r="N435">
        <v>10.025002606114471</v>
      </c>
      <c r="O435">
        <v>-0.52229982055669866</v>
      </c>
      <c r="P435">
        <v>-3.9476266454299087</v>
      </c>
      <c r="Q435">
        <v>0.38278150382332105</v>
      </c>
      <c r="R435">
        <v>-1.177388002277503</v>
      </c>
    </row>
    <row r="436" spans="1:18">
      <c r="A436" s="5">
        <v>435</v>
      </c>
      <c r="B436" s="6" t="s">
        <v>452</v>
      </c>
      <c r="C436">
        <v>-0.27734615024731629</v>
      </c>
      <c r="D436">
        <v>0.34113712158484305</v>
      </c>
      <c r="E436">
        <v>0.61723263653346017</v>
      </c>
      <c r="F436">
        <v>5.7632750767868425E-2</v>
      </c>
      <c r="G436">
        <v>2.9502384244452635E-2</v>
      </c>
      <c r="H436">
        <v>7.1948554674082857E-2</v>
      </c>
      <c r="I436">
        <v>6.8487167246197217E-2</v>
      </c>
      <c r="J436">
        <v>-6.1986345113246265E-2</v>
      </c>
      <c r="K436">
        <v>2.8894607440156986E-2</v>
      </c>
      <c r="L436">
        <v>7.562695019789295E-2</v>
      </c>
      <c r="M436">
        <v>6.1130117181962262E-2</v>
      </c>
      <c r="N436">
        <v>-0.26622340877770195</v>
      </c>
      <c r="O436">
        <v>-9.2674776791069502E-2</v>
      </c>
      <c r="P436">
        <v>0.41629866696739193</v>
      </c>
      <c r="Q436">
        <v>-6.4582114178732303E-2</v>
      </c>
      <c r="R436">
        <v>4.0696084777584463E-2</v>
      </c>
    </row>
    <row r="437" spans="1:18">
      <c r="A437" s="5">
        <v>436</v>
      </c>
      <c r="B437" s="6" t="s">
        <v>453</v>
      </c>
      <c r="C437">
        <v>0.15600317561707344</v>
      </c>
      <c r="D437">
        <v>0.23558764169129831</v>
      </c>
      <c r="E437">
        <v>-1.5626591677018936E-2</v>
      </c>
      <c r="F437">
        <v>-0.1347219482693354</v>
      </c>
      <c r="G437">
        <v>-0.22182150555294708</v>
      </c>
      <c r="H437">
        <v>-0.31683357092811643</v>
      </c>
      <c r="I437">
        <v>-8.0825047201212086E-2</v>
      </c>
      <c r="J437">
        <v>-0.15478309399442966</v>
      </c>
      <c r="K437">
        <v>-9.2296357234184709E-2</v>
      </c>
      <c r="L437">
        <v>0.33724681543821455</v>
      </c>
      <c r="M437">
        <v>-0.69714855940848475</v>
      </c>
      <c r="N437">
        <v>0.99705201206914784</v>
      </c>
      <c r="O437">
        <v>-6.6123048270785439E-2</v>
      </c>
      <c r="P437">
        <v>5.2312773150360231E-2</v>
      </c>
      <c r="Q437">
        <v>-0.10643956442895446</v>
      </c>
      <c r="R437">
        <v>0.44981005727360546</v>
      </c>
    </row>
    <row r="438" spans="1:18">
      <c r="A438" s="5">
        <v>437</v>
      </c>
      <c r="B438" s="6" t="s">
        <v>454</v>
      </c>
      <c r="C438">
        <v>0.13560941659962586</v>
      </c>
      <c r="D438">
        <v>1.6396935447094474E-2</v>
      </c>
      <c r="E438">
        <v>-0.12354889421062239</v>
      </c>
      <c r="F438">
        <v>-4.8626990099217372E-2</v>
      </c>
      <c r="G438">
        <v>-0.17933767269432327</v>
      </c>
      <c r="H438">
        <v>1.8434552773296878E-2</v>
      </c>
      <c r="I438">
        <v>1.2774140713666098E-2</v>
      </c>
      <c r="J438">
        <v>-6.047929799640769E-3</v>
      </c>
      <c r="K438">
        <v>-9.5338748266282122E-2</v>
      </c>
      <c r="L438">
        <v>0.13586829762089075</v>
      </c>
      <c r="M438">
        <v>-0.93067964873460851</v>
      </c>
      <c r="N438">
        <v>8.7589796181259043</v>
      </c>
      <c r="O438">
        <v>4.1168175327422812E-2</v>
      </c>
      <c r="P438">
        <v>-0.24674673234538852</v>
      </c>
      <c r="Q438">
        <v>0.20890075947050099</v>
      </c>
      <c r="R438">
        <v>0.13663219391434289</v>
      </c>
    </row>
    <row r="439" spans="1:18">
      <c r="A439" s="5">
        <v>438</v>
      </c>
      <c r="B439" s="6" t="s">
        <v>455</v>
      </c>
      <c r="C439">
        <v>0.17267259583544117</v>
      </c>
      <c r="D439">
        <v>0.28980730049633396</v>
      </c>
      <c r="E439">
        <v>-1.6137588175620884E-2</v>
      </c>
      <c r="F439">
        <v>-8.6186628481251248E-2</v>
      </c>
      <c r="G439">
        <v>-0.13495293928103544</v>
      </c>
      <c r="H439">
        <v>-0.2464476328750837</v>
      </c>
      <c r="I439">
        <v>-0.13152718412617906</v>
      </c>
      <c r="J439">
        <v>-0.13052580004911113</v>
      </c>
      <c r="K439">
        <v>-5.6546640057460781E-2</v>
      </c>
      <c r="L439">
        <v>0.19825602729963998</v>
      </c>
      <c r="M439">
        <v>-0.51337429544418067</v>
      </c>
      <c r="N439">
        <v>1.8542878615550651</v>
      </c>
      <c r="O439">
        <v>7.0134758244382853E-2</v>
      </c>
      <c r="P439">
        <v>-0.21190697991774915</v>
      </c>
      <c r="Q439">
        <v>2.815618892474956E-2</v>
      </c>
      <c r="R439">
        <v>0.16600709834512281</v>
      </c>
    </row>
    <row r="440" spans="1:18">
      <c r="A440" s="5">
        <v>439</v>
      </c>
      <c r="B440" s="6" t="s">
        <v>456</v>
      </c>
      <c r="C440">
        <v>0.20461904726212049</v>
      </c>
      <c r="D440">
        <v>2.9661530930224181E-2</v>
      </c>
      <c r="E440">
        <v>-0.34529597871191758</v>
      </c>
      <c r="F440">
        <v>-4.6356389878280543E-2</v>
      </c>
      <c r="G440">
        <v>-0.23004282114618746</v>
      </c>
      <c r="H440">
        <v>-0.39937091274673064</v>
      </c>
      <c r="I440">
        <v>-0.17606263892154364</v>
      </c>
      <c r="J440">
        <v>-5.5874149450523082E-2</v>
      </c>
      <c r="K440">
        <v>-0.5830828678880744</v>
      </c>
      <c r="L440">
        <v>-1.4540305391378752</v>
      </c>
      <c r="M440">
        <v>-1.0542548257046889</v>
      </c>
      <c r="N440">
        <v>268.65748830643196</v>
      </c>
      <c r="O440">
        <v>2.4234155917535249E-2</v>
      </c>
      <c r="P440">
        <v>-0.41051169826078504</v>
      </c>
      <c r="Q440">
        <v>0.8064981971689571</v>
      </c>
      <c r="R440">
        <v>0.10173954060163061</v>
      </c>
    </row>
    <row r="441" spans="1:18">
      <c r="A441" s="5">
        <v>440</v>
      </c>
      <c r="B441" s="6" t="s">
        <v>457</v>
      </c>
      <c r="C441">
        <v>6.7895149798394464E-2</v>
      </c>
      <c r="D441">
        <v>9.8854570850587076E-2</v>
      </c>
      <c r="E441">
        <v>-7.1995584458523401E-2</v>
      </c>
      <c r="F441">
        <v>-3.434625838056677E-2</v>
      </c>
      <c r="G441">
        <v>-0.10647083616505205</v>
      </c>
      <c r="H441">
        <v>1.1306486448152886E-2</v>
      </c>
      <c r="I441">
        <v>-2.0001214424390769E-2</v>
      </c>
      <c r="J441">
        <v>-7.2159167312593295E-2</v>
      </c>
      <c r="K441">
        <v>2.1538946463074797E-2</v>
      </c>
      <c r="L441">
        <v>6.1664895534987975E-2</v>
      </c>
      <c r="M441">
        <v>-0.3297949541796813</v>
      </c>
      <c r="N441">
        <v>0.52606065428594917</v>
      </c>
      <c r="O441">
        <v>-9.0387450430959387E-2</v>
      </c>
      <c r="P441">
        <v>-8.6348902226409591E-2</v>
      </c>
      <c r="Q441">
        <v>1.2564097702332456E-2</v>
      </c>
      <c r="R441">
        <v>0.11401607518676107</v>
      </c>
    </row>
    <row r="442" spans="1:18">
      <c r="A442" s="5">
        <v>441</v>
      </c>
      <c r="B442" s="6" t="s">
        <v>458</v>
      </c>
      <c r="C442">
        <v>8.8197999404975219E-2</v>
      </c>
      <c r="D442">
        <v>-1.9815023315622642E-3</v>
      </c>
      <c r="E442">
        <v>-0.134793077385127</v>
      </c>
      <c r="F442">
        <v>-0.10563462642014504</v>
      </c>
      <c r="G442">
        <v>-0.16672742345995134</v>
      </c>
      <c r="H442">
        <v>-0.26135032583840301</v>
      </c>
      <c r="I442">
        <v>-0.12677870439059744</v>
      </c>
      <c r="J442">
        <v>-0.14974211027742124</v>
      </c>
      <c r="K442">
        <v>1.8858509286080096E-2</v>
      </c>
      <c r="L442">
        <v>0.24058937521376708</v>
      </c>
      <c r="M442">
        <v>-0.66820801648904138</v>
      </c>
      <c r="N442">
        <v>2.8404461672513501</v>
      </c>
      <c r="O442">
        <v>6.6381361569820913E-2</v>
      </c>
      <c r="P442">
        <v>-0.29407312793999979</v>
      </c>
      <c r="Q442">
        <v>7.942862410162399E-2</v>
      </c>
      <c r="R442">
        <v>0.19015686083156103</v>
      </c>
    </row>
    <row r="443" spans="1:18">
      <c r="A443" s="5">
        <v>442</v>
      </c>
      <c r="B443" s="6" t="s">
        <v>459</v>
      </c>
      <c r="C443">
        <v>0.40321138030833742</v>
      </c>
      <c r="D443">
        <v>0.42896571451005189</v>
      </c>
      <c r="E443">
        <v>0.12368759665541798</v>
      </c>
      <c r="F443">
        <v>-4.7926059696545682E-2</v>
      </c>
      <c r="G443">
        <v>-9.9916516729431706E-2</v>
      </c>
      <c r="H443">
        <v>-0.17069460811955084</v>
      </c>
      <c r="I443">
        <v>-9.6082462798674398E-2</v>
      </c>
      <c r="J443">
        <v>-0.13845189395493984</v>
      </c>
      <c r="K443">
        <v>-5.8764445591793654E-2</v>
      </c>
      <c r="L443">
        <v>0.23341451185420611</v>
      </c>
      <c r="M443">
        <v>-0.66496827678004866</v>
      </c>
      <c r="N443">
        <v>2.75762177106134</v>
      </c>
      <c r="O443">
        <v>-5.0140130339818428E-2</v>
      </c>
      <c r="P443">
        <v>-0.17084963499007785</v>
      </c>
      <c r="Q443">
        <v>0.12767436729060991</v>
      </c>
      <c r="R443">
        <v>0.28520232623016689</v>
      </c>
    </row>
    <row r="444" spans="1:18">
      <c r="A444" s="5">
        <v>443</v>
      </c>
      <c r="B444" s="6" t="s">
        <v>460</v>
      </c>
      <c r="C444">
        <v>6.7562047584928592E-2</v>
      </c>
      <c r="D444">
        <v>8.2435464311663056E-2</v>
      </c>
      <c r="E444">
        <v>-6.9187802994175956E-2</v>
      </c>
      <c r="F444">
        <v>-2.0033040190546549E-2</v>
      </c>
      <c r="G444">
        <v>-9.8529263800252204E-2</v>
      </c>
      <c r="H444">
        <v>7.4582553216620178E-3</v>
      </c>
      <c r="I444">
        <v>-4.786413894872512E-2</v>
      </c>
      <c r="J444">
        <v>-8.0120049864549778E-2</v>
      </c>
      <c r="K444">
        <v>1.2953657020178493E-2</v>
      </c>
      <c r="L444">
        <v>8.463811608012109E-2</v>
      </c>
      <c r="M444">
        <v>-0.29090880762870519</v>
      </c>
      <c r="N444">
        <v>0.41828240154312413</v>
      </c>
      <c r="O444">
        <v>-9.7131731878806291E-2</v>
      </c>
      <c r="P444">
        <v>-1.2801500990532842E-2</v>
      </c>
      <c r="Q444">
        <v>5.0562852687574711E-2</v>
      </c>
      <c r="R444">
        <v>7.5289041369851789E-2</v>
      </c>
    </row>
    <row r="445" spans="1:18">
      <c r="A445" s="5">
        <v>444</v>
      </c>
      <c r="B445" s="6" t="s">
        <v>461</v>
      </c>
      <c r="C445">
        <v>-33.244682741431866</v>
      </c>
      <c r="D445">
        <v>-1.9869986511722535</v>
      </c>
      <c r="E445">
        <v>0.32025061331187854</v>
      </c>
      <c r="F445">
        <v>-0.17477551275649783</v>
      </c>
      <c r="G445">
        <v>-0.23052895721486602</v>
      </c>
      <c r="H445">
        <v>-0.45022753798473047</v>
      </c>
      <c r="I445">
        <v>-0.44238161205491067</v>
      </c>
      <c r="J445">
        <v>-0.37665298186801083</v>
      </c>
      <c r="K445">
        <v>-0.52785534651139798</v>
      </c>
      <c r="L445">
        <v>4.4208643713332894</v>
      </c>
      <c r="M445">
        <v>-1.665217755151065</v>
      </c>
      <c r="N445">
        <v>-2.6739489780413415</v>
      </c>
      <c r="O445">
        <v>-0.26578198374741957</v>
      </c>
      <c r="P445">
        <v>-0.65945977509646714</v>
      </c>
      <c r="Q445">
        <v>-0.18736130171527757</v>
      </c>
      <c r="R445">
        <v>3.6945100101907005</v>
      </c>
    </row>
    <row r="446" spans="1:18">
      <c r="A446" s="5">
        <v>445</v>
      </c>
      <c r="B446" s="6" t="s">
        <v>462</v>
      </c>
      <c r="C446">
        <v>4.653584563645575</v>
      </c>
      <c r="D446">
        <v>-3.281345123142839</v>
      </c>
      <c r="E446">
        <v>0.2766879173747176</v>
      </c>
      <c r="F446">
        <v>-0.13859324472729356</v>
      </c>
      <c r="G446">
        <v>-0.1666932675233096</v>
      </c>
      <c r="H446">
        <v>-0.30338651256306309</v>
      </c>
      <c r="I446">
        <v>-0.26094136909028698</v>
      </c>
      <c r="J446">
        <v>-0.22780799325539666</v>
      </c>
      <c r="K446">
        <v>-0.24294100268271701</v>
      </c>
      <c r="L446">
        <v>0.77697426287682159</v>
      </c>
      <c r="M446">
        <v>-1.3166341107460857</v>
      </c>
      <c r="N446">
        <v>-5.9612102424942099</v>
      </c>
      <c r="O446">
        <v>-0.15852724604471072</v>
      </c>
      <c r="P446">
        <v>-0.42452495696949899</v>
      </c>
      <c r="Q446">
        <v>0.52330597469532059</v>
      </c>
      <c r="R446">
        <v>0.90837007203103681</v>
      </c>
    </row>
    <row r="447" spans="1:18">
      <c r="A447" s="5">
        <v>446</v>
      </c>
      <c r="B447" s="6" t="s">
        <v>463</v>
      </c>
      <c r="C447">
        <v>7.7626056367048626E-2</v>
      </c>
      <c r="D447">
        <v>0.1236174884227438</v>
      </c>
      <c r="E447">
        <v>-5.0663820684925864E-2</v>
      </c>
      <c r="F447">
        <v>-1.9588507558919097E-2</v>
      </c>
      <c r="G447">
        <v>-9.7181397954092141E-2</v>
      </c>
      <c r="H447">
        <v>9.6555317654413129E-3</v>
      </c>
      <c r="I447">
        <v>-1.5802590713199893E-2</v>
      </c>
      <c r="J447">
        <v>-6.6697912251597435E-2</v>
      </c>
      <c r="K447">
        <v>1.4479503868129582E-2</v>
      </c>
      <c r="L447">
        <v>5.0856357606909416E-2</v>
      </c>
      <c r="M447">
        <v>-0.21264631630569533</v>
      </c>
      <c r="N447">
        <v>0.33173990032192219</v>
      </c>
      <c r="O447">
        <v>-0.11686644626996037</v>
      </c>
      <c r="P447">
        <v>-1.2072767406224535E-2</v>
      </c>
      <c r="Q447">
        <v>2.5333563343276782E-2</v>
      </c>
      <c r="R447">
        <v>6.119894101644012E-2</v>
      </c>
    </row>
    <row r="448" spans="1:18">
      <c r="A448" s="5">
        <v>447</v>
      </c>
      <c r="B448" s="6" t="s">
        <v>464</v>
      </c>
      <c r="C448">
        <v>0.47430040039753768</v>
      </c>
      <c r="D448">
        <v>0.37278064292211793</v>
      </c>
      <c r="E448">
        <v>8.0339351344461726E-2</v>
      </c>
      <c r="F448">
        <v>-8.3152236553243747E-2</v>
      </c>
      <c r="G448">
        <v>-0.15767671971450425</v>
      </c>
      <c r="H448">
        <v>-0.26367435863645994</v>
      </c>
      <c r="I448">
        <v>-0.13160825941449028</v>
      </c>
      <c r="J448">
        <v>-0.20588839360314051</v>
      </c>
      <c r="K448">
        <v>5.3232041624746177E-3</v>
      </c>
      <c r="L448">
        <v>0.29375611931961981</v>
      </c>
      <c r="M448">
        <v>-1.0010373077786514</v>
      </c>
      <c r="N448">
        <v>-1140.4975957763668</v>
      </c>
      <c r="O448">
        <v>0.20336465983399826</v>
      </c>
      <c r="P448">
        <v>-0.34530954182037693</v>
      </c>
      <c r="Q448">
        <v>4.6172128822479529E-2</v>
      </c>
      <c r="R448">
        <v>0.49455653444151143</v>
      </c>
    </row>
    <row r="449" spans="1:18">
      <c r="A449" s="5">
        <v>448</v>
      </c>
      <c r="B449" s="6" t="s">
        <v>465</v>
      </c>
      <c r="C449">
        <v>0.16010562261713815</v>
      </c>
      <c r="D449">
        <v>0.28115252326300127</v>
      </c>
      <c r="E449">
        <v>1.7228046685822375E-2</v>
      </c>
      <c r="F449">
        <v>-5.8234564474221817E-2</v>
      </c>
      <c r="G449">
        <v>-7.907713379688551E-2</v>
      </c>
      <c r="H449">
        <v>-0.17590762312699959</v>
      </c>
      <c r="I449">
        <v>-6.1632800264521385E-2</v>
      </c>
      <c r="J449">
        <v>-0.12157453744956442</v>
      </c>
      <c r="K449">
        <v>-8.2966611079174548E-3</v>
      </c>
      <c r="L449">
        <v>0.12891413506827887</v>
      </c>
      <c r="M449">
        <v>-0.42906088376321511</v>
      </c>
      <c r="N449">
        <v>1.0430199969240241</v>
      </c>
      <c r="O449">
        <v>9.6376025112049207E-2</v>
      </c>
      <c r="P449">
        <v>-0.18361688698555195</v>
      </c>
      <c r="Q449">
        <v>-1.3599303423873943E-3</v>
      </c>
      <c r="R449">
        <v>0.238203073393396</v>
      </c>
    </row>
    <row r="450" spans="1:18">
      <c r="A450" s="5">
        <v>449</v>
      </c>
      <c r="B450" s="6" t="s">
        <v>466</v>
      </c>
      <c r="C450">
        <v>0.18374737821271617</v>
      </c>
      <c r="D450">
        <v>0.331850394400652</v>
      </c>
      <c r="E450">
        <v>9.2547348583905037E-2</v>
      </c>
      <c r="F450">
        <v>-3.4394359194490021E-2</v>
      </c>
      <c r="G450">
        <v>-7.4799223592413353E-2</v>
      </c>
      <c r="H450">
        <v>-0.12541165554362721</v>
      </c>
      <c r="I450">
        <v>-6.1588351960504148E-2</v>
      </c>
      <c r="J450">
        <v>-0.13792957985117366</v>
      </c>
      <c r="K450">
        <v>7.3219037076299185E-3</v>
      </c>
      <c r="L450">
        <v>0.12083365714663248</v>
      </c>
      <c r="M450">
        <v>-0.39083816282291883</v>
      </c>
      <c r="N450">
        <v>0.94586308744976899</v>
      </c>
      <c r="O450">
        <v>7.8609776351428864E-2</v>
      </c>
      <c r="P450">
        <v>-0.18715677551171672</v>
      </c>
      <c r="Q450">
        <v>1.8998759495991745E-2</v>
      </c>
      <c r="R450">
        <v>0.14612619114821804</v>
      </c>
    </row>
    <row r="451" spans="1:18">
      <c r="A451" s="5">
        <v>450</v>
      </c>
      <c r="B451" s="6" t="s">
        <v>467</v>
      </c>
      <c r="C451">
        <v>0.26306525168812528</v>
      </c>
      <c r="D451">
        <v>0.29826249952968559</v>
      </c>
      <c r="E451">
        <v>5.2559152776039349E-2</v>
      </c>
      <c r="F451">
        <v>-3.8399014619956776E-2</v>
      </c>
      <c r="G451">
        <v>-8.7703092202899929E-2</v>
      </c>
      <c r="H451">
        <v>-0.14793927381299707</v>
      </c>
      <c r="I451">
        <v>-8.1596809305685636E-2</v>
      </c>
      <c r="J451">
        <v>-0.10650370884859431</v>
      </c>
      <c r="K451">
        <v>3.2496605033232239E-3</v>
      </c>
      <c r="L451">
        <v>0.16970724902662568</v>
      </c>
      <c r="M451">
        <v>-0.63344095990856597</v>
      </c>
      <c r="N451">
        <v>2.0348501979421068</v>
      </c>
      <c r="O451">
        <v>0.11214040575844786</v>
      </c>
      <c r="P451">
        <v>-0.15269664169372615</v>
      </c>
      <c r="Q451">
        <v>2.2740207843727919E-2</v>
      </c>
      <c r="R451">
        <v>0.19790241975864631</v>
      </c>
    </row>
    <row r="452" spans="1:18">
      <c r="A452" s="5">
        <v>451</v>
      </c>
      <c r="B452" s="6" t="s">
        <v>468</v>
      </c>
      <c r="C452">
        <v>0.6076888500963038</v>
      </c>
      <c r="D452">
        <v>1.4642883511542577</v>
      </c>
      <c r="E452">
        <v>0.1126022089987723</v>
      </c>
      <c r="F452">
        <v>-6.7440730882219191E-2</v>
      </c>
      <c r="G452">
        <v>-0.16570174844136326</v>
      </c>
      <c r="H452">
        <v>-6.7753181055788952E-3</v>
      </c>
      <c r="I452">
        <v>-4.8077037577000152E-2</v>
      </c>
      <c r="J452">
        <v>-0.10618959714761185</v>
      </c>
      <c r="K452">
        <v>2.13372030946903E-2</v>
      </c>
      <c r="L452">
        <v>9.4764812230845097E-2</v>
      </c>
      <c r="M452">
        <v>-0.37232505156725304</v>
      </c>
      <c r="N452">
        <v>0.77874004091353655</v>
      </c>
      <c r="O452">
        <v>-0.19787481530431478</v>
      </c>
      <c r="P452">
        <v>-2.4023239287516773E-2</v>
      </c>
      <c r="Q452">
        <v>8.0513465641360873E-2</v>
      </c>
      <c r="R452">
        <v>9.9896962192614916E-2</v>
      </c>
    </row>
    <row r="453" spans="1:18">
      <c r="A453" s="5">
        <v>452</v>
      </c>
      <c r="B453" s="6" t="s">
        <v>469</v>
      </c>
      <c r="C453">
        <v>0.91351742123469648</v>
      </c>
      <c r="D453">
        <v>0.96912116994292419</v>
      </c>
      <c r="E453">
        <v>-2.2387852373581544E-2</v>
      </c>
      <c r="F453">
        <v>-8.7820876453813757E-2</v>
      </c>
      <c r="G453">
        <v>-0.16382415827484414</v>
      </c>
      <c r="H453">
        <v>-0.39108985341513741</v>
      </c>
      <c r="I453">
        <v>-0.26426295122123517</v>
      </c>
      <c r="J453">
        <v>-0.26243047123634816</v>
      </c>
      <c r="K453">
        <v>-0.29214628038236179</v>
      </c>
      <c r="L453">
        <v>0.99001342389661195</v>
      </c>
      <c r="M453">
        <v>-1.3909657630956889</v>
      </c>
      <c r="N453">
        <v>-5.5221247283752666</v>
      </c>
      <c r="O453">
        <v>0.10976545982238781</v>
      </c>
      <c r="P453">
        <v>-0.43536616933189703</v>
      </c>
      <c r="Q453">
        <v>0.13991258187958877</v>
      </c>
      <c r="R453">
        <v>0.779499468370635</v>
      </c>
    </row>
    <row r="454" spans="1:18">
      <c r="A454" s="5">
        <v>453</v>
      </c>
      <c r="B454" s="6" t="s">
        <v>470</v>
      </c>
      <c r="C454">
        <v>0.2147985669841892</v>
      </c>
      <c r="D454">
        <v>0.41952171325109927</v>
      </c>
      <c r="E454">
        <v>-0.12903079913988447</v>
      </c>
      <c r="F454">
        <v>-6.045973971779272E-2</v>
      </c>
      <c r="G454">
        <v>-0.22543510641038728</v>
      </c>
      <c r="H454">
        <v>4.145480874402311E-2</v>
      </c>
      <c r="I454">
        <v>-4.644435833603601E-2</v>
      </c>
      <c r="J454">
        <v>-0.10916705401276397</v>
      </c>
      <c r="K454">
        <v>-1.5234984426669635E-2</v>
      </c>
      <c r="L454">
        <v>0.16222737345289281</v>
      </c>
      <c r="M454">
        <v>-0.63089468160679063</v>
      </c>
      <c r="N454">
        <v>2.0151520355295869</v>
      </c>
      <c r="O454">
        <v>-0.12505402281568431</v>
      </c>
      <c r="P454">
        <v>-0.17129591818588305</v>
      </c>
      <c r="Q454">
        <v>5.1530977256117806E-2</v>
      </c>
      <c r="R454">
        <v>0.25915972778399349</v>
      </c>
    </row>
    <row r="455" spans="1:18">
      <c r="A455" s="5">
        <v>454</v>
      </c>
      <c r="B455" s="6" t="s">
        <v>471</v>
      </c>
      <c r="C455">
        <v>0.18105434886464095</v>
      </c>
      <c r="D455">
        <v>0.13496477485058769</v>
      </c>
      <c r="E455">
        <v>-7.1144657499064928E-2</v>
      </c>
      <c r="F455">
        <v>-3.5438079163103153E-2</v>
      </c>
      <c r="G455">
        <v>-0.23858089123185081</v>
      </c>
      <c r="H455">
        <v>3.6359583905985313E-3</v>
      </c>
      <c r="I455">
        <v>1.7671418395848994E-2</v>
      </c>
      <c r="J455">
        <v>-0.11406661447328158</v>
      </c>
      <c r="K455">
        <v>-0.11454662676589349</v>
      </c>
      <c r="L455">
        <v>0.15865943576533353</v>
      </c>
      <c r="M455">
        <v>-0.69475985724417311</v>
      </c>
      <c r="N455">
        <v>2.6767368610635618</v>
      </c>
      <c r="O455">
        <v>6.7312205713570494E-2</v>
      </c>
      <c r="P455">
        <v>-0.18656282275482447</v>
      </c>
      <c r="Q455">
        <v>6.9437522372534061E-2</v>
      </c>
      <c r="R455">
        <v>0.26955928598043999</v>
      </c>
    </row>
    <row r="456" spans="1:18">
      <c r="A456" s="5">
        <v>455</v>
      </c>
      <c r="B456" s="6" t="s">
        <v>472</v>
      </c>
      <c r="C456" t="e">
        <v>#DIV/0!</v>
      </c>
      <c r="D456">
        <v>1.3086782413094185E-7</v>
      </c>
      <c r="E456">
        <v>-1</v>
      </c>
      <c r="F456" t="e">
        <v>#DIV/0!</v>
      </c>
      <c r="G456">
        <v>-4.8959463515694606E-7</v>
      </c>
      <c r="H456">
        <v>1.1810080347131178E-6</v>
      </c>
      <c r="I456">
        <v>6.1232994576095613E-7</v>
      </c>
      <c r="J456">
        <v>-1.0453502158966976E-6</v>
      </c>
      <c r="K456">
        <v>-2.3513825235255667E-7</v>
      </c>
      <c r="L456">
        <v>-2.1696926806804285E-7</v>
      </c>
      <c r="M456">
        <v>4.6493456425326489E-6</v>
      </c>
      <c r="N456">
        <v>-1.0205836146603086E-6</v>
      </c>
      <c r="O456">
        <v>-1.7394578870378777E-6</v>
      </c>
      <c r="P456">
        <v>3.3066790250977316E-6</v>
      </c>
      <c r="Q456">
        <v>-6.0166146351082906E-6</v>
      </c>
      <c r="R456">
        <v>1.5715300721744718E-5</v>
      </c>
    </row>
    <row r="457" spans="1:18">
      <c r="A457" s="5">
        <v>456</v>
      </c>
      <c r="B457" s="6" t="s">
        <v>473</v>
      </c>
      <c r="C457">
        <v>-9.6167712144192855E-2</v>
      </c>
      <c r="D457">
        <v>0.2867381767128076</v>
      </c>
      <c r="E457">
        <v>5.4295522928961809E-2</v>
      </c>
      <c r="F457">
        <v>0.16003472398914095</v>
      </c>
      <c r="G457">
        <v>1.4863460315905105E-3</v>
      </c>
      <c r="H457">
        <v>-8.7270739887858537E-2</v>
      </c>
      <c r="I457">
        <v>7.6751791694212174E-2</v>
      </c>
      <c r="J457">
        <v>0.10852012431802352</v>
      </c>
      <c r="K457">
        <v>0.21726117120070856</v>
      </c>
      <c r="L457">
        <v>-0.11411285996893315</v>
      </c>
      <c r="M457">
        <v>0.34031934856444401</v>
      </c>
      <c r="N457">
        <v>-0.15556310789257236</v>
      </c>
      <c r="O457">
        <v>-7.8091492526091683E-2</v>
      </c>
      <c r="P457">
        <v>0.23465349406093408</v>
      </c>
      <c r="Q457">
        <v>-7.7878505499815565E-2</v>
      </c>
      <c r="R457">
        <v>-0.11450466394512769</v>
      </c>
    </row>
    <row r="458" spans="1:18">
      <c r="A458" s="5">
        <v>457</v>
      </c>
      <c r="B458" s="6" t="s">
        <v>474</v>
      </c>
      <c r="C458">
        <v>-1.0444239381814147</v>
      </c>
      <c r="D458">
        <v>-27.57040023641899</v>
      </c>
      <c r="E458">
        <v>1.6368622140294946</v>
      </c>
      <c r="F458">
        <v>-9.1856501659524831E-2</v>
      </c>
      <c r="G458">
        <v>-0.64715482392764578</v>
      </c>
      <c r="H458">
        <v>-0.17261238662669454</v>
      </c>
      <c r="I458">
        <v>-7.0139837893161561</v>
      </c>
      <c r="J458">
        <v>2.6849703745252487E-2</v>
      </c>
      <c r="K458">
        <v>0.47944033239192196</v>
      </c>
      <c r="L458">
        <v>-0.11356735816771259</v>
      </c>
      <c r="M458">
        <v>1.0541817381101553E-2</v>
      </c>
      <c r="N458">
        <v>-0.70540658187204941</v>
      </c>
      <c r="O458">
        <v>-1.1478271441366859</v>
      </c>
      <c r="P458">
        <v>-14.0225950791912</v>
      </c>
      <c r="Q458">
        <v>-0.28934690970382432</v>
      </c>
      <c r="R458">
        <v>0.74259527184078111</v>
      </c>
    </row>
    <row r="459" spans="1:18">
      <c r="A459" s="5">
        <v>458</v>
      </c>
      <c r="B459" s="6" t="s">
        <v>475</v>
      </c>
      <c r="C459">
        <v>-0.14132641498737802</v>
      </c>
      <c r="D459">
        <v>0.22974395293409003</v>
      </c>
      <c r="E459">
        <v>3.5302416000757078E-2</v>
      </c>
      <c r="F459">
        <v>1.9902568149228035E-2</v>
      </c>
      <c r="G459">
        <v>-2.2317329858554006E-2</v>
      </c>
      <c r="H459">
        <v>-0.15291548118655698</v>
      </c>
      <c r="I459">
        <v>-2.5927930280837407E-2</v>
      </c>
      <c r="J459">
        <v>5.2068427546456894E-2</v>
      </c>
      <c r="K459">
        <v>0.22760443547135079</v>
      </c>
      <c r="L459">
        <v>-6.1383097959378498E-2</v>
      </c>
      <c r="M459">
        <v>-4.6308234374292115E-2</v>
      </c>
      <c r="N459">
        <v>-0.38854680766092886</v>
      </c>
      <c r="O459">
        <v>0.4479856371475131</v>
      </c>
      <c r="P459">
        <v>0.3085360691748234</v>
      </c>
      <c r="Q459">
        <v>-0.41757518915826775</v>
      </c>
      <c r="R459">
        <v>-0.78699180784953404</v>
      </c>
    </row>
    <row r="460" spans="1:18">
      <c r="A460" s="5">
        <v>459</v>
      </c>
      <c r="B460" s="6" t="s">
        <v>476</v>
      </c>
      <c r="C460">
        <v>-0.22443632611332523</v>
      </c>
      <c r="D460">
        <v>0.49470136380016877</v>
      </c>
      <c r="E460">
        <v>-0.15337333987781712</v>
      </c>
      <c r="F460">
        <v>-5.6435782601531696E-2</v>
      </c>
      <c r="G460">
        <v>0.16508339250197379</v>
      </c>
      <c r="H460">
        <v>0.29191912564184769</v>
      </c>
      <c r="I460">
        <v>0.10670382243357908</v>
      </c>
      <c r="J460">
        <v>-9.82407173811672E-2</v>
      </c>
      <c r="K460">
        <v>-0.26539364915281938</v>
      </c>
      <c r="L460">
        <v>-6.1712534123339664E-2</v>
      </c>
      <c r="M460">
        <v>1.2688946920993072</v>
      </c>
      <c r="N460">
        <v>-0.40767306622209531</v>
      </c>
      <c r="O460">
        <v>-0.26964717646010006</v>
      </c>
      <c r="P460">
        <v>1.4240413829267669</v>
      </c>
      <c r="Q460">
        <v>-0.74977244077276706</v>
      </c>
      <c r="R460">
        <v>-9.517161384552035E-2</v>
      </c>
    </row>
    <row r="461" spans="1:18">
      <c r="A461" s="5">
        <v>460</v>
      </c>
      <c r="B461" s="6" t="s">
        <v>477</v>
      </c>
      <c r="C461">
        <v>-0.18240509680248931</v>
      </c>
      <c r="D461">
        <v>0.33703357714905813</v>
      </c>
      <c r="E461">
        <v>-2.0431130314885155E-2</v>
      </c>
      <c r="F461">
        <v>-0.19923730949440835</v>
      </c>
      <c r="G461">
        <v>-9.3097136895549187E-2</v>
      </c>
      <c r="H461">
        <v>0.30217131573117567</v>
      </c>
      <c r="I461">
        <v>0.17377695784292047</v>
      </c>
      <c r="J461">
        <v>-2.6027502361449285E-2</v>
      </c>
      <c r="K461">
        <v>-0.11284361660115326</v>
      </c>
      <c r="L461">
        <v>-6.6691341682491814E-2</v>
      </c>
      <c r="M461">
        <v>3.4536312904906148</v>
      </c>
      <c r="N461">
        <v>-0.66808936216890813</v>
      </c>
      <c r="O461">
        <v>-0.29415328461218199</v>
      </c>
      <c r="P461">
        <v>1.0036458695290509E-2</v>
      </c>
      <c r="Q461">
        <v>-0.3565387533884502</v>
      </c>
      <c r="R461">
        <v>0.23974344878294571</v>
      </c>
    </row>
    <row r="462" spans="1:18">
      <c r="A462" s="5">
        <v>461</v>
      </c>
      <c r="B462" s="6" t="s">
        <v>478</v>
      </c>
      <c r="C462">
        <v>-2.8266999160882791E-2</v>
      </c>
      <c r="D462">
        <v>0.11582028376779518</v>
      </c>
      <c r="E462">
        <v>1.2735346597947632E-2</v>
      </c>
      <c r="F462">
        <v>3.8414365619357162E-2</v>
      </c>
      <c r="G462">
        <v>1.9129797185097992E-3</v>
      </c>
      <c r="H462">
        <v>-2.6109422858329255E-2</v>
      </c>
      <c r="I462">
        <v>3.5847439638786623E-2</v>
      </c>
      <c r="J462">
        <v>3.5708883451499127E-2</v>
      </c>
      <c r="K462">
        <v>6.9521162862024935E-2</v>
      </c>
      <c r="L462">
        <v>-4.797888598773651E-2</v>
      </c>
      <c r="M462">
        <v>0.17084813487188547</v>
      </c>
      <c r="N462">
        <v>-5.9605766679969321E-2</v>
      </c>
      <c r="O462">
        <v>-6.0110954175578789E-2</v>
      </c>
      <c r="P462">
        <v>4.6548129719809712E-2</v>
      </c>
      <c r="Q462">
        <v>-3.4471666423763606E-2</v>
      </c>
      <c r="R462">
        <v>6.7949391022967456E-3</v>
      </c>
    </row>
    <row r="463" spans="1:18">
      <c r="A463" s="5">
        <v>462</v>
      </c>
      <c r="B463" s="6" t="s">
        <v>479</v>
      </c>
      <c r="C463">
        <v>3.2695170243629326</v>
      </c>
      <c r="D463">
        <v>-0.51433733154827344</v>
      </c>
      <c r="E463">
        <v>2.4940113438316098</v>
      </c>
      <c r="F463">
        <v>0.4598378570784345</v>
      </c>
      <c r="G463">
        <v>4.2055029400650361E-2</v>
      </c>
      <c r="H463">
        <v>-0.32549149051921844</v>
      </c>
      <c r="I463">
        <v>0.44595575320086961</v>
      </c>
      <c r="J463">
        <v>-0.4432546380713574</v>
      </c>
      <c r="K463">
        <v>0.92569922782162883</v>
      </c>
      <c r="L463">
        <v>9.7139451378541103E-2</v>
      </c>
      <c r="M463">
        <v>0.27226585168220879</v>
      </c>
      <c r="N463">
        <v>-0.3655744490870978</v>
      </c>
      <c r="O463">
        <v>-6.0630807977633046E-2</v>
      </c>
      <c r="P463">
        <v>0.17305463726340095</v>
      </c>
      <c r="Q463">
        <v>-4.1062979553433618E-2</v>
      </c>
      <c r="R463">
        <v>-0.33708077296993816</v>
      </c>
    </row>
    <row r="464" spans="1:18">
      <c r="A464" s="5">
        <v>463</v>
      </c>
      <c r="B464" s="6" t="s">
        <v>480</v>
      </c>
      <c r="C464">
        <v>0.57988015469453258</v>
      </c>
      <c r="D464">
        <v>-0.20351699022672307</v>
      </c>
      <c r="E464">
        <v>1.710830444303534</v>
      </c>
      <c r="F464">
        <v>2.2517823178460697E-2</v>
      </c>
      <c r="G464">
        <v>-4.8845899821431303E-2</v>
      </c>
      <c r="H464">
        <v>-0.57560625690918643</v>
      </c>
      <c r="I464">
        <v>-9.4235290142319225E-2</v>
      </c>
      <c r="J464">
        <v>-2.015016638073042E-2</v>
      </c>
      <c r="K464">
        <v>0.26806097794642436</v>
      </c>
      <c r="L464">
        <v>4.6935475545968289E-2</v>
      </c>
      <c r="M464">
        <v>0.23818376908764419</v>
      </c>
      <c r="N464">
        <v>-0.33514113270858714</v>
      </c>
      <c r="O464">
        <v>-0.19007128272970331</v>
      </c>
      <c r="P464">
        <v>7.2569489765796177E-2</v>
      </c>
      <c r="Q464">
        <v>-0.54443581428890453</v>
      </c>
      <c r="R464">
        <v>1.6770810696310976</v>
      </c>
    </row>
    <row r="465" spans="1:18">
      <c r="A465" s="5">
        <v>464</v>
      </c>
      <c r="B465" s="6" t="s">
        <v>481</v>
      </c>
      <c r="C465">
        <v>0.28193370705587856</v>
      </c>
      <c r="D465">
        <v>-0.17602819341719828</v>
      </c>
      <c r="E465">
        <v>0.10373459658579377</v>
      </c>
      <c r="F465">
        <v>3.3800450749601883E-2</v>
      </c>
      <c r="G465">
        <v>4.1786776333344995E-2</v>
      </c>
      <c r="H465">
        <v>-7.9874350076813205E-2</v>
      </c>
      <c r="I465">
        <v>0.12569140134830786</v>
      </c>
      <c r="J465">
        <v>-4.6362476010854803E-2</v>
      </c>
      <c r="K465">
        <v>-4.4956580200764679E-2</v>
      </c>
      <c r="L465">
        <v>-2.3783147238343972E-3</v>
      </c>
      <c r="M465">
        <v>-0.32591032465862652</v>
      </c>
      <c r="N465">
        <v>-9.8205275377439269E-2</v>
      </c>
      <c r="O465">
        <v>6.0341395208571819E-2</v>
      </c>
      <c r="P465">
        <v>0.14749008858211202</v>
      </c>
      <c r="Q465">
        <v>0.21467466045290851</v>
      </c>
      <c r="R465">
        <v>-6.5608703398429266E-2</v>
      </c>
    </row>
    <row r="466" spans="1:18">
      <c r="A466" s="5">
        <v>465</v>
      </c>
      <c r="B466" s="6" t="s">
        <v>482</v>
      </c>
      <c r="C466">
        <v>1.0546780706331642</v>
      </c>
      <c r="D466">
        <v>0.77755151872022088</v>
      </c>
      <c r="E466">
        <v>4.1272887087064968E-2</v>
      </c>
      <c r="F466">
        <v>-0.15020611748259702</v>
      </c>
      <c r="G466">
        <v>0.13423144391813502</v>
      </c>
      <c r="H466">
        <v>1.9384867305514215E-2</v>
      </c>
      <c r="I466">
        <v>6.6720253738758145E-2</v>
      </c>
      <c r="J466">
        <v>-5.2744433117550754E-2</v>
      </c>
      <c r="K466">
        <v>0.12893220263887858</v>
      </c>
      <c r="L466">
        <v>-5.1960749310416041E-2</v>
      </c>
      <c r="M466">
        <v>9.1774694106940821E-2</v>
      </c>
      <c r="N466">
        <v>-0.32008209616503669</v>
      </c>
      <c r="O466">
        <v>-6.3129461955829885E-2</v>
      </c>
      <c r="P466">
        <v>9.4125951839973493E-2</v>
      </c>
      <c r="Q466">
        <v>4.7747419312552143E-3</v>
      </c>
      <c r="R466">
        <v>-1.5529248303961782E-2</v>
      </c>
    </row>
    <row r="467" spans="1:18">
      <c r="A467" s="5">
        <v>466</v>
      </c>
      <c r="B467" s="6" t="s">
        <v>483</v>
      </c>
      <c r="C467">
        <v>-4.0953968672444745</v>
      </c>
      <c r="D467">
        <v>4.7583620284364275E-2</v>
      </c>
      <c r="E467">
        <v>0.38468578887761662</v>
      </c>
      <c r="F467">
        <v>-0.20432812374644541</v>
      </c>
      <c r="G467">
        <v>-4.7673254265172211E-3</v>
      </c>
      <c r="H467">
        <v>-4.2772981466458627E-3</v>
      </c>
      <c r="I467">
        <v>-5.2764550343953913E-3</v>
      </c>
      <c r="J467">
        <v>-1.2128827917566403</v>
      </c>
      <c r="K467">
        <v>-5.4090796516702229</v>
      </c>
      <c r="L467">
        <v>5.3979533251621782E-2</v>
      </c>
      <c r="M467">
        <v>0.73772000540357052</v>
      </c>
      <c r="N467">
        <v>-0.85341090511270812</v>
      </c>
      <c r="O467">
        <v>-1.3162411587044038</v>
      </c>
      <c r="P467">
        <v>-8.0104782637357168</v>
      </c>
      <c r="Q467">
        <v>-0.34604699809878803</v>
      </c>
      <c r="R467">
        <v>1.047991675016142</v>
      </c>
    </row>
    <row r="468" spans="1:18">
      <c r="A468" s="5">
        <v>467</v>
      </c>
      <c r="B468" s="6" t="s">
        <v>484</v>
      </c>
      <c r="C468">
        <v>0.30411487324517306</v>
      </c>
      <c r="D468">
        <v>-0.30320674579367868</v>
      </c>
      <c r="E468">
        <v>0.61898493252276943</v>
      </c>
      <c r="F468">
        <v>-0.26703271774837967</v>
      </c>
      <c r="G468">
        <v>0.10048627033474158</v>
      </c>
      <c r="H468">
        <v>0.11604332572259095</v>
      </c>
      <c r="I468">
        <v>-0.2537865007019649</v>
      </c>
      <c r="J468">
        <v>9.20604725378351E-2</v>
      </c>
      <c r="K468">
        <v>0.27356760596546126</v>
      </c>
      <c r="L468">
        <v>4.8920740630420304E-2</v>
      </c>
      <c r="M468">
        <v>0.51784884601544057</v>
      </c>
      <c r="N468">
        <v>-0.21165600382539637</v>
      </c>
      <c r="O468">
        <v>1.3640667546465188E-2</v>
      </c>
      <c r="P468">
        <v>9.5341675548264726E-2</v>
      </c>
      <c r="Q468">
        <v>5.934627349480142E-2</v>
      </c>
      <c r="R468">
        <v>5.6829226716160801E-2</v>
      </c>
    </row>
    <row r="469" spans="1:18">
      <c r="A469" s="5">
        <v>468</v>
      </c>
      <c r="B469" s="6" t="s">
        <v>485</v>
      </c>
      <c r="C469">
        <v>4.2780507449255382E-3</v>
      </c>
      <c r="D469">
        <v>-0.1787167483308503</v>
      </c>
      <c r="E469">
        <v>0.23804930129461183</v>
      </c>
      <c r="F469">
        <v>-3.4404306170628396E-2</v>
      </c>
      <c r="G469">
        <v>-3.3295853340474538E-2</v>
      </c>
      <c r="H469">
        <v>-8.196203949124678E-2</v>
      </c>
      <c r="I469">
        <v>-0.13390728407094538</v>
      </c>
      <c r="J469">
        <v>-6.538053096574821E-2</v>
      </c>
      <c r="K469">
        <v>0.19608557455458292</v>
      </c>
      <c r="L469">
        <v>-0.10679053855276367</v>
      </c>
      <c r="M469">
        <v>-0.50658299791066974</v>
      </c>
      <c r="N469">
        <v>1.6436298003156311</v>
      </c>
      <c r="O469">
        <v>-0.16940234267905077</v>
      </c>
      <c r="P469">
        <v>-7.9836912002889296E-2</v>
      </c>
      <c r="Q469">
        <v>-7.0688104187384401E-2</v>
      </c>
      <c r="R469">
        <v>-0.67444284829221313</v>
      </c>
    </row>
    <row r="470" spans="1:18">
      <c r="A470" s="5">
        <v>469</v>
      </c>
      <c r="B470" s="6" t="s">
        <v>486</v>
      </c>
      <c r="C470">
        <v>-4.5504534129455536E-2</v>
      </c>
      <c r="D470">
        <v>7.1458307498182688E-2</v>
      </c>
      <c r="E470">
        <v>0.1347968888221811</v>
      </c>
      <c r="F470">
        <v>-4.0971182931464914E-2</v>
      </c>
      <c r="G470">
        <v>2.9968103424095279E-2</v>
      </c>
      <c r="H470">
        <v>2.6482588450507698E-2</v>
      </c>
      <c r="I470">
        <v>1.0219100737775055E-2</v>
      </c>
      <c r="J470">
        <v>-3.368285935164481E-3</v>
      </c>
      <c r="K470">
        <v>1.4048568346674895E-2</v>
      </c>
      <c r="L470">
        <v>-5.1482723776802106E-3</v>
      </c>
      <c r="M470">
        <v>-0.35862780794161997</v>
      </c>
      <c r="N470">
        <v>0.13165808086086087</v>
      </c>
      <c r="O470">
        <v>4.2159956616138798E-2</v>
      </c>
      <c r="P470">
        <v>2.6838884205143583E-2</v>
      </c>
      <c r="Q470">
        <v>4.6170095240233945E-2</v>
      </c>
      <c r="R470">
        <v>-0.11116033473556919</v>
      </c>
    </row>
    <row r="471" spans="1:18">
      <c r="A471" s="5">
        <v>470</v>
      </c>
      <c r="B471" s="6" t="s">
        <v>487</v>
      </c>
      <c r="C471">
        <v>-8.6780052036626767E-2</v>
      </c>
      <c r="D471">
        <v>-0.74473792083459267</v>
      </c>
      <c r="E471">
        <v>3.8133049501344733</v>
      </c>
      <c r="F471">
        <v>4.3724954963529787E-2</v>
      </c>
      <c r="G471">
        <v>-8.6309315607719594E-2</v>
      </c>
      <c r="H471">
        <v>-2.5329871784136121E-2</v>
      </c>
      <c r="I471">
        <v>-1.7953762225160513E-2</v>
      </c>
      <c r="J471">
        <v>-1.5763309636454816E-2</v>
      </c>
      <c r="K471">
        <v>-7.5651791099564714E-2</v>
      </c>
      <c r="L471">
        <v>-1.4513588207831326E-2</v>
      </c>
      <c r="M471">
        <v>-0.29469283098084176</v>
      </c>
      <c r="N471">
        <v>-0.13402376754177808</v>
      </c>
      <c r="O471">
        <v>-7.7140111804670161E-3</v>
      </c>
      <c r="P471">
        <v>0.28230496459102283</v>
      </c>
      <c r="Q471">
        <v>-0.22805263337564191</v>
      </c>
      <c r="R471">
        <v>-0.34568169320818543</v>
      </c>
    </row>
    <row r="472" spans="1:18">
      <c r="A472" s="5">
        <v>471</v>
      </c>
      <c r="B472" s="6" t="s">
        <v>488</v>
      </c>
      <c r="C472">
        <v>-1.9862858935408886E-2</v>
      </c>
      <c r="D472">
        <v>1.6395048322430043E-2</v>
      </c>
      <c r="E472">
        <v>0.58958004067148351</v>
      </c>
      <c r="F472">
        <v>-6.6171747451109195E-2</v>
      </c>
      <c r="G472">
        <v>-6.7462870780293635E-3</v>
      </c>
      <c r="H472">
        <v>3.1140276252900651E-3</v>
      </c>
      <c r="I472">
        <v>-5.0561816988761851E-3</v>
      </c>
      <c r="J472">
        <v>-6.2645463134622714E-2</v>
      </c>
      <c r="K472">
        <v>0.31839616801514797</v>
      </c>
      <c r="L472">
        <v>2.1333512385572895E-2</v>
      </c>
      <c r="M472">
        <v>9.5877722068198508E-3</v>
      </c>
      <c r="N472">
        <v>-8.8370510101887054E-2</v>
      </c>
      <c r="O472">
        <v>-0.18181573201254783</v>
      </c>
      <c r="P472">
        <v>0.46367901728089161</v>
      </c>
      <c r="Q472">
        <v>-0.1142565967788557</v>
      </c>
      <c r="R472">
        <v>-7.4751799414416523E-2</v>
      </c>
    </row>
    <row r="473" spans="1:18">
      <c r="A473" s="5">
        <v>472</v>
      </c>
      <c r="B473" s="6" t="s">
        <v>489</v>
      </c>
      <c r="C473">
        <v>-0.21092641191140027</v>
      </c>
      <c r="D473">
        <v>-2.0448644214438541</v>
      </c>
      <c r="E473">
        <v>-1.1441935649135795</v>
      </c>
      <c r="F473">
        <v>0.52976703107330292</v>
      </c>
      <c r="G473">
        <v>2.4565426672456496</v>
      </c>
      <c r="H473">
        <v>0.10289104100227284</v>
      </c>
      <c r="I473">
        <v>-0.43314273174216522</v>
      </c>
      <c r="J473">
        <v>-0.549440546393832</v>
      </c>
      <c r="K473">
        <v>6.1146327629997979</v>
      </c>
      <c r="L473">
        <v>0.10877415446026777</v>
      </c>
      <c r="M473">
        <v>0.52069495413680655</v>
      </c>
      <c r="N473">
        <v>0.1455551207051686</v>
      </c>
      <c r="O473">
        <v>-0.11448712431139246</v>
      </c>
      <c r="P473">
        <v>0.49216388030567176</v>
      </c>
      <c r="Q473">
        <v>-5.0082035446517202E-2</v>
      </c>
      <c r="R473">
        <v>-0.22327717135841457</v>
      </c>
    </row>
    <row r="474" spans="1:18">
      <c r="A474" s="5">
        <v>473</v>
      </c>
      <c r="B474" s="6" t="s">
        <v>490</v>
      </c>
      <c r="C474">
        <v>7.376730825854577</v>
      </c>
      <c r="D474">
        <v>-2.0889718500754063E-4</v>
      </c>
      <c r="E474">
        <v>6.6477057081847568E-3</v>
      </c>
      <c r="F474">
        <v>-9.0283605298906694E-2</v>
      </c>
      <c r="G474">
        <v>0.23372193068060307</v>
      </c>
      <c r="H474">
        <v>1.2296519276794905E-2</v>
      </c>
      <c r="I474">
        <v>-1.4993300162657148E-2</v>
      </c>
      <c r="J474">
        <v>-1.2203323968392532</v>
      </c>
      <c r="K474">
        <v>-5.2642247913415225</v>
      </c>
      <c r="L474">
        <v>4.5850405115153259E-2</v>
      </c>
      <c r="M474">
        <v>-6.1298916113855656E-2</v>
      </c>
      <c r="N474">
        <v>-1.0877388357284352</v>
      </c>
      <c r="O474">
        <v>4.2807003290389423</v>
      </c>
      <c r="P474">
        <v>-1.6924868821195411</v>
      </c>
      <c r="Q474">
        <v>-0.83291286563517253</v>
      </c>
      <c r="R474">
        <v>12.276290795500946</v>
      </c>
    </row>
    <row r="475" spans="1:18">
      <c r="A475" s="5">
        <v>474</v>
      </c>
      <c r="B475" s="6" t="s">
        <v>491</v>
      </c>
      <c r="C475">
        <v>-0.1446982790954017</v>
      </c>
      <c r="D475">
        <v>-0.71805652302234202</v>
      </c>
      <c r="E475">
        <v>2.0733858649060872</v>
      </c>
      <c r="F475">
        <v>2.2045863667781652E-2</v>
      </c>
      <c r="G475">
        <v>0.19646798176778144</v>
      </c>
      <c r="H475">
        <v>-1.1615579013339417E-2</v>
      </c>
      <c r="I475">
        <v>-0.13415265293706957</v>
      </c>
      <c r="J475">
        <v>-0.16239421414910984</v>
      </c>
      <c r="K475">
        <v>0.77144922379983849</v>
      </c>
      <c r="L475">
        <v>9.1497954999329115E-3</v>
      </c>
      <c r="M475">
        <v>-0.33175463868200333</v>
      </c>
      <c r="N475">
        <v>-0.82150423276085194</v>
      </c>
      <c r="O475">
        <v>-0.68204158537499715</v>
      </c>
      <c r="P475">
        <v>9.665668621949278</v>
      </c>
      <c r="Q475">
        <v>-0.4260599847866256</v>
      </c>
      <c r="R475">
        <v>1.271459677014944</v>
      </c>
    </row>
    <row r="476" spans="1:18">
      <c r="A476" s="5">
        <v>475</v>
      </c>
      <c r="B476" s="6" t="s">
        <v>492</v>
      </c>
      <c r="C476">
        <v>-8.2432406486779478E-2</v>
      </c>
      <c r="D476">
        <v>0.16728078857104045</v>
      </c>
      <c r="E476">
        <v>-1.2520894192463577E-3</v>
      </c>
      <c r="F476">
        <v>0.15376313606429656</v>
      </c>
      <c r="G476">
        <v>-1.1875955111849043E-2</v>
      </c>
      <c r="H476">
        <v>4.0597834355897509E-3</v>
      </c>
      <c r="I476">
        <v>7.2721829276224809E-2</v>
      </c>
      <c r="J476">
        <v>6.5669244197806231E-2</v>
      </c>
      <c r="K476">
        <v>0.16282012043997443</v>
      </c>
      <c r="L476">
        <v>-0.24394988045859334</v>
      </c>
      <c r="M476">
        <v>0.23997273084174925</v>
      </c>
      <c r="N476">
        <v>-0.13042453510625673</v>
      </c>
      <c r="O476">
        <v>5.8946783837071637E-3</v>
      </c>
      <c r="P476">
        <v>0.31109408600820437</v>
      </c>
      <c r="Q476">
        <v>-5.8961813725531713E-2</v>
      </c>
      <c r="R476">
        <v>-7.9664936858913779E-2</v>
      </c>
    </row>
    <row r="477" spans="1:18">
      <c r="A477" s="5">
        <v>476</v>
      </c>
      <c r="B477" s="6" t="s">
        <v>493</v>
      </c>
      <c r="C477">
        <v>2.7528491566863997</v>
      </c>
      <c r="D477">
        <v>-1.018357285390096E-2</v>
      </c>
      <c r="E477">
        <v>-0.12611840604350252</v>
      </c>
      <c r="F477">
        <v>-0.13151439571979789</v>
      </c>
      <c r="G477">
        <v>0.63475413282490467</v>
      </c>
      <c r="H477">
        <v>-2.8319207704844331E-2</v>
      </c>
      <c r="I477">
        <v>-5.379079008109424E-2</v>
      </c>
      <c r="J477">
        <v>-0.488061077666335</v>
      </c>
      <c r="K477">
        <v>0.84711139866631147</v>
      </c>
      <c r="L477">
        <v>0.17318199120214048</v>
      </c>
      <c r="M477">
        <v>-4.7652744265942036E-2</v>
      </c>
      <c r="N477">
        <v>-0.70632393850354003</v>
      </c>
      <c r="O477">
        <v>-0.6279889662378616</v>
      </c>
      <c r="P477">
        <v>4.2449672428787677</v>
      </c>
      <c r="Q477">
        <v>-0.24442130731246456</v>
      </c>
      <c r="R477">
        <v>0.39959042517222293</v>
      </c>
    </row>
    <row r="478" spans="1:18">
      <c r="A478" s="5">
        <v>477</v>
      </c>
      <c r="B478" s="6" t="s">
        <v>494</v>
      </c>
      <c r="C478">
        <v>0.15731600637073681</v>
      </c>
      <c r="D478">
        <v>3.9881170931388946E-2</v>
      </c>
      <c r="E478">
        <v>-0.34215905137135844</v>
      </c>
      <c r="F478">
        <v>0.16666725085382605</v>
      </c>
      <c r="G478">
        <v>0.36418235325392789</v>
      </c>
      <c r="H478">
        <v>-0.14529454661428318</v>
      </c>
      <c r="I478">
        <v>-0.14332295473828283</v>
      </c>
      <c r="J478">
        <v>0.55474778024351501</v>
      </c>
      <c r="K478">
        <v>0.23676605418224067</v>
      </c>
      <c r="L478">
        <v>0.1302452923042936</v>
      </c>
      <c r="M478">
        <v>-0.65038207125944614</v>
      </c>
      <c r="N478">
        <v>-1.9497462163547199</v>
      </c>
      <c r="O478">
        <v>-1.3351851712037255</v>
      </c>
      <c r="P478">
        <v>13.212742011730633</v>
      </c>
      <c r="Q478">
        <v>-0.1003756231181944</v>
      </c>
      <c r="R478">
        <v>-1.5192194596549196</v>
      </c>
    </row>
    <row r="479" spans="1:18">
      <c r="A479" s="5">
        <v>478</v>
      </c>
      <c r="B479" s="6" t="s">
        <v>495</v>
      </c>
      <c r="C479">
        <v>-0.16219469046396415</v>
      </c>
      <c r="D479">
        <v>-0.93658144729034765</v>
      </c>
      <c r="E479">
        <v>12.823974914611917</v>
      </c>
      <c r="F479">
        <v>-1.8143512427858461E-2</v>
      </c>
      <c r="G479">
        <v>0.22626778961042279</v>
      </c>
      <c r="H479">
        <v>-3.8449947872242304E-2</v>
      </c>
      <c r="I479">
        <v>-0.14890143204271433</v>
      </c>
      <c r="J479">
        <v>-0.1924021617483461</v>
      </c>
      <c r="K479">
        <v>1.0284930114319122</v>
      </c>
      <c r="L479">
        <v>-7.4368573052142339E-3</v>
      </c>
      <c r="M479">
        <v>-0.46359730855846881</v>
      </c>
      <c r="N479">
        <v>-0.45812840857642062</v>
      </c>
      <c r="O479">
        <v>0.78011177805375276</v>
      </c>
      <c r="P479">
        <v>0.69142694154627782</v>
      </c>
      <c r="Q479">
        <v>-0.11194642896125614</v>
      </c>
      <c r="R479">
        <v>1.5620848926465652E-2</v>
      </c>
    </row>
    <row r="480" spans="1:18">
      <c r="A480" s="5">
        <v>479</v>
      </c>
      <c r="B480" s="6" t="s">
        <v>496</v>
      </c>
      <c r="C480">
        <v>5.0059312576740081E-2</v>
      </c>
      <c r="D480">
        <v>0.15596583153643542</v>
      </c>
      <c r="E480">
        <v>-0.35417217434641252</v>
      </c>
      <c r="F480">
        <v>-1.6945163332678495E-2</v>
      </c>
      <c r="G480">
        <v>8.5626489294608935E-2</v>
      </c>
      <c r="H480">
        <v>-2.3642812859791272E-2</v>
      </c>
      <c r="I480">
        <v>-5.3330758100875848E-2</v>
      </c>
      <c r="J480">
        <v>-6.5656840266532498E-2</v>
      </c>
      <c r="K480">
        <v>0.31249480490626963</v>
      </c>
      <c r="L480">
        <v>1.3180407756213676E-5</v>
      </c>
      <c r="M480">
        <v>4.89709995187965E-2</v>
      </c>
      <c r="N480">
        <v>-5.0895495223172722E-2</v>
      </c>
      <c r="O480">
        <v>-0.30318188651016797</v>
      </c>
      <c r="P480">
        <v>0.15048586922813831</v>
      </c>
      <c r="Q480">
        <v>0.17553281324786374</v>
      </c>
      <c r="R480">
        <v>-0.60773685988268078</v>
      </c>
    </row>
    <row r="481" spans="1:18">
      <c r="A481" s="5">
        <v>480</v>
      </c>
      <c r="B481" s="6" t="s">
        <v>497</v>
      </c>
      <c r="C481">
        <v>0.10960905130590663</v>
      </c>
      <c r="D481">
        <v>4.5684021794129268E-2</v>
      </c>
      <c r="E481">
        <v>-0.28541368432824371</v>
      </c>
      <c r="F481">
        <v>8.8403254437060902E-2</v>
      </c>
      <c r="G481">
        <v>0.25603266961105309</v>
      </c>
      <c r="H481">
        <v>-8.9321959222494932E-2</v>
      </c>
      <c r="I481">
        <v>-0.10433696705515311</v>
      </c>
      <c r="J481">
        <v>0.31002252906924221</v>
      </c>
      <c r="K481">
        <v>8.9745433480257736E-2</v>
      </c>
      <c r="L481">
        <v>0.48862815382570107</v>
      </c>
      <c r="M481">
        <v>-0.17076361289878247</v>
      </c>
      <c r="N481">
        <v>-0.29115949961723342</v>
      </c>
      <c r="O481">
        <v>-0.44991514421694689</v>
      </c>
      <c r="P481">
        <v>2.5363680809050471</v>
      </c>
      <c r="Q481">
        <v>-0.10121358806119261</v>
      </c>
      <c r="R481">
        <v>-2.6244078055682862E-2</v>
      </c>
    </row>
    <row r="482" spans="1:18">
      <c r="A482" s="5">
        <v>481</v>
      </c>
      <c r="B482" s="6" t="s">
        <v>498</v>
      </c>
      <c r="C482">
        <v>-7.7530865153798895E-2</v>
      </c>
      <c r="D482">
        <v>-0.52831687171579234</v>
      </c>
      <c r="E482">
        <v>0.94346073057666224</v>
      </c>
      <c r="F482">
        <v>-1.1860645675658216E-2</v>
      </c>
      <c r="G482">
        <v>9.8912857356241252E-2</v>
      </c>
      <c r="H482">
        <v>-4.2584764238758607E-2</v>
      </c>
      <c r="I482">
        <v>-5.2518858971733785E-2</v>
      </c>
      <c r="J482">
        <v>-8.8829687499796528E-2</v>
      </c>
      <c r="K482">
        <v>0.44223527265481949</v>
      </c>
      <c r="L482">
        <v>1.9366011421014823E-2</v>
      </c>
      <c r="M482">
        <v>-0.32321131775689366</v>
      </c>
      <c r="N482">
        <v>-0.66266820205202814</v>
      </c>
      <c r="O482">
        <v>1.9943632169091379</v>
      </c>
      <c r="P482">
        <v>-0.17254635615582295</v>
      </c>
      <c r="Q482">
        <v>0.3922005364133217</v>
      </c>
      <c r="R482">
        <v>-0.49893462898422242</v>
      </c>
    </row>
    <row r="483" spans="1:18">
      <c r="A483" s="5">
        <v>482</v>
      </c>
      <c r="B483" s="6" t="s">
        <v>499</v>
      </c>
      <c r="C483">
        <v>0.41049402410048358</v>
      </c>
      <c r="D483">
        <v>-1.9356156719979766E-2</v>
      </c>
      <c r="E483">
        <v>-0.58080809585016813</v>
      </c>
      <c r="F483">
        <v>0.56921303766374021</v>
      </c>
      <c r="G483">
        <v>0.80339171287538746</v>
      </c>
      <c r="H483">
        <v>-0.21885766441586146</v>
      </c>
      <c r="I483">
        <v>-0.18444035767698</v>
      </c>
      <c r="J483">
        <v>0.887096174644605</v>
      </c>
      <c r="K483">
        <v>0.28185392650350666</v>
      </c>
      <c r="L483">
        <v>-0.22602830449466016</v>
      </c>
      <c r="M483">
        <v>1.1578561905515297</v>
      </c>
      <c r="N483">
        <v>-0.25969421836664192</v>
      </c>
      <c r="O483">
        <v>-0.67520063625431492</v>
      </c>
      <c r="P483">
        <v>2.6168598808430232</v>
      </c>
      <c r="Q483">
        <v>-0.10035206207458229</v>
      </c>
      <c r="R483">
        <v>-0.87019243396399115</v>
      </c>
    </row>
    <row r="484" spans="1:18">
      <c r="A484" s="5">
        <v>483</v>
      </c>
      <c r="B484" s="6" t="s">
        <v>500</v>
      </c>
      <c r="C484">
        <v>0.9551113004635734</v>
      </c>
      <c r="D484">
        <v>0.56281725210728351</v>
      </c>
      <c r="E484">
        <v>0.34253854013201435</v>
      </c>
      <c r="F484">
        <v>-0.21995195405387985</v>
      </c>
      <c r="G484">
        <v>-0.83614920307775686</v>
      </c>
      <c r="H484">
        <v>1.7952714318652776</v>
      </c>
      <c r="I484">
        <v>1.2753612801707703</v>
      </c>
      <c r="J484">
        <v>-1.0900961832427902</v>
      </c>
      <c r="K484">
        <v>10.239107392627416</v>
      </c>
      <c r="L484">
        <v>1.0128403052188428</v>
      </c>
      <c r="M484">
        <v>0.16308345086900872</v>
      </c>
      <c r="N484">
        <v>-1.6801901711710687</v>
      </c>
      <c r="O484">
        <v>-0.18070320751822258</v>
      </c>
      <c r="P484">
        <v>-2.697561731396398</v>
      </c>
      <c r="Q484">
        <v>-0.14791865942558918</v>
      </c>
      <c r="R484">
        <v>-1.0252320166764068</v>
      </c>
    </row>
    <row r="485" spans="1:18">
      <c r="A485" s="5">
        <v>484</v>
      </c>
      <c r="B485" s="6" t="s">
        <v>501</v>
      </c>
      <c r="C485">
        <v>-1.2421075213155999</v>
      </c>
      <c r="D485">
        <v>16.089683205907132</v>
      </c>
      <c r="E485">
        <v>-0.36148437903186481</v>
      </c>
      <c r="F485">
        <v>-2.6329649619061552E-2</v>
      </c>
      <c r="G485">
        <v>-0.61719573184650922</v>
      </c>
      <c r="H485">
        <v>0.59358743227134392</v>
      </c>
      <c r="I485">
        <v>0.9336511799020476</v>
      </c>
      <c r="J485">
        <v>-0.34181723208298437</v>
      </c>
      <c r="K485">
        <v>-1.7613612232119376</v>
      </c>
      <c r="L485">
        <v>1.0087989629815359</v>
      </c>
      <c r="M485">
        <v>0.41140618427598913</v>
      </c>
      <c r="N485">
        <v>-2.1345310856296877</v>
      </c>
      <c r="O485">
        <v>-6.1668765518644079E-2</v>
      </c>
      <c r="P485">
        <v>-1.5945639291244331</v>
      </c>
      <c r="Q485">
        <v>-0.2469788047600249</v>
      </c>
      <c r="R485">
        <v>-1.3140232018984865</v>
      </c>
    </row>
    <row r="486" spans="1:18">
      <c r="A486" s="5">
        <v>485</v>
      </c>
      <c r="B486" s="6" t="s">
        <v>502</v>
      </c>
      <c r="C486">
        <v>-0.58697907094812218</v>
      </c>
      <c r="D486">
        <v>0.35375326105372462</v>
      </c>
      <c r="E486">
        <v>1.0577459262206559</v>
      </c>
      <c r="F486">
        <v>-0.35605789920738501</v>
      </c>
      <c r="G486">
        <v>-0.95936874356494328</v>
      </c>
      <c r="H486">
        <v>12.486317778994401</v>
      </c>
      <c r="I486">
        <v>0.79918349305581649</v>
      </c>
      <c r="J486">
        <v>-1.7515756808724676</v>
      </c>
      <c r="K486">
        <v>1.0783144715608586</v>
      </c>
      <c r="L486">
        <v>-0.36762275232270136</v>
      </c>
      <c r="M486">
        <v>-0.58244969140355329</v>
      </c>
      <c r="N486">
        <v>-4.6277654005118274</v>
      </c>
      <c r="O486">
        <v>-0.24538353920561337</v>
      </c>
      <c r="P486">
        <v>-4.9048509252583639</v>
      </c>
      <c r="Q486">
        <v>-9.5012386084496206E-2</v>
      </c>
      <c r="R486">
        <v>-1.5751780601582284</v>
      </c>
    </row>
    <row r="487" spans="1:18">
      <c r="A487" s="5">
        <v>486</v>
      </c>
      <c r="B487" s="6" t="s">
        <v>503</v>
      </c>
      <c r="C487">
        <v>6.0895149288413067E-2</v>
      </c>
      <c r="D487">
        <v>7.8384647822114253E-2</v>
      </c>
      <c r="E487">
        <v>-0.23148025299231847</v>
      </c>
      <c r="F487">
        <v>3.203665915485561E-2</v>
      </c>
      <c r="G487">
        <v>0.15532551379205084</v>
      </c>
      <c r="H487">
        <v>-8.5899762614944683E-2</v>
      </c>
      <c r="I487">
        <v>-5.9672524114062805E-2</v>
      </c>
      <c r="J487">
        <v>0.29603519020204649</v>
      </c>
      <c r="K487">
        <v>7.5870338485180835E-2</v>
      </c>
      <c r="L487">
        <v>0.58080229725399168</v>
      </c>
      <c r="M487">
        <v>-0.32733347957549491</v>
      </c>
      <c r="N487">
        <v>-0.53623430772154512</v>
      </c>
      <c r="O487">
        <v>0.69091853240318069</v>
      </c>
      <c r="P487">
        <v>1.3751173534604972</v>
      </c>
      <c r="Q487">
        <v>-9.9312779539203908E-2</v>
      </c>
      <c r="R487">
        <v>-0.84904319169455345</v>
      </c>
    </row>
    <row r="488" spans="1:18">
      <c r="A488" s="5">
        <v>487</v>
      </c>
      <c r="B488" s="6" t="s">
        <v>504</v>
      </c>
      <c r="C488">
        <v>2.8599637922950172E-2</v>
      </c>
      <c r="D488">
        <v>6.8381674880294632E-2</v>
      </c>
      <c r="E488">
        <v>-0.25047095641399009</v>
      </c>
      <c r="F488">
        <v>-4.9889828489172089E-2</v>
      </c>
      <c r="G488">
        <v>0.25818712441187353</v>
      </c>
      <c r="H488">
        <v>3.2778866155328587E-2</v>
      </c>
      <c r="I488">
        <v>-3.0579589475547415E-2</v>
      </c>
      <c r="J488">
        <v>0.20854327431365499</v>
      </c>
      <c r="K488">
        <v>0.12123425276726324</v>
      </c>
      <c r="L488">
        <v>0.67890197094433458</v>
      </c>
      <c r="M488">
        <v>-0.54144107331903668</v>
      </c>
      <c r="N488">
        <v>-0.40089280567969826</v>
      </c>
      <c r="O488">
        <v>0.88798945374292515</v>
      </c>
      <c r="P488">
        <v>0.91795404795547964</v>
      </c>
      <c r="Q488">
        <v>-0.1133895923018865</v>
      </c>
      <c r="R488">
        <v>-0.68919113195123916</v>
      </c>
    </row>
    <row r="489" spans="1:18">
      <c r="A489" s="5">
        <v>488</v>
      </c>
      <c r="B489" s="6" t="s">
        <v>505</v>
      </c>
      <c r="C489">
        <v>4.6828009248275244E-2</v>
      </c>
      <c r="D489">
        <v>0.1872125086212876</v>
      </c>
      <c r="E489">
        <v>-0.23535913925274132</v>
      </c>
      <c r="F489">
        <v>-5.2431779603063049E-2</v>
      </c>
      <c r="G489">
        <v>0.11609387443373852</v>
      </c>
      <c r="H489">
        <v>-8.1811976587611121E-2</v>
      </c>
      <c r="I489">
        <v>-2.4169291740938469E-2</v>
      </c>
      <c r="J489">
        <v>0.27395767858036701</v>
      </c>
      <c r="K489">
        <v>9.7518835140866497E-2</v>
      </c>
      <c r="L489">
        <v>0.64312895649328827</v>
      </c>
      <c r="M489">
        <v>1.0194955268944053</v>
      </c>
      <c r="N489">
        <v>-0.11464260620885636</v>
      </c>
      <c r="O489">
        <v>-0.66670929349226105</v>
      </c>
      <c r="P489">
        <v>0.39447221158986739</v>
      </c>
      <c r="Q489">
        <v>-3.3186598919110528E-2</v>
      </c>
      <c r="R489">
        <v>-0.44745976773714574</v>
      </c>
    </row>
    <row r="490" spans="1:18">
      <c r="A490" s="5">
        <v>489</v>
      </c>
      <c r="B490" s="6" t="s">
        <v>506</v>
      </c>
      <c r="C490">
        <v>0.25874897494573196</v>
      </c>
      <c r="D490">
        <v>-0.47882132037355096</v>
      </c>
      <c r="E490">
        <v>-0.23595063532246729</v>
      </c>
      <c r="F490">
        <v>1.2777961177353132</v>
      </c>
      <c r="G490">
        <v>0.70390944424159396</v>
      </c>
      <c r="H490">
        <v>-0.61131427186433462</v>
      </c>
      <c r="I490">
        <v>-0.46572464826896959</v>
      </c>
      <c r="J490">
        <v>0.91973159247575142</v>
      </c>
      <c r="K490">
        <v>0.43604937201888805</v>
      </c>
      <c r="L490">
        <v>1.5290858306595509</v>
      </c>
      <c r="M490">
        <v>-1.5768602852200161E-2</v>
      </c>
      <c r="N490">
        <v>-0.94499943145245535</v>
      </c>
      <c r="O490">
        <v>1.7013026460397642</v>
      </c>
      <c r="P490">
        <v>2.784124726797593</v>
      </c>
      <c r="Q490">
        <v>-9.9091221279496586E-2</v>
      </c>
      <c r="R490">
        <v>-1.0363458429932573</v>
      </c>
    </row>
    <row r="491" spans="1:18">
      <c r="A491" s="5">
        <v>490</v>
      </c>
      <c r="B491" s="6" t="s">
        <v>507</v>
      </c>
      <c r="C491" t="e">
        <v>#DIV/0!</v>
      </c>
      <c r="D491" t="e">
        <v>#DIV/0!</v>
      </c>
      <c r="E491" t="e">
        <v>#DIV/0!</v>
      </c>
      <c r="F491" t="e">
        <v>#DIV/0!</v>
      </c>
      <c r="G491" t="e">
        <v>#DIV/0!</v>
      </c>
      <c r="H491" t="e">
        <v>#DIV/0!</v>
      </c>
      <c r="I491" t="e">
        <v>#DIV/0!</v>
      </c>
      <c r="J491" t="e">
        <v>#DIV/0!</v>
      </c>
      <c r="K491" t="e">
        <v>#DIV/0!</v>
      </c>
      <c r="L491" t="e">
        <v>#DIV/0!</v>
      </c>
      <c r="M491" t="e">
        <v>#DIV/0!</v>
      </c>
      <c r="N491" t="e">
        <v>#DIV/0!</v>
      </c>
      <c r="O491" t="e">
        <v>#DIV/0!</v>
      </c>
      <c r="P491" t="e">
        <v>#DIV/0!</v>
      </c>
      <c r="Q491" t="e">
        <v>#DIV/0!</v>
      </c>
      <c r="R491" t="e">
        <v>#DIV/0!</v>
      </c>
    </row>
    <row r="492" spans="1:18">
      <c r="A492" s="5">
        <v>491</v>
      </c>
      <c r="B492" s="6" t="s">
        <v>508</v>
      </c>
      <c r="C492">
        <v>-9.500484742677387E-2</v>
      </c>
      <c r="D492">
        <v>-0.42306462594173083</v>
      </c>
      <c r="E492">
        <v>0.27302153733972656</v>
      </c>
      <c r="F492">
        <v>-0.58943302586273894</v>
      </c>
      <c r="G492">
        <v>-0.54634512346679653</v>
      </c>
      <c r="H492">
        <v>1.1970877489845881</v>
      </c>
      <c r="I492">
        <v>0.14481708888712863</v>
      </c>
      <c r="J492">
        <v>1.9679311931306296</v>
      </c>
      <c r="K492">
        <v>-0.15525206017562002</v>
      </c>
      <c r="L492">
        <v>0.25883351243288066</v>
      </c>
      <c r="M492">
        <v>-1.8348929211698941</v>
      </c>
      <c r="N492">
        <v>-0.45561358993553397</v>
      </c>
      <c r="O492">
        <v>1.4170644056546495</v>
      </c>
      <c r="P492">
        <v>-0.24456672080252478</v>
      </c>
      <c r="Q492">
        <v>0.38988816772511448</v>
      </c>
      <c r="R492">
        <v>0.65469786211074943</v>
      </c>
    </row>
    <row r="493" spans="1:18">
      <c r="A493" s="5">
        <v>492</v>
      </c>
      <c r="B493" s="6" t="s">
        <v>509</v>
      </c>
      <c r="C493">
        <v>-1.0344371625425222</v>
      </c>
      <c r="D493">
        <v>4.0579758579039025</v>
      </c>
      <c r="E493">
        <v>-0.93907047868176929</v>
      </c>
      <c r="F493">
        <v>-19.603134916929491</v>
      </c>
      <c r="G493">
        <v>-0.4025815982769077</v>
      </c>
      <c r="H493">
        <v>9.1000341270749736</v>
      </c>
      <c r="I493">
        <v>-0.54581492006339327</v>
      </c>
      <c r="J493">
        <v>0.77884820530716137</v>
      </c>
      <c r="K493">
        <v>2.51527093671177E-2</v>
      </c>
      <c r="L493">
        <v>0.63374938424015481</v>
      </c>
      <c r="M493">
        <v>-1.8151566635719671</v>
      </c>
      <c r="N493">
        <v>-0.96920748164788284</v>
      </c>
      <c r="O493">
        <v>-20.347439698057766</v>
      </c>
      <c r="P493">
        <v>1.4905483686701091</v>
      </c>
      <c r="Q493">
        <v>-6.1252729009906026E-2</v>
      </c>
      <c r="R493">
        <v>-0.73752380262609851</v>
      </c>
    </row>
    <row r="494" spans="1:18">
      <c r="A494" s="5">
        <v>493</v>
      </c>
      <c r="B494" s="6" t="s">
        <v>510</v>
      </c>
      <c r="C494">
        <v>-2.9514514063451265</v>
      </c>
      <c r="D494">
        <v>1.0433239586396859</v>
      </c>
      <c r="E494">
        <v>-1.0653336530042179</v>
      </c>
      <c r="F494">
        <v>-15.299224215241304</v>
      </c>
      <c r="G494">
        <v>0.16094730383037961</v>
      </c>
      <c r="H494">
        <v>2.9443978042532529E-2</v>
      </c>
      <c r="I494">
        <v>0.26224159848883299</v>
      </c>
      <c r="J494">
        <v>-0.99226992374008383</v>
      </c>
      <c r="K494">
        <v>37.689314754844339</v>
      </c>
      <c r="L494">
        <v>-0.66184954588796108</v>
      </c>
      <c r="M494">
        <v>-7.2587606915204548</v>
      </c>
      <c r="N494">
        <v>-3.8030648736383892</v>
      </c>
      <c r="O494">
        <v>0.48505054030244715</v>
      </c>
      <c r="P494">
        <v>-0.98676340293077958</v>
      </c>
      <c r="Q494">
        <v>0.62829737115500695</v>
      </c>
      <c r="R494">
        <v>53.133051376962044</v>
      </c>
    </row>
    <row r="495" spans="1:18">
      <c r="A495" s="5">
        <v>494</v>
      </c>
      <c r="B495" s="6" t="s">
        <v>511</v>
      </c>
      <c r="C495">
        <v>-0.27577103273051434</v>
      </c>
      <c r="D495">
        <v>-8.4049478664046273E-2</v>
      </c>
      <c r="E495">
        <v>2.9548710938075313</v>
      </c>
      <c r="F495">
        <v>-1.4143415062485756E-3</v>
      </c>
      <c r="G495">
        <v>5.3366900297631366E-2</v>
      </c>
      <c r="H495">
        <v>-6.9222575922544679E-3</v>
      </c>
      <c r="I495">
        <v>-0.16222394200664986</v>
      </c>
      <c r="J495">
        <v>0.14089771412305266</v>
      </c>
      <c r="K495">
        <v>0.20050795266354779</v>
      </c>
      <c r="L495">
        <v>-0.32327351534511728</v>
      </c>
      <c r="M495">
        <v>-0.52189884765925976</v>
      </c>
      <c r="N495">
        <v>-0.33984272711535307</v>
      </c>
      <c r="O495">
        <v>0.2365429894247548</v>
      </c>
      <c r="P495">
        <v>0.31164008128958748</v>
      </c>
      <c r="Q495">
        <v>-4.074855187150344E-2</v>
      </c>
      <c r="R495">
        <v>-0.49506878738779936</v>
      </c>
    </row>
    <row r="496" spans="1:18">
      <c r="A496" s="5">
        <v>495</v>
      </c>
      <c r="B496" s="6" t="s">
        <v>512</v>
      </c>
      <c r="C496">
        <v>-1.8371997652133806E-2</v>
      </c>
      <c r="D496">
        <v>-3.8614607084043719E-2</v>
      </c>
      <c r="E496">
        <v>0.10004235357085471</v>
      </c>
      <c r="F496">
        <v>8.7564608749521253E-2</v>
      </c>
      <c r="G496">
        <v>1.020934115562276E-2</v>
      </c>
      <c r="H496">
        <v>-5.1341678297778352E-2</v>
      </c>
      <c r="I496">
        <v>-3.0810058099028599E-2</v>
      </c>
      <c r="J496">
        <v>-3.5432292019899177E-2</v>
      </c>
      <c r="K496">
        <v>7.9877841289320073E-2</v>
      </c>
      <c r="L496">
        <v>-8.9350612244714134E-2</v>
      </c>
      <c r="M496">
        <v>0.13330217022128357</v>
      </c>
      <c r="N496">
        <v>-0.21744363254913471</v>
      </c>
      <c r="O496">
        <v>0.14305148512986188</v>
      </c>
      <c r="P496">
        <v>0.12215971933475768</v>
      </c>
      <c r="Q496">
        <v>-7.6414774979085042E-3</v>
      </c>
      <c r="R496">
        <v>-0.3089625094703477</v>
      </c>
    </row>
    <row r="497" spans="1:18">
      <c r="A497" s="5">
        <v>496</v>
      </c>
      <c r="B497" s="6" t="s">
        <v>513</v>
      </c>
      <c r="C497">
        <v>0.34898593367592579</v>
      </c>
      <c r="D497">
        <v>0.11263448123575071</v>
      </c>
      <c r="E497">
        <v>-0.14204120007925169</v>
      </c>
      <c r="F497">
        <v>9.8183010555483972E-3</v>
      </c>
      <c r="G497">
        <v>-0.33359577239497784</v>
      </c>
      <c r="H497">
        <v>-0.23088017446209977</v>
      </c>
      <c r="I497">
        <v>-0.81517788379124778</v>
      </c>
      <c r="J497">
        <v>1.374044367062432</v>
      </c>
      <c r="K497">
        <v>-1.0277907149948116</v>
      </c>
      <c r="L497">
        <v>10.655897703540168</v>
      </c>
      <c r="M497">
        <v>-3.2505798081348307</v>
      </c>
      <c r="N497">
        <v>7.5827694904361129</v>
      </c>
      <c r="O497">
        <v>-0.10704059808965878</v>
      </c>
      <c r="P497">
        <v>-0.46037671909119648</v>
      </c>
      <c r="Q497">
        <v>-6.5698294304241608E-2</v>
      </c>
      <c r="R497">
        <v>1.2522591250946138</v>
      </c>
    </row>
    <row r="498" spans="1:18">
      <c r="A498" s="5">
        <v>497</v>
      </c>
      <c r="B498" s="6" t="s">
        <v>514</v>
      </c>
      <c r="C498">
        <v>-4.6701746381554318E-2</v>
      </c>
      <c r="D498">
        <v>-4.3543474552890211E-2</v>
      </c>
      <c r="E498">
        <v>0.10576124923680866</v>
      </c>
      <c r="F498">
        <v>-6.1566038754256786E-2</v>
      </c>
      <c r="G498">
        <v>-3.5347206789883526E-2</v>
      </c>
      <c r="H498">
        <v>2.5844711310971564E-2</v>
      </c>
      <c r="I498">
        <v>1.16032379253428E-2</v>
      </c>
      <c r="J498">
        <v>7.1918135101932193E-2</v>
      </c>
      <c r="K498">
        <v>-3.0434635691401046E-2</v>
      </c>
      <c r="L498">
        <v>5.3519597711539489E-2</v>
      </c>
      <c r="M498">
        <v>-0.37071161740625314</v>
      </c>
      <c r="N498">
        <v>9.9663810648661602E-2</v>
      </c>
      <c r="O498">
        <v>-0.28929838413693365</v>
      </c>
      <c r="P498">
        <v>0.28064748250782778</v>
      </c>
      <c r="Q498">
        <v>-0.22513632812186696</v>
      </c>
      <c r="R498">
        <v>-1.0850330858038095</v>
      </c>
    </row>
    <row r="499" spans="1:18">
      <c r="A499" s="5">
        <v>498</v>
      </c>
      <c r="B499" s="6" t="s">
        <v>515</v>
      </c>
      <c r="C499">
        <v>-0.24235689680152989</v>
      </c>
      <c r="D499">
        <v>-1.7134585157087E-2</v>
      </c>
      <c r="E499">
        <v>0.61172892456913908</v>
      </c>
      <c r="F499">
        <v>-0.21766420153401891</v>
      </c>
      <c r="G499">
        <v>1.5833395469255381E-2</v>
      </c>
      <c r="H499">
        <v>0.84891012924296649</v>
      </c>
      <c r="I499">
        <v>-0.17299247499015841</v>
      </c>
      <c r="J499">
        <v>-6.6507199801945985E-2</v>
      </c>
      <c r="K499">
        <v>-1.5278775017771101E-3</v>
      </c>
      <c r="L499">
        <v>0.4397273542796421</v>
      </c>
      <c r="M499">
        <v>-0.73915620588670083</v>
      </c>
      <c r="N499">
        <v>0.57014407265206901</v>
      </c>
      <c r="O499">
        <v>-0.25062979788939516</v>
      </c>
      <c r="P499">
        <v>1.724566094222078</v>
      </c>
      <c r="Q499">
        <v>0.54682541067767776</v>
      </c>
      <c r="R499">
        <v>-0.31442433824879512</v>
      </c>
    </row>
    <row r="500" spans="1:18">
      <c r="A500" s="5">
        <v>499</v>
      </c>
      <c r="B500" s="6" t="s">
        <v>516</v>
      </c>
      <c r="C500">
        <v>-6.1944870753428131E-2</v>
      </c>
      <c r="D500">
        <v>-3.1926825465257005E-2</v>
      </c>
      <c r="E500">
        <v>2.6658749204464018E-3</v>
      </c>
      <c r="F500">
        <v>-1.8475705482452497E-2</v>
      </c>
      <c r="G500">
        <v>-1.988587927211213E-2</v>
      </c>
      <c r="H500">
        <v>5.1126800220655265E-2</v>
      </c>
      <c r="I500">
        <v>4.1435881802464145E-2</v>
      </c>
      <c r="J500">
        <v>0.15391089095859983</v>
      </c>
      <c r="K500">
        <v>-3.5041354485808536E-2</v>
      </c>
      <c r="L500">
        <v>5.9292842183834391E-2</v>
      </c>
      <c r="M500">
        <v>-0.56705204396633047</v>
      </c>
      <c r="N500">
        <v>1.2554016725644355</v>
      </c>
      <c r="O500">
        <v>-0.17953868085315322</v>
      </c>
      <c r="P500">
        <v>8.0115870528088551E-2</v>
      </c>
      <c r="Q500">
        <v>5.4034196336214979E-2</v>
      </c>
      <c r="R500">
        <v>-0.40109189077992585</v>
      </c>
    </row>
    <row r="501" spans="1:18">
      <c r="A501" s="5">
        <v>500</v>
      </c>
      <c r="B501" s="6" t="s">
        <v>517</v>
      </c>
      <c r="C501">
        <v>1.9154203918334616</v>
      </c>
      <c r="D501">
        <v>0.14158946073971629</v>
      </c>
      <c r="E501">
        <v>-0.53467114872946409</v>
      </c>
      <c r="F501">
        <v>0.38137776236512361</v>
      </c>
      <c r="G501">
        <v>-0.84372191733813162</v>
      </c>
      <c r="H501">
        <v>-1.4052716345174161</v>
      </c>
      <c r="I501">
        <v>-7.2985646146480674</v>
      </c>
      <c r="J501">
        <v>0.1542600649781399</v>
      </c>
      <c r="K501">
        <v>-0.67178330471883896</v>
      </c>
      <c r="L501">
        <v>3.0644033040379215</v>
      </c>
      <c r="M501">
        <v>-2.4616669630438581</v>
      </c>
      <c r="N501">
        <v>-3.4020973642951073</v>
      </c>
      <c r="O501">
        <v>-0.23562238208976335</v>
      </c>
      <c r="P501">
        <v>-1.0618618558661945</v>
      </c>
      <c r="Q501">
        <v>0.75346501622043083</v>
      </c>
      <c r="R501">
        <v>-13.104195955530763</v>
      </c>
    </row>
    <row r="502" spans="1:18">
      <c r="A502" s="5">
        <v>501</v>
      </c>
      <c r="B502" s="6" t="s">
        <v>518</v>
      </c>
      <c r="C502">
        <v>0.52094944610858385</v>
      </c>
      <c r="D502">
        <v>0.16007871015978939</v>
      </c>
      <c r="E502">
        <v>-0.18931865083205859</v>
      </c>
      <c r="F502">
        <v>3.7536962062627952E-2</v>
      </c>
      <c r="G502">
        <v>-0.40406184003577894</v>
      </c>
      <c r="H502">
        <v>-5.0396346031441899E-2</v>
      </c>
      <c r="I502">
        <v>0.41367408477090878</v>
      </c>
      <c r="J502">
        <v>4.4139304497461097E-2</v>
      </c>
      <c r="K502">
        <v>-0.17316130324474235</v>
      </c>
      <c r="L502">
        <v>0.33775942483738547</v>
      </c>
      <c r="M502">
        <v>-1.0603649232539767</v>
      </c>
      <c r="N502">
        <v>-28.480245604675968</v>
      </c>
      <c r="O502">
        <v>-0.14840394781755212</v>
      </c>
      <c r="P502">
        <v>-0.67859680227739694</v>
      </c>
      <c r="Q502">
        <v>-9.4013122406234273E-2</v>
      </c>
      <c r="R502">
        <v>2.5294032339841155</v>
      </c>
    </row>
    <row r="503" spans="1:18">
      <c r="A503" s="5">
        <v>502</v>
      </c>
      <c r="B503" s="6" t="s">
        <v>519</v>
      </c>
      <c r="C503">
        <v>-6.0267934442796108E-2</v>
      </c>
      <c r="D503">
        <v>-1.6726796790042942</v>
      </c>
      <c r="E503">
        <v>-1.9664024289596098</v>
      </c>
      <c r="F503">
        <v>-0.10274017594078487</v>
      </c>
      <c r="G503">
        <v>2.1574040513093518E-2</v>
      </c>
      <c r="H503">
        <v>0.521430392428886</v>
      </c>
      <c r="I503">
        <v>0.19644615379735875</v>
      </c>
      <c r="J503">
        <v>4.8694766166510577E-2</v>
      </c>
      <c r="K503">
        <v>2.7589982500097726E-2</v>
      </c>
      <c r="L503">
        <v>0.16102130351956606</v>
      </c>
      <c r="M503">
        <v>-0.18338901768737417</v>
      </c>
      <c r="N503">
        <v>-0.20743113214896955</v>
      </c>
      <c r="O503">
        <v>0.11461001407549731</v>
      </c>
      <c r="P503">
        <v>0.43032973198932878</v>
      </c>
      <c r="Q503">
        <v>9.1794079637491116E-2</v>
      </c>
      <c r="R503">
        <v>-0.47826322941755589</v>
      </c>
    </row>
    <row r="504" spans="1:18">
      <c r="A504" s="5">
        <v>503</v>
      </c>
      <c r="B504" s="6" t="s">
        <v>520</v>
      </c>
      <c r="C504">
        <v>-0.34867533258801769</v>
      </c>
      <c r="D504">
        <v>-0.51726600052742788</v>
      </c>
      <c r="E504">
        <v>4.5250685882258228</v>
      </c>
      <c r="F504">
        <v>3.0727379773153502E-2</v>
      </c>
      <c r="G504">
        <v>-0.16688948748312132</v>
      </c>
      <c r="H504">
        <v>0.13130981381125995</v>
      </c>
      <c r="I504">
        <v>7.0603769046408598E-3</v>
      </c>
      <c r="J504">
        <v>0.40116875300040639</v>
      </c>
      <c r="K504">
        <v>-8.604256091093121E-2</v>
      </c>
      <c r="L504">
        <v>8.8407191759618406E-2</v>
      </c>
      <c r="M504">
        <v>-0.69498830036257286</v>
      </c>
      <c r="N504">
        <v>-0.54937095803360025</v>
      </c>
      <c r="O504">
        <v>-3.2042058141423206</v>
      </c>
      <c r="P504">
        <v>-0.9451180041268662</v>
      </c>
      <c r="Q504">
        <v>-6.887392195077318</v>
      </c>
      <c r="R504">
        <v>-3.729527954614428</v>
      </c>
    </row>
    <row r="505" spans="1:18">
      <c r="A505" s="5">
        <v>504</v>
      </c>
      <c r="B505" s="6" t="s">
        <v>521</v>
      </c>
      <c r="C505">
        <v>-1.5128165905346842</v>
      </c>
      <c r="D505">
        <v>0.47943755767668206</v>
      </c>
      <c r="E505">
        <v>-2.3174650890523409</v>
      </c>
      <c r="F505">
        <v>-1.0157282688318285</v>
      </c>
      <c r="G505">
        <v>-38.62986198518135</v>
      </c>
      <c r="H505">
        <v>-7.0051074674463615E-2</v>
      </c>
      <c r="I505">
        <v>-0.77170217417983644</v>
      </c>
      <c r="J505">
        <v>0.50221654410958627</v>
      </c>
      <c r="K505">
        <v>1.0681632027112795</v>
      </c>
      <c r="L505">
        <v>-0.69626062546549417</v>
      </c>
      <c r="M505">
        <v>6.4992862406635235</v>
      </c>
      <c r="N505">
        <v>-1.6995732037381213</v>
      </c>
      <c r="O505">
        <v>-4.1697199629535229</v>
      </c>
      <c r="P505">
        <v>0.51921868942578564</v>
      </c>
      <c r="Q505">
        <v>5.8984165073658404E-2</v>
      </c>
      <c r="R505">
        <v>-0.86517585411676023</v>
      </c>
    </row>
    <row r="506" spans="1:18">
      <c r="A506" s="5">
        <v>505</v>
      </c>
      <c r="B506" s="6" t="s">
        <v>522</v>
      </c>
      <c r="C506">
        <v>-0.33710135647476308</v>
      </c>
      <c r="D506">
        <v>-0.21252142776365374</v>
      </c>
      <c r="E506">
        <v>0.67328421921378423</v>
      </c>
      <c r="F506">
        <v>2.1191782181407267E-2</v>
      </c>
      <c r="G506">
        <v>-3.9614723332139272E-2</v>
      </c>
      <c r="H506">
        <v>2.3465375831641884E-2</v>
      </c>
      <c r="I506">
        <v>-0.144398317640308</v>
      </c>
      <c r="J506">
        <v>0.42215270237027241</v>
      </c>
      <c r="K506">
        <v>1.0165057957104366</v>
      </c>
      <c r="L506">
        <v>1.7711060976664559E-2</v>
      </c>
      <c r="M506">
        <v>-0.81510369026602525</v>
      </c>
      <c r="N506">
        <v>4.0080404430249829E-2</v>
      </c>
      <c r="O506">
        <v>-0.48523333435107485</v>
      </c>
      <c r="P506">
        <v>0.90085474281492439</v>
      </c>
      <c r="Q506">
        <v>6.9358031524046029E-2</v>
      </c>
      <c r="R506">
        <v>-0.55610216891863595</v>
      </c>
    </row>
    <row r="507" spans="1:18">
      <c r="A507" s="5">
        <v>506</v>
      </c>
      <c r="B507" s="6" t="s">
        <v>523</v>
      </c>
      <c r="C507">
        <v>-2.5207162294655254</v>
      </c>
      <c r="D507">
        <v>-0.57622708582019899</v>
      </c>
      <c r="E507">
        <v>-4.255634201125412</v>
      </c>
      <c r="F507">
        <v>-0.61967122489694926</v>
      </c>
      <c r="G507">
        <v>2.2872486371373406</v>
      </c>
      <c r="H507">
        <v>-3.3742223933439383E-2</v>
      </c>
      <c r="I507">
        <v>-0.34237203098052776</v>
      </c>
      <c r="J507">
        <v>9.213185311778363E-2</v>
      </c>
      <c r="K507">
        <v>0.4003258983746889</v>
      </c>
      <c r="L507">
        <v>-0.41654773218400776</v>
      </c>
      <c r="M507">
        <v>1.5799994445775132</v>
      </c>
      <c r="N507">
        <v>-2.113902347541563</v>
      </c>
      <c r="O507">
        <v>-0.56993416073404246</v>
      </c>
      <c r="P507">
        <v>-2.3944258841363077</v>
      </c>
      <c r="Q507">
        <v>8.4988802222551216E-2</v>
      </c>
      <c r="R507">
        <v>-2.3184994904866829</v>
      </c>
    </row>
    <row r="508" spans="1:18">
      <c r="A508" s="5">
        <v>507</v>
      </c>
      <c r="B508" s="6" t="s">
        <v>524</v>
      </c>
      <c r="C508">
        <v>-5.8601197869168127E-2</v>
      </c>
      <c r="D508">
        <v>-0.30438446262328167</v>
      </c>
      <c r="E508">
        <v>0.34939808016674262</v>
      </c>
      <c r="F508">
        <v>-6.6527787573297942E-2</v>
      </c>
      <c r="G508">
        <v>-0.18827270148757561</v>
      </c>
      <c r="H508">
        <v>3.8329478802156436E-3</v>
      </c>
      <c r="I508">
        <v>-5.7491839256060669E-2</v>
      </c>
      <c r="J508">
        <v>0.37253559774949085</v>
      </c>
      <c r="K508">
        <v>-8.9046424795674178E-2</v>
      </c>
      <c r="L508">
        <v>0.13929580437385156</v>
      </c>
      <c r="M508">
        <v>-0.83824567426440433</v>
      </c>
      <c r="N508">
        <v>2.0237809186420241</v>
      </c>
      <c r="O508">
        <v>-1.0339226473728516</v>
      </c>
      <c r="P508">
        <v>-23.059026449541566</v>
      </c>
      <c r="Q508">
        <v>-0.8589145176810028</v>
      </c>
      <c r="R508">
        <v>-8.846228229903188</v>
      </c>
    </row>
    <row r="509" spans="1:18">
      <c r="A509" s="5">
        <v>508</v>
      </c>
      <c r="B509" s="6" t="s">
        <v>525</v>
      </c>
      <c r="C509">
        <v>0.51723236911870218</v>
      </c>
      <c r="D509">
        <v>0.37974182883317142</v>
      </c>
      <c r="E509">
        <v>-0.14903830933397694</v>
      </c>
      <c r="F509">
        <v>-2.468497271700126E-3</v>
      </c>
      <c r="G509">
        <v>-0.31939478787007708</v>
      </c>
      <c r="H509">
        <v>3.2739857559593036E-2</v>
      </c>
      <c r="I509">
        <v>0.36491215300358076</v>
      </c>
      <c r="J509">
        <v>4.6450451037913641E-2</v>
      </c>
      <c r="K509">
        <v>-0.14271392299344099</v>
      </c>
      <c r="L509">
        <v>0.21051475371611089</v>
      </c>
      <c r="M509">
        <v>-1.0017000865422692</v>
      </c>
      <c r="N509">
        <v>-833.78249721329587</v>
      </c>
      <c r="O509">
        <v>-8.4755033023981061E-2</v>
      </c>
      <c r="P509">
        <v>-0.60283780909430118</v>
      </c>
      <c r="Q509">
        <v>-0.19511007813099321</v>
      </c>
      <c r="R509">
        <v>1.9713106798596203</v>
      </c>
    </row>
    <row r="510" spans="1:18">
      <c r="A510" s="5">
        <v>509</v>
      </c>
      <c r="B510" s="6" t="s">
        <v>526</v>
      </c>
      <c r="C510">
        <v>-0.16799354353416182</v>
      </c>
      <c r="D510">
        <v>-9.775496673643155E-3</v>
      </c>
      <c r="E510">
        <v>0.81691102573982344</v>
      </c>
      <c r="F510">
        <v>-5.4291592552524734E-2</v>
      </c>
      <c r="G510">
        <v>-0.16988817052734773</v>
      </c>
      <c r="H510">
        <v>0.10619763219792307</v>
      </c>
      <c r="I510">
        <v>4.5923959739497859E-2</v>
      </c>
      <c r="J510">
        <v>0.29909075109653482</v>
      </c>
      <c r="K510">
        <v>-5.622057290417639E-2</v>
      </c>
      <c r="L510">
        <v>0.10359062111473186</v>
      </c>
      <c r="M510">
        <v>-0.88275735401414812</v>
      </c>
      <c r="N510">
        <v>2.6327026715226078</v>
      </c>
      <c r="O510">
        <v>-0.83205528025861952</v>
      </c>
      <c r="P510">
        <v>3.5555775148920654</v>
      </c>
      <c r="Q510">
        <v>-0.65558403941351961</v>
      </c>
      <c r="R510">
        <v>-5.3134492012356045</v>
      </c>
    </row>
    <row r="511" spans="1:18">
      <c r="A511" s="5">
        <v>510</v>
      </c>
      <c r="B511" s="6" t="s">
        <v>527</v>
      </c>
      <c r="C511">
        <v>-0.25385121057924509</v>
      </c>
      <c r="D511">
        <v>-0.95947978267819345</v>
      </c>
      <c r="E511">
        <v>11.056914460264272</v>
      </c>
      <c r="F511">
        <v>-1.508068959032665</v>
      </c>
      <c r="G511">
        <v>1.8686684644313425</v>
      </c>
      <c r="H511">
        <v>-4.0574599822438565E-2</v>
      </c>
      <c r="I511">
        <v>0.14947102402092319</v>
      </c>
      <c r="J511">
        <v>-1.6324195827025108</v>
      </c>
      <c r="K511">
        <v>-0.79493444962087745</v>
      </c>
      <c r="L511">
        <v>3.7309661339671414</v>
      </c>
      <c r="M511">
        <v>-0.29128092281160689</v>
      </c>
      <c r="N511">
        <v>-7.410777926667012</v>
      </c>
      <c r="O511">
        <v>1.6694116448198393E-2</v>
      </c>
      <c r="P511">
        <v>-0.75748846899077538</v>
      </c>
      <c r="Q511">
        <v>-0.93026095459772729</v>
      </c>
      <c r="R511">
        <v>23.229006837351239</v>
      </c>
    </row>
    <row r="512" spans="1:18">
      <c r="A512" s="5">
        <v>511</v>
      </c>
      <c r="B512" s="6" t="s">
        <v>528</v>
      </c>
      <c r="C512">
        <v>2.5298090232926493</v>
      </c>
      <c r="D512">
        <v>1.6855580537485815</v>
      </c>
      <c r="E512">
        <v>-0.45487827783279405</v>
      </c>
      <c r="F512">
        <v>0.15280068848516717</v>
      </c>
      <c r="G512">
        <v>-1.0707062033814829</v>
      </c>
      <c r="H512">
        <v>2.5567059450837752</v>
      </c>
      <c r="I512">
        <v>-2.3325190523136907</v>
      </c>
      <c r="J512">
        <v>1.4134733892818603</v>
      </c>
      <c r="K512">
        <v>-0.57788585039799634</v>
      </c>
      <c r="L512">
        <v>2.2586580033166808</v>
      </c>
      <c r="M512">
        <v>-2.5746099084301948</v>
      </c>
      <c r="N512">
        <v>-2.8149092558829549</v>
      </c>
      <c r="O512">
        <v>-0.22042943179220784</v>
      </c>
      <c r="P512">
        <v>-1.1219715695656884</v>
      </c>
      <c r="Q512">
        <v>0.77426196412676251</v>
      </c>
      <c r="R512">
        <v>-5.464514725360246</v>
      </c>
    </row>
    <row r="513" spans="1:18">
      <c r="A513" s="5">
        <v>512</v>
      </c>
      <c r="B513" s="6" t="s">
        <v>529</v>
      </c>
      <c r="C513">
        <v>-0.39231015959501381</v>
      </c>
      <c r="D513">
        <v>-1.4581693457710079</v>
      </c>
      <c r="E513">
        <v>1.6416619744422749</v>
      </c>
      <c r="F513">
        <v>-0.46595503708323222</v>
      </c>
      <c r="G513">
        <v>-1.1283602207474852</v>
      </c>
      <c r="H513">
        <v>-0.23442741460368077</v>
      </c>
      <c r="I513">
        <v>-9.9324042446823135</v>
      </c>
      <c r="J513">
        <v>0.12277285156574248</v>
      </c>
      <c r="K513">
        <v>-0.59186325967746845</v>
      </c>
      <c r="L513">
        <v>1.92485837453764</v>
      </c>
      <c r="M513">
        <v>-2.8959451204976729</v>
      </c>
      <c r="N513">
        <v>-2.5292049907463707</v>
      </c>
      <c r="O513">
        <v>-0.36382099318057898</v>
      </c>
      <c r="P513">
        <v>-1.4305163139441939</v>
      </c>
      <c r="Q513">
        <v>0.47219578795296019</v>
      </c>
      <c r="R513">
        <v>-3.365650387818325</v>
      </c>
    </row>
    <row r="514" spans="1:18">
      <c r="A514" s="5">
        <v>513</v>
      </c>
      <c r="B514" s="6" t="s">
        <v>530</v>
      </c>
      <c r="C514">
        <v>-8.8363980677527904E-2</v>
      </c>
      <c r="D514">
        <v>-2.6524372870148402E-2</v>
      </c>
      <c r="E514">
        <v>0.50487694554734741</v>
      </c>
      <c r="F514">
        <v>-5.0079953764916148E-2</v>
      </c>
      <c r="G514">
        <v>-0.12191377957742151</v>
      </c>
      <c r="H514">
        <v>7.8896460237213653E-2</v>
      </c>
      <c r="I514">
        <v>4.5851264666156188E-2</v>
      </c>
      <c r="J514">
        <v>0.20537804579651917</v>
      </c>
      <c r="K514">
        <v>-4.6285305139988242E-2</v>
      </c>
      <c r="L514">
        <v>8.7298913571055181E-2</v>
      </c>
      <c r="M514">
        <v>-0.63179004800636818</v>
      </c>
      <c r="N514">
        <v>0.60575782407022172</v>
      </c>
      <c r="O514">
        <v>-0.44166219681767416</v>
      </c>
      <c r="P514">
        <v>0.60127525470853405</v>
      </c>
      <c r="Q514">
        <v>-0.32966407795848884</v>
      </c>
      <c r="R514">
        <v>-1.6056600326285124</v>
      </c>
    </row>
    <row r="515" spans="1:18">
      <c r="A515" s="5">
        <v>514</v>
      </c>
      <c r="B515" s="6" t="s">
        <v>531</v>
      </c>
      <c r="C515">
        <v>1.4834614826127581</v>
      </c>
      <c r="D515">
        <v>-0.72612028073848667</v>
      </c>
      <c r="E515">
        <v>0.15264618899494559</v>
      </c>
      <c r="F515">
        <v>-0.25041370923471928</v>
      </c>
      <c r="G515">
        <v>-0.29687643758427268</v>
      </c>
      <c r="H515">
        <v>0.25590067967403662</v>
      </c>
      <c r="I515">
        <v>-4.2551833110606861E-2</v>
      </c>
      <c r="J515">
        <v>0.66700082344006639</v>
      </c>
      <c r="K515">
        <v>-6.8478076016539421E-2</v>
      </c>
      <c r="L515">
        <v>-8.2742302931557238E-2</v>
      </c>
      <c r="M515">
        <v>-0.18879712612088048</v>
      </c>
      <c r="N515">
        <v>2.9294201087589862</v>
      </c>
      <c r="O515">
        <v>-7.1445378901202772E-3</v>
      </c>
      <c r="P515">
        <v>0.18846890799064428</v>
      </c>
      <c r="Q515">
        <v>0.21676955483828919</v>
      </c>
      <c r="R515">
        <v>-0.91977180113080326</v>
      </c>
    </row>
    <row r="516" spans="1:18">
      <c r="A516" s="5">
        <v>515</v>
      </c>
      <c r="B516" s="6" t="s">
        <v>532</v>
      </c>
      <c r="C516">
        <v>-0.21655520176606513</v>
      </c>
      <c r="D516">
        <v>-1.5813654518681404</v>
      </c>
      <c r="E516">
        <v>-8.8121807713397562</v>
      </c>
      <c r="F516">
        <v>-0.20041555613784218</v>
      </c>
      <c r="G516">
        <v>1.1755358231513309</v>
      </c>
      <c r="H516">
        <v>-2.2938657973568255E-2</v>
      </c>
      <c r="I516">
        <v>-2.060397818156387E-2</v>
      </c>
      <c r="J516">
        <v>0.48369084551435365</v>
      </c>
      <c r="K516">
        <v>-0.46408907679859263</v>
      </c>
      <c r="L516">
        <v>-0.51634817019955714</v>
      </c>
      <c r="M516">
        <v>2.5860244628882136</v>
      </c>
      <c r="N516">
        <v>-1.3830577242618589</v>
      </c>
      <c r="O516">
        <v>-1.4910828028982368</v>
      </c>
      <c r="P516">
        <v>1.5606550533747954</v>
      </c>
      <c r="Q516">
        <v>0.35447809335937497</v>
      </c>
      <c r="R516">
        <v>-1.6965128329995969</v>
      </c>
    </row>
    <row r="517" spans="1:18">
      <c r="A517" s="5">
        <v>516</v>
      </c>
      <c r="B517" s="6" t="s">
        <v>533</v>
      </c>
      <c r="C517">
        <v>3.8054678633050655E-2</v>
      </c>
      <c r="D517">
        <v>-6.4891165772536882E-2</v>
      </c>
      <c r="E517">
        <v>0.36438917368956292</v>
      </c>
      <c r="F517">
        <v>-3.160630728026026E-2</v>
      </c>
      <c r="G517">
        <v>-9.975213086383547E-2</v>
      </c>
      <c r="H517">
        <v>6.2029418697868502E-2</v>
      </c>
      <c r="I517">
        <v>1.4920926923776797E-2</v>
      </c>
      <c r="J517">
        <v>0.18628991782961968</v>
      </c>
      <c r="K517">
        <v>-5.6610617144430116E-2</v>
      </c>
      <c r="L517">
        <v>8.6177164527020067E-2</v>
      </c>
      <c r="M517">
        <v>-0.57309761823262273</v>
      </c>
      <c r="N517">
        <v>0.31609451738719441</v>
      </c>
      <c r="O517">
        <v>-0.46354075169526304</v>
      </c>
      <c r="P517">
        <v>0.72189304073110816</v>
      </c>
      <c r="Q517">
        <v>-0.36189507019664957</v>
      </c>
      <c r="R517">
        <v>-1.7672191671300423</v>
      </c>
    </row>
    <row r="518" spans="1:18">
      <c r="A518" s="5">
        <v>517</v>
      </c>
      <c r="B518" s="6" t="s">
        <v>534</v>
      </c>
      <c r="C518">
        <v>2.1533489694298122</v>
      </c>
      <c r="D518">
        <v>1.1549344480889008</v>
      </c>
      <c r="E518">
        <v>-1.3014954250143382</v>
      </c>
      <c r="F518">
        <v>-0.28713738863474092</v>
      </c>
      <c r="G518">
        <v>4.2282795376318063</v>
      </c>
      <c r="H518">
        <v>-5.1161990155544068E-2</v>
      </c>
      <c r="I518">
        <v>-0.66787143575242836</v>
      </c>
      <c r="J518">
        <v>-0.15712021500107362</v>
      </c>
      <c r="K518">
        <v>1.2280713176283127</v>
      </c>
      <c r="L518">
        <v>-0.83166200117539901</v>
      </c>
      <c r="M518">
        <v>14.717567166386692</v>
      </c>
      <c r="N518">
        <v>-1.8669352128927486</v>
      </c>
      <c r="O518">
        <v>-0.35854263082078924</v>
      </c>
      <c r="P518">
        <v>-2.2422822167822538</v>
      </c>
      <c r="Q518">
        <v>7.4612453366134868E-2</v>
      </c>
      <c r="R518">
        <v>-1.8295104226021623</v>
      </c>
    </row>
    <row r="519" spans="1:18">
      <c r="A519" s="5">
        <v>518</v>
      </c>
      <c r="B519" s="6" t="s">
        <v>535</v>
      </c>
      <c r="C519">
        <v>47.015856577088904</v>
      </c>
      <c r="D519">
        <v>2.0262734226384285</v>
      </c>
      <c r="E519">
        <v>-0.19099889726426927</v>
      </c>
      <c r="F519">
        <v>-0.11494145861107324</v>
      </c>
      <c r="G519">
        <v>-0.54925683702377737</v>
      </c>
      <c r="H519">
        <v>7.2576201669834556E-2</v>
      </c>
      <c r="I519">
        <v>1.1946754759232496</v>
      </c>
      <c r="J519">
        <v>9.1797727789160913E-2</v>
      </c>
      <c r="K519">
        <v>-0.21770883760421089</v>
      </c>
      <c r="L519">
        <v>0.33787906528721839</v>
      </c>
      <c r="M519">
        <v>-1.3994626485006778</v>
      </c>
      <c r="N519">
        <v>-5.1045576538894846</v>
      </c>
      <c r="O519">
        <v>-0.15273523483382676</v>
      </c>
      <c r="P519">
        <v>-0.98259957194686742</v>
      </c>
      <c r="Q519">
        <v>-5.5297080713068274</v>
      </c>
      <c r="R519">
        <v>-12.265676528209584</v>
      </c>
    </row>
    <row r="520" spans="1:18">
      <c r="A520" s="5">
        <v>519</v>
      </c>
      <c r="B520" s="6" t="s">
        <v>536</v>
      </c>
      <c r="C520">
        <v>34.151740827319557</v>
      </c>
      <c r="D520">
        <v>1.3095677403009585</v>
      </c>
      <c r="E520">
        <v>-0.26963138924356905</v>
      </c>
      <c r="F520">
        <v>0.10499545812200904</v>
      </c>
      <c r="G520">
        <v>-0.55893112746824081</v>
      </c>
      <c r="H520">
        <v>0.12018507418041144</v>
      </c>
      <c r="I520">
        <v>0.94935140449081301</v>
      </c>
      <c r="J520">
        <v>0.1053822489378244</v>
      </c>
      <c r="K520">
        <v>-0.21826676730502065</v>
      </c>
      <c r="L520">
        <v>0.36903737007585985</v>
      </c>
      <c r="M520">
        <v>-1.3729367587925432</v>
      </c>
      <c r="N520">
        <v>-5.5222517043413966</v>
      </c>
      <c r="O520">
        <v>-0.11704609510742139</v>
      </c>
      <c r="P520">
        <v>-0.96738162120422122</v>
      </c>
      <c r="Q520">
        <v>-3.0893121419815346</v>
      </c>
      <c r="R520">
        <v>-14.059523541007215</v>
      </c>
    </row>
    <row r="521" spans="1:18">
      <c r="A521" s="5">
        <v>520</v>
      </c>
      <c r="B521" s="6" t="s">
        <v>537</v>
      </c>
      <c r="C521">
        <v>0.21364087216425015</v>
      </c>
      <c r="D521">
        <v>0.18040214922594858</v>
      </c>
      <c r="E521">
        <v>-0.59820365986759438</v>
      </c>
      <c r="F521">
        <v>0.33825369119519455</v>
      </c>
      <c r="G521">
        <v>-1.1935827354844299</v>
      </c>
      <c r="H521">
        <v>-2.2086909150234046E-2</v>
      </c>
      <c r="I521">
        <v>-5.2901432469263439</v>
      </c>
      <c r="J521">
        <v>-2.4539680348494516E-2</v>
      </c>
      <c r="K521">
        <v>-0.52760656173393616</v>
      </c>
      <c r="L521">
        <v>1.3845650730919201</v>
      </c>
      <c r="M521">
        <v>-2.5178417279053029</v>
      </c>
      <c r="N521">
        <v>-2.8469049895904757</v>
      </c>
      <c r="O521">
        <v>-0.15540876028301179</v>
      </c>
      <c r="P521">
        <v>-1.1887845636895882</v>
      </c>
      <c r="Q521">
        <v>0.67126478258296207</v>
      </c>
      <c r="R521">
        <v>-4.3657556647690008</v>
      </c>
    </row>
    <row r="522" spans="1:18">
      <c r="A522" s="5">
        <v>521</v>
      </c>
      <c r="B522" s="6" t="s">
        <v>538</v>
      </c>
      <c r="C522">
        <v>-14.181595051916187</v>
      </c>
      <c r="D522">
        <v>1.9807707448211338</v>
      </c>
      <c r="E522">
        <v>-1.3283342507068272</v>
      </c>
      <c r="F522">
        <v>-0.57194544114463031</v>
      </c>
      <c r="G522">
        <v>7.2561903332176216</v>
      </c>
      <c r="H522">
        <v>-8.613497537243385E-2</v>
      </c>
      <c r="I522">
        <v>-0.87260785053766332</v>
      </c>
      <c r="J522">
        <v>-0.22520277459784332</v>
      </c>
      <c r="K522">
        <v>4.3561647684059892</v>
      </c>
      <c r="L522">
        <v>-1.1917700515848764</v>
      </c>
      <c r="M522">
        <v>-18.970037339774343</v>
      </c>
      <c r="N522">
        <v>-2.1274388108390125</v>
      </c>
      <c r="O522">
        <v>-0.27875411775122066</v>
      </c>
      <c r="P522">
        <v>-1.7857674608102685</v>
      </c>
      <c r="Q522">
        <v>0.12149992619891407</v>
      </c>
      <c r="R522">
        <v>-2.1889752872178669</v>
      </c>
    </row>
    <row r="523" spans="1:18">
      <c r="A523" s="5">
        <v>522</v>
      </c>
      <c r="B523" s="6" t="s">
        <v>539</v>
      </c>
      <c r="C523">
        <v>-0.34655073203887421</v>
      </c>
      <c r="D523">
        <v>-1.8032824992237595</v>
      </c>
      <c r="E523">
        <v>-6.0271209245289237</v>
      </c>
      <c r="F523">
        <v>-0.71939804969323506</v>
      </c>
      <c r="G523">
        <v>1.2842033636563674</v>
      </c>
      <c r="H523">
        <v>-3.7364278093994674E-2</v>
      </c>
      <c r="I523">
        <v>-0.50841630898087953</v>
      </c>
      <c r="J523">
        <v>-0.35881914595851705</v>
      </c>
      <c r="K523">
        <v>0.48897786868424964</v>
      </c>
      <c r="L523">
        <v>0.10594230523088438</v>
      </c>
      <c r="M523">
        <v>1.0493186336578217</v>
      </c>
      <c r="N523">
        <v>-1.1077710035726809</v>
      </c>
      <c r="O523">
        <v>-15.973501870427002</v>
      </c>
      <c r="P523">
        <v>0.7249899230345267</v>
      </c>
      <c r="Q523">
        <v>0.10709341383115148</v>
      </c>
      <c r="R523">
        <v>-0.78242488583094183</v>
      </c>
    </row>
    <row r="524" spans="1:18">
      <c r="A524" s="5">
        <v>523</v>
      </c>
      <c r="B524" s="6" t="s">
        <v>540</v>
      </c>
      <c r="C524">
        <v>-0.29025971909676412</v>
      </c>
      <c r="D524">
        <v>-0.94933193353296241</v>
      </c>
      <c r="E524">
        <v>46.761155817389856</v>
      </c>
      <c r="F524">
        <v>-0.15988251745554821</v>
      </c>
      <c r="G524">
        <v>0.56973901780080327</v>
      </c>
      <c r="H524">
        <v>-1.7567893106012273E-2</v>
      </c>
      <c r="I524">
        <v>-0.32146616841655806</v>
      </c>
      <c r="J524">
        <v>1.3712026246871314E-2</v>
      </c>
      <c r="K524">
        <v>0.30444546268792183</v>
      </c>
      <c r="L524">
        <v>-0.40534979640387486</v>
      </c>
      <c r="M524">
        <v>1.0349585260022851</v>
      </c>
      <c r="N524">
        <v>-1.4490479762339228</v>
      </c>
      <c r="O524">
        <v>-0.97680565016136833</v>
      </c>
      <c r="P524">
        <v>-90.455799028165643</v>
      </c>
      <c r="Q524">
        <v>3.422629098379415E-2</v>
      </c>
      <c r="R524">
        <v>-1.1553292862212095</v>
      </c>
    </row>
    <row r="525" spans="1:18">
      <c r="A525" s="5">
        <v>524</v>
      </c>
      <c r="B525" s="6" t="s">
        <v>541</v>
      </c>
      <c r="C525">
        <v>-9.4865259346847877E-2</v>
      </c>
      <c r="D525">
        <v>-1.8313677975265537</v>
      </c>
      <c r="E525">
        <v>-1.7382456461596365</v>
      </c>
      <c r="F525">
        <v>-0.22755353014283478</v>
      </c>
      <c r="G525">
        <v>7.4721559572537302E-2</v>
      </c>
      <c r="H525">
        <v>0.39030624071487729</v>
      </c>
      <c r="I525">
        <v>0.23619763875675165</v>
      </c>
      <c r="J525">
        <v>7.6112398156492692E-2</v>
      </c>
      <c r="K525">
        <v>1.2379196102759737E-2</v>
      </c>
      <c r="L525">
        <v>0.16929294325415031</v>
      </c>
      <c r="M525">
        <v>-0.35625965851851515</v>
      </c>
      <c r="N525">
        <v>-0.55343382275458719</v>
      </c>
      <c r="O525">
        <v>0.52563593142129128</v>
      </c>
      <c r="P525">
        <v>1.4377951794618902</v>
      </c>
      <c r="Q525">
        <v>0.14675854248966327</v>
      </c>
      <c r="R525">
        <v>-0.57620872148636293</v>
      </c>
    </row>
    <row r="526" spans="1:18">
      <c r="A526" s="5">
        <v>525</v>
      </c>
      <c r="B526" s="6" t="s">
        <v>542</v>
      </c>
      <c r="C526">
        <v>2.110424490330225E-2</v>
      </c>
      <c r="D526">
        <v>-3.9378124562166592E-2</v>
      </c>
      <c r="E526">
        <v>5.3936887732251328E-4</v>
      </c>
      <c r="F526">
        <v>-5.3951137421786211E-4</v>
      </c>
      <c r="G526">
        <v>0.11218711017099509</v>
      </c>
      <c r="H526">
        <v>5.7584552870540685E-2</v>
      </c>
      <c r="I526">
        <v>-0.13657851805833249</v>
      </c>
      <c r="J526">
        <v>0.1189815682846479</v>
      </c>
      <c r="K526">
        <v>7.4913397638255996E-2</v>
      </c>
      <c r="L526">
        <v>-6.9853635260143668E-2</v>
      </c>
      <c r="M526">
        <v>0.15646742236190678</v>
      </c>
      <c r="N526">
        <v>0.45985129487984211</v>
      </c>
      <c r="O526">
        <v>-0.21507610500563665</v>
      </c>
      <c r="P526">
        <v>-0.10241620047401651</v>
      </c>
      <c r="Q526">
        <v>-0.1309760349120152</v>
      </c>
      <c r="R526">
        <v>-0.11299811734571592</v>
      </c>
    </row>
    <row r="527" spans="1:18">
      <c r="A527" s="5">
        <v>526</v>
      </c>
      <c r="B527" s="6" t="s">
        <v>543</v>
      </c>
      <c r="C527">
        <v>-7.3410455626182715E-3</v>
      </c>
      <c r="D527">
        <v>7.256825839006241E-2</v>
      </c>
      <c r="E527">
        <v>-6.9980330831890536E-2</v>
      </c>
      <c r="F527">
        <v>-6.6156403920900761E-2</v>
      </c>
      <c r="G527">
        <v>2.5710845646789608E-2</v>
      </c>
      <c r="H527">
        <v>-1.8865018694023211E-2</v>
      </c>
      <c r="I527">
        <v>-2.9322348278670411E-2</v>
      </c>
      <c r="J527">
        <v>-3.1589692823288558E-2</v>
      </c>
      <c r="K527">
        <v>3.0374015399668483E-2</v>
      </c>
      <c r="L527">
        <v>-0.12631636599224594</v>
      </c>
      <c r="M527">
        <v>-1.2099056515964289E-2</v>
      </c>
      <c r="N527">
        <v>2.4385627282004944E-2</v>
      </c>
      <c r="O527">
        <v>2.3111299353567659E-3</v>
      </c>
      <c r="P527">
        <v>-0.14994004006822095</v>
      </c>
      <c r="Q527">
        <v>-1.4618573684113257E-2</v>
      </c>
      <c r="R527">
        <v>0.38882943989341723</v>
      </c>
    </row>
    <row r="528" spans="1:18">
      <c r="A528" s="5">
        <v>527</v>
      </c>
      <c r="B528" s="6" t="s">
        <v>544</v>
      </c>
      <c r="C528">
        <v>-1.161860851793207E-2</v>
      </c>
      <c r="D528">
        <v>0.57305983759429158</v>
      </c>
      <c r="E528">
        <v>-0.11660343614667988</v>
      </c>
      <c r="F528">
        <v>-0.27353448953422033</v>
      </c>
      <c r="G528">
        <v>-8.3714177173272591E-2</v>
      </c>
      <c r="H528">
        <v>-5.8007113287344383E-2</v>
      </c>
      <c r="I528">
        <v>-0.2010182910986103</v>
      </c>
      <c r="J528">
        <v>-0.20969855819632233</v>
      </c>
      <c r="K528">
        <v>-0.48769188021064602</v>
      </c>
      <c r="L528">
        <v>-0.29037313106605916</v>
      </c>
      <c r="M528">
        <v>-2.796984547837746</v>
      </c>
      <c r="N528">
        <v>2.076601622230307</v>
      </c>
      <c r="O528">
        <v>0.30564211913596134</v>
      </c>
      <c r="P528">
        <v>-9.8383834150074248E-2</v>
      </c>
      <c r="Q528">
        <v>-0.26051230769704764</v>
      </c>
      <c r="R528">
        <v>-1.5460081160736563</v>
      </c>
    </row>
    <row r="529" spans="1:18">
      <c r="A529" s="5">
        <v>528</v>
      </c>
      <c r="B529" s="6" t="s">
        <v>545</v>
      </c>
      <c r="C529">
        <v>-1.8540589345157504E-3</v>
      </c>
      <c r="D529">
        <v>0.12568411453300132</v>
      </c>
      <c r="E529">
        <v>-5.0777261930560848E-2</v>
      </c>
      <c r="F529">
        <v>-4.4424715532343666E-2</v>
      </c>
      <c r="G529">
        <v>-5.5099443152583173E-2</v>
      </c>
      <c r="H529">
        <v>-1.6413165526535017E-2</v>
      </c>
      <c r="I529">
        <v>-5.0306925102510572E-2</v>
      </c>
      <c r="J529">
        <v>-1.8085363349742964E-2</v>
      </c>
      <c r="K529">
        <v>3.4968275791027993E-2</v>
      </c>
      <c r="L529">
        <v>-0.17271713499345234</v>
      </c>
      <c r="M529">
        <v>-2.8762120775023076E-2</v>
      </c>
      <c r="N529">
        <v>6.4705383469817607E-2</v>
      </c>
      <c r="O529">
        <v>-7.3663847902248059E-2</v>
      </c>
      <c r="P529">
        <v>-0.21861616811941806</v>
      </c>
      <c r="Q529">
        <v>7.5399360675766469E-2</v>
      </c>
      <c r="R529">
        <v>0.60626928215110887</v>
      </c>
    </row>
    <row r="530" spans="1:18">
      <c r="A530" s="5">
        <v>529</v>
      </c>
      <c r="B530" s="6" t="s">
        <v>546</v>
      </c>
      <c r="C530">
        <v>-8.3657544673925111E-2</v>
      </c>
      <c r="D530">
        <v>-0.1073777288581348</v>
      </c>
      <c r="E530">
        <v>-3.9982636244086142E-2</v>
      </c>
      <c r="F530">
        <v>1.8782420683801815E-2</v>
      </c>
      <c r="G530">
        <v>3.8415176445634684E-2</v>
      </c>
      <c r="H530">
        <v>4.7889563801501091E-2</v>
      </c>
      <c r="I530">
        <v>-0.29863322473705545</v>
      </c>
      <c r="J530">
        <v>0.44799156544774515</v>
      </c>
      <c r="K530">
        <v>1.5606241405062022E-2</v>
      </c>
      <c r="L530">
        <v>-0.27541051516831233</v>
      </c>
      <c r="M530">
        <v>-1.4985106237651884E-2</v>
      </c>
      <c r="N530">
        <v>0.1165695382270269</v>
      </c>
      <c r="O530">
        <v>0.26190210594879759</v>
      </c>
      <c r="P530">
        <v>-0.17968806401886783</v>
      </c>
      <c r="Q530">
        <v>-0.12454151242541121</v>
      </c>
      <c r="R530">
        <v>0.18108747924474669</v>
      </c>
    </row>
    <row r="531" spans="1:18">
      <c r="A531" s="5">
        <v>530</v>
      </c>
      <c r="B531" s="6" t="s">
        <v>547</v>
      </c>
      <c r="C531">
        <v>-6.1035166631762186E-2</v>
      </c>
      <c r="D531">
        <v>5.6818071802519056E-2</v>
      </c>
      <c r="E531">
        <v>0.13033347977893567</v>
      </c>
      <c r="F531">
        <v>-0.21437884120926279</v>
      </c>
      <c r="G531">
        <v>-3.6466844563352536E-2</v>
      </c>
      <c r="H531">
        <v>5.0556764827075239E-2</v>
      </c>
      <c r="I531">
        <v>-1.6801381716695915E-2</v>
      </c>
      <c r="J531">
        <v>2.741343310652505E-2</v>
      </c>
      <c r="K531">
        <v>1.1208356577790273E-2</v>
      </c>
      <c r="L531">
        <v>-0.1007009199534268</v>
      </c>
      <c r="M531">
        <v>0.40091175637306203</v>
      </c>
      <c r="N531">
        <v>-6.1940700498802147E-2</v>
      </c>
      <c r="O531">
        <v>-0.16945464349404948</v>
      </c>
      <c r="P531">
        <v>0.57398601626996604</v>
      </c>
      <c r="Q531">
        <v>-0.1626625335093034</v>
      </c>
      <c r="R531">
        <v>-0.16813278185517583</v>
      </c>
    </row>
    <row r="532" spans="1:18">
      <c r="A532" s="5">
        <v>531</v>
      </c>
      <c r="B532" s="6" t="s">
        <v>548</v>
      </c>
      <c r="C532">
        <v>-1.5315428888288313E-2</v>
      </c>
      <c r="D532">
        <v>0.18584339980354342</v>
      </c>
      <c r="E532">
        <v>-0.11239735015131225</v>
      </c>
      <c r="F532">
        <v>-0.10312980876918711</v>
      </c>
      <c r="G532">
        <v>-0.15481117407193865</v>
      </c>
      <c r="H532">
        <v>-2.2754852307396423E-2</v>
      </c>
      <c r="I532">
        <v>-9.2853092113667976E-2</v>
      </c>
      <c r="J532">
        <v>-5.6311535740153885E-2</v>
      </c>
      <c r="K532">
        <v>-6.3390280798697379E-2</v>
      </c>
      <c r="L532">
        <v>-0.43106590699552205</v>
      </c>
      <c r="M532">
        <v>-0.25457755620736011</v>
      </c>
      <c r="N532">
        <v>0.17724389657799663</v>
      </c>
      <c r="O532">
        <v>-7.969886376746485E-2</v>
      </c>
      <c r="P532">
        <v>-0.47348352794851778</v>
      </c>
      <c r="Q532">
        <v>-0.26842672376061893</v>
      </c>
      <c r="R532">
        <v>3.4062703295917376</v>
      </c>
    </row>
    <row r="533" spans="1:18">
      <c r="A533" s="5">
        <v>532</v>
      </c>
      <c r="B533" s="6" t="s">
        <v>549</v>
      </c>
      <c r="C533">
        <v>6.2098936382048572E-3</v>
      </c>
      <c r="D533">
        <v>8.3849132486318853E-2</v>
      </c>
      <c r="E533">
        <v>-0.10882636897770369</v>
      </c>
      <c r="F533">
        <v>-7.9460239132525604E-2</v>
      </c>
      <c r="G533">
        <v>-0.14036355453050506</v>
      </c>
      <c r="H533">
        <v>-3.1492118177362888E-2</v>
      </c>
      <c r="I533">
        <v>-7.2555235271367355E-2</v>
      </c>
      <c r="J533">
        <v>-3.545981126063056E-2</v>
      </c>
      <c r="K533">
        <v>0.18018023785417087</v>
      </c>
      <c r="L533">
        <v>-0.24174400567119209</v>
      </c>
      <c r="M533">
        <v>7.9291597037279282E-2</v>
      </c>
      <c r="N533">
        <v>6.3474270241914099E-2</v>
      </c>
      <c r="O533">
        <v>2.2387319371402811E-2</v>
      </c>
      <c r="P533">
        <v>-0.33972407420186312</v>
      </c>
      <c r="Q533">
        <v>-4.2743965240000806E-2</v>
      </c>
      <c r="R533">
        <v>0.96554673731097618</v>
      </c>
    </row>
    <row r="534" spans="1:18">
      <c r="A534" s="5">
        <v>533</v>
      </c>
      <c r="B534" s="6" t="s">
        <v>550</v>
      </c>
      <c r="C534">
        <v>7.55602842391737E-2</v>
      </c>
      <c r="D534">
        <v>8.4665378111164424E-2</v>
      </c>
      <c r="E534">
        <v>3.5204079921606506E-3</v>
      </c>
      <c r="F534">
        <v>2.9398309073672586E-2</v>
      </c>
      <c r="G534">
        <v>-5.8029134518850257E-2</v>
      </c>
      <c r="H534">
        <v>-0.12215962920204168</v>
      </c>
      <c r="I534">
        <v>-8.5797927830566612E-2</v>
      </c>
      <c r="J534">
        <v>-0.17091006495788003</v>
      </c>
      <c r="K534">
        <v>-0.52702788910658982</v>
      </c>
      <c r="L534">
        <v>-0.67265087086318431</v>
      </c>
      <c r="M534">
        <v>3.1567475309589397</v>
      </c>
      <c r="N534">
        <v>0.12963501751204906</v>
      </c>
      <c r="O534">
        <v>-0.44565296911572838</v>
      </c>
      <c r="P534">
        <v>0.1262124575527358</v>
      </c>
      <c r="Q534">
        <v>0.31915760173407842</v>
      </c>
      <c r="R534">
        <v>0.94684241420209625</v>
      </c>
    </row>
    <row r="535" spans="1:18">
      <c r="A535" s="5">
        <v>534</v>
      </c>
      <c r="B535" s="6" t="s">
        <v>551</v>
      </c>
      <c r="C535">
        <v>0.30401536189291595</v>
      </c>
      <c r="D535">
        <v>-2.6182182861716159</v>
      </c>
      <c r="E535">
        <v>-5.4433966421226915E-2</v>
      </c>
      <c r="F535">
        <v>-0.10615183339878204</v>
      </c>
      <c r="G535">
        <v>-0.61623396183044465</v>
      </c>
      <c r="H535">
        <v>-0.67397385897483408</v>
      </c>
      <c r="I535">
        <v>-0.90962776023811598</v>
      </c>
      <c r="J535">
        <v>-58.299272319818293</v>
      </c>
      <c r="K535">
        <v>0.28703750060069511</v>
      </c>
      <c r="L535">
        <v>1.7114400769674516</v>
      </c>
      <c r="M535">
        <v>-4.0409782956128786E-2</v>
      </c>
      <c r="N535">
        <v>-1.5946375443089189</v>
      </c>
      <c r="O535">
        <v>-1.8762001095492535</v>
      </c>
      <c r="P535">
        <v>-0.37740089206828908</v>
      </c>
      <c r="Q535">
        <v>-2.266004729154719</v>
      </c>
      <c r="R535">
        <v>-3.4523963542629529E-2</v>
      </c>
    </row>
    <row r="536" spans="1:18">
      <c r="A536" s="5">
        <v>535</v>
      </c>
      <c r="B536" s="6" t="s">
        <v>552</v>
      </c>
      <c r="C536">
        <v>0.45769999637152897</v>
      </c>
      <c r="D536">
        <v>0.16229136149428433</v>
      </c>
      <c r="E536">
        <v>-0.30622731790468438</v>
      </c>
      <c r="F536">
        <v>-6.1475356400365624E-2</v>
      </c>
      <c r="G536">
        <v>-0.13793286479688413</v>
      </c>
      <c r="H536">
        <v>-0.28868696579623798</v>
      </c>
      <c r="I536">
        <v>-0.11256308038676087</v>
      </c>
      <c r="J536">
        <v>-1.0169031124484398</v>
      </c>
      <c r="K536">
        <v>-21.954106918709321</v>
      </c>
      <c r="L536">
        <v>-1.7529006140017924</v>
      </c>
      <c r="M536">
        <v>1.7780419314626446</v>
      </c>
      <c r="N536">
        <v>-0.97372027081413159</v>
      </c>
      <c r="O536">
        <v>-69.06261362112545</v>
      </c>
      <c r="P536">
        <v>-0.46449948323900631</v>
      </c>
      <c r="Q536">
        <v>-0.26120917872254984</v>
      </c>
      <c r="R536">
        <v>2.3758459781277566</v>
      </c>
    </row>
    <row r="537" spans="1:18">
      <c r="A537" s="5">
        <v>536</v>
      </c>
      <c r="B537" s="6" t="s">
        <v>553</v>
      </c>
      <c r="C537">
        <v>-1.0834145116650394E-2</v>
      </c>
      <c r="D537">
        <v>0.12943696927634132</v>
      </c>
      <c r="E537">
        <v>-9.6941262566819869E-2</v>
      </c>
      <c r="F537">
        <v>-6.1190686794558399E-2</v>
      </c>
      <c r="G537">
        <v>-0.10074173849136389</v>
      </c>
      <c r="H537">
        <v>-1.3585803887476199E-2</v>
      </c>
      <c r="I537">
        <v>-5.8997769197340268E-2</v>
      </c>
      <c r="J537">
        <v>-6.5048345236371749E-2</v>
      </c>
      <c r="K537">
        <v>0.10458195913265253</v>
      </c>
      <c r="L537">
        <v>-0.26227713430265387</v>
      </c>
      <c r="M537">
        <v>2.7987191883956125E-2</v>
      </c>
      <c r="N537">
        <v>6.144492824836343E-2</v>
      </c>
      <c r="O537">
        <v>-1.632654415957099E-2</v>
      </c>
      <c r="P537">
        <v>-0.26619393671216229</v>
      </c>
      <c r="Q537">
        <v>-8.5020274146965724E-2</v>
      </c>
      <c r="R537">
        <v>0.77153167718738769</v>
      </c>
    </row>
    <row r="538" spans="1:18">
      <c r="A538" s="5">
        <v>537</v>
      </c>
      <c r="B538" s="6" t="s">
        <v>554</v>
      </c>
      <c r="C538">
        <v>0.11261211286043708</v>
      </c>
      <c r="D538">
        <v>1.1014747313664301</v>
      </c>
      <c r="E538">
        <v>-0.15368961368649534</v>
      </c>
      <c r="F538">
        <v>-0.1879135496660736</v>
      </c>
      <c r="G538">
        <v>0.24577406290275944</v>
      </c>
      <c r="H538">
        <v>-4.4002117545327422E-2</v>
      </c>
      <c r="I538">
        <v>-2.9778886895720391E-2</v>
      </c>
      <c r="J538">
        <v>-0.29209342615826178</v>
      </c>
      <c r="K538">
        <v>6.2934049684434182E-2</v>
      </c>
      <c r="L538">
        <v>-0.46416516032620986</v>
      </c>
      <c r="M538">
        <v>-0.66740377736470136</v>
      </c>
      <c r="N538">
        <v>1.8331709152942686</v>
      </c>
      <c r="O538">
        <v>1.3649088235057474</v>
      </c>
      <c r="P538">
        <v>-7.1538677570212169E-3</v>
      </c>
      <c r="Q538">
        <v>-0.15049599569547054</v>
      </c>
      <c r="R538">
        <v>0.28559851446511997</v>
      </c>
    </row>
    <row r="539" spans="1:18">
      <c r="A539" s="5">
        <v>538</v>
      </c>
      <c r="B539" s="6" t="s">
        <v>555</v>
      </c>
      <c r="C539">
        <v>0.80379089867752751</v>
      </c>
      <c r="D539">
        <v>0.34302235884861354</v>
      </c>
      <c r="E539">
        <v>-0.43001493443446931</v>
      </c>
      <c r="F539">
        <v>-0.10022993658197445</v>
      </c>
      <c r="G539">
        <v>-0.27126165468631702</v>
      </c>
      <c r="H539">
        <v>-0.85924132721197866</v>
      </c>
      <c r="I539">
        <v>-1.6331996707627956</v>
      </c>
      <c r="J539">
        <v>9.3651426273087992</v>
      </c>
      <c r="K539">
        <v>-2.4825779986922775E-2</v>
      </c>
      <c r="L539">
        <v>1.510923740471799</v>
      </c>
      <c r="M539">
        <v>6.7382586332825095E-2</v>
      </c>
      <c r="N539">
        <v>-0.32857738846606693</v>
      </c>
      <c r="O539">
        <v>-1.2106622552461757</v>
      </c>
      <c r="P539">
        <v>3.8379087062498991</v>
      </c>
      <c r="Q539">
        <v>-0.64992431064156153</v>
      </c>
      <c r="R539">
        <v>1.8577494979223765</v>
      </c>
    </row>
    <row r="540" spans="1:18">
      <c r="A540" s="5">
        <v>539</v>
      </c>
      <c r="B540" s="6" t="s">
        <v>556</v>
      </c>
      <c r="C540">
        <v>-0.13078791674067772</v>
      </c>
      <c r="D540">
        <v>-0.1047305950846613</v>
      </c>
      <c r="E540">
        <v>0.19328516245830304</v>
      </c>
      <c r="F540">
        <v>4.1232030783129342E-2</v>
      </c>
      <c r="G540">
        <v>-0.14094505822060588</v>
      </c>
      <c r="H540">
        <v>2.0853940805244071E-2</v>
      </c>
      <c r="I540">
        <v>-1.9774870215591312E-2</v>
      </c>
      <c r="J540">
        <v>-0.12891649730520366</v>
      </c>
      <c r="K540">
        <v>2.1064610916288817E-2</v>
      </c>
      <c r="L540">
        <v>-0.18469351138510084</v>
      </c>
      <c r="M540">
        <v>0.31247495625422367</v>
      </c>
      <c r="N540">
        <v>-0.17784351192626591</v>
      </c>
      <c r="O540">
        <v>0.65534041699057255</v>
      </c>
      <c r="P540">
        <v>0.13763512783078569</v>
      </c>
      <c r="Q540">
        <v>-4.0946866430147166E-2</v>
      </c>
      <c r="R540">
        <v>-0.39661906714879736</v>
      </c>
    </row>
    <row r="541" spans="1:18">
      <c r="A541" s="5">
        <v>540</v>
      </c>
      <c r="B541" s="6" t="s">
        <v>557</v>
      </c>
      <c r="C541">
        <v>-0.11188617766466716</v>
      </c>
      <c r="D541">
        <v>-5.6195508382260145E-2</v>
      </c>
      <c r="E541">
        <v>0.17679452527217893</v>
      </c>
      <c r="F541">
        <v>-4.1167735518891649E-2</v>
      </c>
      <c r="G541">
        <v>5.0443405655133257E-2</v>
      </c>
      <c r="H541">
        <v>0.11505949145875347</v>
      </c>
      <c r="I541">
        <v>-1.7785936961764993E-2</v>
      </c>
      <c r="J541">
        <v>-1.254074183009537E-2</v>
      </c>
      <c r="K541">
        <v>1.8958025045052672E-3</v>
      </c>
      <c r="L541">
        <v>5.8086409326259393E-2</v>
      </c>
      <c r="M541">
        <v>0.16870390948350023</v>
      </c>
      <c r="N541">
        <v>-8.1275753805698056E-2</v>
      </c>
      <c r="O541">
        <v>3.9405810297048469E-2</v>
      </c>
      <c r="P541">
        <v>-0.11605049815638767</v>
      </c>
      <c r="Q541">
        <v>-7.7079841157230017E-2</v>
      </c>
      <c r="R541">
        <v>-6.3653981632115025E-2</v>
      </c>
    </row>
    <row r="542" spans="1:18">
      <c r="A542" s="5">
        <v>541</v>
      </c>
      <c r="B542" s="6" t="s">
        <v>558</v>
      </c>
      <c r="C542">
        <v>-5.9230768061541726E-2</v>
      </c>
      <c r="D542">
        <v>6.1833968717823387E-2</v>
      </c>
      <c r="E542">
        <v>-0.13408952328560336</v>
      </c>
      <c r="F542">
        <v>-0.22835783675736354</v>
      </c>
      <c r="G542">
        <v>-0.28675973680855543</v>
      </c>
      <c r="H542">
        <v>-8.1323993400562636E-2</v>
      </c>
      <c r="I542">
        <v>-0.18722241928323163</v>
      </c>
      <c r="J542">
        <v>0.18237149845917808</v>
      </c>
      <c r="K542">
        <v>-0.17634229382892877</v>
      </c>
      <c r="L542">
        <v>-0.65025317509595781</v>
      </c>
      <c r="M542">
        <v>-0.41725780992911643</v>
      </c>
      <c r="N542">
        <v>1.4397262177262011</v>
      </c>
      <c r="O542">
        <v>0.19255279782622911</v>
      </c>
      <c r="P542">
        <v>-4.4945872259320234</v>
      </c>
      <c r="Q542">
        <v>0.23047712344925261</v>
      </c>
      <c r="R542">
        <v>-1.3528633291055874</v>
      </c>
    </row>
    <row r="543" spans="1:18">
      <c r="A543" s="5">
        <v>542</v>
      </c>
      <c r="B543" s="6" t="s">
        <v>559</v>
      </c>
      <c r="C543">
        <v>3.40761063641003E-2</v>
      </c>
      <c r="D543">
        <v>0.1056127242481696</v>
      </c>
      <c r="E543">
        <v>-0.17804689095657275</v>
      </c>
      <c r="F543">
        <v>-7.3448985063552116E-2</v>
      </c>
      <c r="G543">
        <v>2.2804528525546829E-2</v>
      </c>
      <c r="H543">
        <v>-1.1299468724555822E-2</v>
      </c>
      <c r="I543">
        <v>-8.0694798758824959E-2</v>
      </c>
      <c r="J543">
        <v>-8.1659939463528425E-2</v>
      </c>
      <c r="K543">
        <v>0.10813448106955599</v>
      </c>
      <c r="L543">
        <v>-0.168953418819698</v>
      </c>
      <c r="M543">
        <v>4.9871580342681555E-2</v>
      </c>
      <c r="N543">
        <v>8.1142904401862545E-2</v>
      </c>
      <c r="O543">
        <v>1.8244559727408377E-2</v>
      </c>
      <c r="P543">
        <v>-0.29941828270654997</v>
      </c>
      <c r="Q543">
        <v>0.18169742892190138</v>
      </c>
      <c r="R543">
        <v>0.80692379575894524</v>
      </c>
    </row>
    <row r="544" spans="1:18">
      <c r="A544" s="5">
        <v>543</v>
      </c>
      <c r="B544" s="6" t="s">
        <v>560</v>
      </c>
      <c r="C544">
        <v>5.5731986086433082E-3</v>
      </c>
      <c r="D544">
        <v>0.19583938770835832</v>
      </c>
      <c r="E544">
        <v>-0.10807219061506579</v>
      </c>
      <c r="F544">
        <v>-8.0985276740505124E-2</v>
      </c>
      <c r="G544">
        <v>-0.117328597575611</v>
      </c>
      <c r="H544">
        <v>-1.2323162023466106E-3</v>
      </c>
      <c r="I544">
        <v>-5.9259695336482079E-2</v>
      </c>
      <c r="J544">
        <v>-7.725510438669704E-2</v>
      </c>
      <c r="K544">
        <v>0.10249552689797539</v>
      </c>
      <c r="L544">
        <v>-0.34375671673251335</v>
      </c>
      <c r="M544">
        <v>0.10141180121062815</v>
      </c>
      <c r="N544">
        <v>8.5316490048503335E-2</v>
      </c>
      <c r="O544">
        <v>-8.8014829887823279E-3</v>
      </c>
      <c r="P544">
        <v>-0.36589910967592792</v>
      </c>
      <c r="Q544">
        <v>-0.15986784001655832</v>
      </c>
      <c r="R544">
        <v>1.1649569001357987</v>
      </c>
    </row>
    <row r="545" spans="1:18">
      <c r="A545" s="5">
        <v>544</v>
      </c>
      <c r="B545" s="6" t="s">
        <v>561</v>
      </c>
      <c r="C545">
        <v>-1.3723901031379432E-2</v>
      </c>
      <c r="D545">
        <v>-1.2197357963246171</v>
      </c>
      <c r="E545">
        <v>1.937705920084408</v>
      </c>
      <c r="F545">
        <v>0.38870171925141001</v>
      </c>
      <c r="G545">
        <v>0.42209991521359685</v>
      </c>
      <c r="H545">
        <v>9.8329063006807577E-2</v>
      </c>
      <c r="I545">
        <v>-3.9059687825723506E-2</v>
      </c>
      <c r="J545">
        <v>-1.3148157482169783E-5</v>
      </c>
      <c r="K545">
        <v>1.8786076979633408E-2</v>
      </c>
      <c r="L545">
        <v>5.0692391746807446E-2</v>
      </c>
      <c r="M545">
        <v>0.267316115543139</v>
      </c>
      <c r="N545">
        <v>-0.12994514530844639</v>
      </c>
      <c r="O545">
        <v>-0.20011095881612065</v>
      </c>
      <c r="P545">
        <v>-0.53908349794829469</v>
      </c>
      <c r="Q545">
        <v>0.42110301639914977</v>
      </c>
      <c r="R545">
        <v>-0.53323647302654531</v>
      </c>
    </row>
    <row r="546" spans="1:18">
      <c r="A546" s="5">
        <v>545</v>
      </c>
      <c r="B546" s="6" t="s">
        <v>562</v>
      </c>
      <c r="C546">
        <v>6.0770886371836037E-2</v>
      </c>
      <c r="D546">
        <v>0.14180562217035397</v>
      </c>
      <c r="E546">
        <v>-2.5008501063730877E-2</v>
      </c>
      <c r="F546">
        <v>-1.6567753332320304E-2</v>
      </c>
      <c r="G546">
        <v>-5.7693848833216752E-2</v>
      </c>
      <c r="H546">
        <v>-1.8839106207002201E-2</v>
      </c>
      <c r="I546">
        <v>-4.3503358407934851E-2</v>
      </c>
      <c r="J546">
        <v>-3.904176262509914E-2</v>
      </c>
      <c r="K546">
        <v>2.0764794904093713E-2</v>
      </c>
      <c r="L546">
        <v>-0.14425668967791827</v>
      </c>
      <c r="M546">
        <v>-0.11007777789317659</v>
      </c>
      <c r="N546">
        <v>0.10760392388572469</v>
      </c>
      <c r="O546">
        <v>9.518968104923968E-2</v>
      </c>
      <c r="P546">
        <v>-0.21386509272816148</v>
      </c>
      <c r="Q546">
        <v>-0.12927438070579969</v>
      </c>
      <c r="R546">
        <v>0.57602643096797768</v>
      </c>
    </row>
    <row r="547" spans="1:18">
      <c r="A547" s="5">
        <v>546</v>
      </c>
      <c r="B547" s="6" t="s">
        <v>563</v>
      </c>
      <c r="C547">
        <v>0.21375701167322961</v>
      </c>
      <c r="D547">
        <v>4.0936254872081931E-3</v>
      </c>
      <c r="E547">
        <v>-0.41498315853574941</v>
      </c>
      <c r="F547">
        <v>-0.16567422926205308</v>
      </c>
      <c r="G547">
        <v>-0.2169608854976281</v>
      </c>
      <c r="H547">
        <v>-3.6216215228534118E-2</v>
      </c>
      <c r="I547">
        <v>-0.11705863717271649</v>
      </c>
      <c r="J547">
        <v>-2.3571197583611075E-2</v>
      </c>
      <c r="K547">
        <v>-0.7136407013924031</v>
      </c>
      <c r="L547">
        <v>1.1822888730135563</v>
      </c>
      <c r="M547">
        <v>-1.4171270251951804</v>
      </c>
      <c r="N547">
        <v>-1.6914570057094593</v>
      </c>
      <c r="O547">
        <v>3.5365910146850705</v>
      </c>
      <c r="P547">
        <v>-0.57344193202269711</v>
      </c>
      <c r="Q547">
        <v>-2.353071479493167E-2</v>
      </c>
      <c r="R547">
        <v>2.4242176634345083</v>
      </c>
    </row>
    <row r="548" spans="1:18">
      <c r="A548" s="5">
        <v>547</v>
      </c>
      <c r="B548" s="6" t="s">
        <v>564</v>
      </c>
      <c r="C548">
        <v>-4.6991362760205871E-3</v>
      </c>
      <c r="D548">
        <v>0.36286780073326524</v>
      </c>
      <c r="E548">
        <v>-5.3922061290853597E-3</v>
      </c>
      <c r="F548">
        <v>-4.5267882622854895E-2</v>
      </c>
      <c r="G548">
        <v>-7.8110277100182091E-2</v>
      </c>
      <c r="H548">
        <v>-1.9646947656770324E-2</v>
      </c>
      <c r="I548">
        <v>-7.2031356264454172E-2</v>
      </c>
      <c r="J548">
        <v>-6.6959497710660535E-3</v>
      </c>
      <c r="K548">
        <v>9.4351089160056911E-2</v>
      </c>
      <c r="L548">
        <v>-0.18091905888046284</v>
      </c>
      <c r="M548">
        <v>-2.9253920141532525E-2</v>
      </c>
      <c r="N548">
        <v>6.6573423055961728E-2</v>
      </c>
      <c r="O548">
        <v>-0.11872064590844211</v>
      </c>
      <c r="P548">
        <v>-0.31622032159490809</v>
      </c>
      <c r="Q548">
        <v>0.14043502647170536</v>
      </c>
      <c r="R548">
        <v>0.80431612955681075</v>
      </c>
    </row>
    <row r="549" spans="1:18">
      <c r="A549" s="5">
        <v>548</v>
      </c>
      <c r="B549" s="6" t="s">
        <v>565</v>
      </c>
      <c r="C549">
        <v>4.9889245270433626E-2</v>
      </c>
      <c r="D549">
        <v>0.14277947106418457</v>
      </c>
      <c r="E549">
        <v>-2.4720706847480671E-2</v>
      </c>
      <c r="F549">
        <v>-1.1984481014178431E-2</v>
      </c>
      <c r="G549">
        <v>-7.1629302239711409E-2</v>
      </c>
      <c r="H549">
        <v>-2.7937143088251983E-2</v>
      </c>
      <c r="I549">
        <v>-3.1261856497310343E-2</v>
      </c>
      <c r="J549">
        <v>-4.9197956709813424E-2</v>
      </c>
      <c r="K549">
        <v>5.8302623716061774E-3</v>
      </c>
      <c r="L549">
        <v>-0.13756059424589562</v>
      </c>
      <c r="M549">
        <v>-0.10817715969483813</v>
      </c>
      <c r="N549">
        <v>8.2082550219588893E-2</v>
      </c>
      <c r="O549">
        <v>8.2795188468370473E-2</v>
      </c>
      <c r="P549">
        <v>-0.24381037952659856</v>
      </c>
      <c r="Q549">
        <v>-8.161309031133207E-2</v>
      </c>
      <c r="R549">
        <v>0.57306426800029586</v>
      </c>
    </row>
    <row r="550" spans="1:18">
      <c r="A550" s="5">
        <v>549</v>
      </c>
      <c r="B550" s="6" t="s">
        <v>566</v>
      </c>
      <c r="C550">
        <v>0.24741225890059124</v>
      </c>
      <c r="D550">
        <v>-0.14982789865743651</v>
      </c>
      <c r="E550">
        <v>0.24584955251717694</v>
      </c>
      <c r="F550">
        <v>-6.9892395544482622E-2</v>
      </c>
      <c r="G550">
        <v>3.3993305106982431E-2</v>
      </c>
      <c r="H550">
        <v>5.5066693833736559E-2</v>
      </c>
      <c r="I550">
        <v>-0.13539132520650687</v>
      </c>
      <c r="J550">
        <v>0.1095048830949725</v>
      </c>
      <c r="K550">
        <v>1.1596087604362102E-2</v>
      </c>
      <c r="L550">
        <v>-0.10857667819625259</v>
      </c>
      <c r="M550">
        <v>0.12478805861828014</v>
      </c>
      <c r="N550">
        <v>-0.35219606857708352</v>
      </c>
      <c r="O550">
        <v>0.20961343403083219</v>
      </c>
      <c r="P550">
        <v>0.1572481592101532</v>
      </c>
      <c r="Q550">
        <v>-0.31138491439321209</v>
      </c>
      <c r="R550">
        <v>0.16181235981839426</v>
      </c>
    </row>
    <row r="551" spans="1:18">
      <c r="A551" s="5">
        <v>550</v>
      </c>
      <c r="B551" s="6" t="s">
        <v>567</v>
      </c>
      <c r="C551">
        <v>-8.1949969389854493E-2</v>
      </c>
      <c r="D551">
        <v>-3.575556535314553E-2</v>
      </c>
      <c r="E551">
        <v>-0.35482664991165647</v>
      </c>
      <c r="F551">
        <v>-5.1354241206821041E-2</v>
      </c>
      <c r="G551">
        <v>-0.36552897235764087</v>
      </c>
      <c r="H551">
        <v>-2.7633859584663987</v>
      </c>
      <c r="I551">
        <v>0.21969062805502471</v>
      </c>
      <c r="J551">
        <v>-1.1432851261406607</v>
      </c>
      <c r="K551">
        <v>2.3861960472138852</v>
      </c>
      <c r="L551">
        <v>-1.4305734323232968</v>
      </c>
      <c r="M551">
        <v>7.7155549644357153</v>
      </c>
      <c r="N551">
        <v>-0.20470109074182394</v>
      </c>
      <c r="O551">
        <v>-1.0468432539607737</v>
      </c>
      <c r="P551">
        <v>-1.9339891090772319</v>
      </c>
      <c r="Q551">
        <v>0.68052222499334136</v>
      </c>
      <c r="R551">
        <v>-3.3539101177892747</v>
      </c>
    </row>
    <row r="552" spans="1:18">
      <c r="A552" s="5">
        <v>551</v>
      </c>
      <c r="B552" s="6" t="s">
        <v>568</v>
      </c>
      <c r="C552">
        <v>5.2474543306005508E-3</v>
      </c>
      <c r="D552">
        <v>0.11915749727941961</v>
      </c>
      <c r="E552">
        <v>-6.7134030659875069E-2</v>
      </c>
      <c r="F552">
        <v>-6.416174967713309E-2</v>
      </c>
      <c r="G552">
        <v>-7.5821539771781479E-2</v>
      </c>
      <c r="H552">
        <v>-9.9288866160293626E-3</v>
      </c>
      <c r="I552">
        <v>-6.1880552396027529E-2</v>
      </c>
      <c r="J552">
        <v>2.9203568449759584E-3</v>
      </c>
      <c r="K552">
        <v>9.6521894174460013E-2</v>
      </c>
      <c r="L552">
        <v>-0.18527913841010438</v>
      </c>
      <c r="M552">
        <v>8.3608234975411061E-2</v>
      </c>
      <c r="N552">
        <v>5.2763078101155179E-2</v>
      </c>
      <c r="O552">
        <v>-1.5813695000608623E-2</v>
      </c>
      <c r="P552">
        <v>-0.23619539989872812</v>
      </c>
      <c r="Q552">
        <v>-3.9029167132355841E-3</v>
      </c>
      <c r="R552">
        <v>0.57778631497026456</v>
      </c>
    </row>
    <row r="553" spans="1:18">
      <c r="A553" s="5">
        <v>552</v>
      </c>
      <c r="B553" s="6" t="s">
        <v>569</v>
      </c>
      <c r="C553">
        <v>1.4863702611075872E-2</v>
      </c>
      <c r="D553">
        <v>6.7979367996800807E-2</v>
      </c>
      <c r="E553">
        <v>-8.6913152398234245E-2</v>
      </c>
      <c r="F553">
        <v>-5.7161985187761534E-2</v>
      </c>
      <c r="G553">
        <v>-7.0173234833532896E-2</v>
      </c>
      <c r="H553">
        <v>-1.5021337060889262E-2</v>
      </c>
      <c r="I553">
        <v>-7.6971304738800331E-2</v>
      </c>
      <c r="J553">
        <v>-2.7634446853430625E-2</v>
      </c>
      <c r="K553">
        <v>3.2509710790384699E-2</v>
      </c>
      <c r="L553">
        <v>-0.19814147829483536</v>
      </c>
      <c r="M553">
        <v>-1.5817277370090345E-2</v>
      </c>
      <c r="N553">
        <v>2.2278877772095033E-2</v>
      </c>
      <c r="O553">
        <v>5.5487165709302573E-2</v>
      </c>
      <c r="P553">
        <v>-0.3153342132277881</v>
      </c>
      <c r="Q553">
        <v>-6.2963088621112287E-2</v>
      </c>
      <c r="R553">
        <v>0.83748769292168068</v>
      </c>
    </row>
    <row r="554" spans="1:18">
      <c r="A554" s="5">
        <v>553</v>
      </c>
      <c r="B554" s="6" t="s">
        <v>570</v>
      </c>
      <c r="C554">
        <v>4.6082725210091326E-3</v>
      </c>
      <c r="D554">
        <v>9.0494716022039845E-2</v>
      </c>
      <c r="E554">
        <v>-4.6027618880041775E-2</v>
      </c>
      <c r="F554">
        <v>-5.7994562543252026E-2</v>
      </c>
      <c r="G554">
        <v>-4.5826569434072324E-2</v>
      </c>
      <c r="H554">
        <v>8.8770652386984117E-3</v>
      </c>
      <c r="I554">
        <v>-5.165720113897361E-2</v>
      </c>
      <c r="J554">
        <v>-1.4470577907591049E-2</v>
      </c>
      <c r="K554">
        <v>3.0330207327218105E-2</v>
      </c>
      <c r="L554">
        <v>-0.14396609098476143</v>
      </c>
      <c r="M554">
        <v>6.4658539621211914E-3</v>
      </c>
      <c r="N554">
        <v>2.3177783589965837E-2</v>
      </c>
      <c r="O554">
        <v>3.4969828607951413E-2</v>
      </c>
      <c r="P554">
        <v>-0.22444979869218507</v>
      </c>
      <c r="Q554">
        <v>-6.8879685894983778E-2</v>
      </c>
      <c r="R554">
        <v>0.50105248516200718</v>
      </c>
    </row>
    <row r="555" spans="1:18">
      <c r="A555" s="5">
        <v>554</v>
      </c>
      <c r="B555" s="6" t="s">
        <v>571</v>
      </c>
      <c r="C555">
        <v>1.2007896794520906E-2</v>
      </c>
      <c r="D555">
        <v>6.6171927892777205E-2</v>
      </c>
      <c r="E555">
        <v>-6.2922788004968949E-2</v>
      </c>
      <c r="F555">
        <v>-5.5059545015028653E-2</v>
      </c>
      <c r="G555">
        <v>-5.7208530328328525E-2</v>
      </c>
      <c r="H555">
        <v>2.8808660244901978E-3</v>
      </c>
      <c r="I555">
        <v>-5.8806153820268652E-2</v>
      </c>
      <c r="J555">
        <v>-1.0204303816212226E-2</v>
      </c>
      <c r="K555">
        <v>5.516910895678552E-2</v>
      </c>
      <c r="L555">
        <v>-0.13507918007791664</v>
      </c>
      <c r="M555">
        <v>7.5672773421430134E-3</v>
      </c>
      <c r="N555">
        <v>2.981255182099975E-2</v>
      </c>
      <c r="O555">
        <v>3.023371132742388E-2</v>
      </c>
      <c r="P555">
        <v>-0.22685679055701974</v>
      </c>
      <c r="Q555">
        <v>-3.8883681148289453E-2</v>
      </c>
      <c r="R555">
        <v>0.49024923851216939</v>
      </c>
    </row>
    <row r="556" spans="1:18">
      <c r="A556" s="5">
        <v>555</v>
      </c>
      <c r="B556" s="6" t="s">
        <v>572</v>
      </c>
      <c r="C556">
        <v>8.3689850165137008E-3</v>
      </c>
      <c r="D556">
        <v>3.4097029003447063E-2</v>
      </c>
      <c r="E556">
        <v>-5.2449667114898922E-2</v>
      </c>
      <c r="F556">
        <v>-3.7941546019120996E-2</v>
      </c>
      <c r="G556">
        <v>-4.3757163347572625E-2</v>
      </c>
      <c r="H556">
        <v>4.3668545897945889E-3</v>
      </c>
      <c r="I556">
        <v>-4.7224474678436899E-2</v>
      </c>
      <c r="J556">
        <v>-7.1703323995669175E-3</v>
      </c>
      <c r="K556">
        <v>2.6401261455497725E-2</v>
      </c>
      <c r="L556">
        <v>-9.4487849452048994E-2</v>
      </c>
      <c r="M556">
        <v>1.1013213580213116E-2</v>
      </c>
      <c r="N556">
        <v>1.8238140326543313E-2</v>
      </c>
      <c r="O556">
        <v>1.8354237622281378E-2</v>
      </c>
      <c r="P556">
        <v>-0.17619569390122344</v>
      </c>
      <c r="Q556">
        <v>-4.0420138040693332E-2</v>
      </c>
      <c r="R556">
        <v>0.36443924493402585</v>
      </c>
    </row>
    <row r="557" spans="1:18">
      <c r="A557" s="5">
        <v>556</v>
      </c>
      <c r="B557" s="6" t="s">
        <v>573</v>
      </c>
      <c r="C557">
        <v>-6.5418172386400161E-4</v>
      </c>
      <c r="D557">
        <v>0.19496622841323966</v>
      </c>
      <c r="E557">
        <v>-0.13401024753382329</v>
      </c>
      <c r="F557">
        <v>-7.7777794909358489E-2</v>
      </c>
      <c r="G557">
        <v>-0.13580595226870293</v>
      </c>
      <c r="H557">
        <v>-1.6005184957986442E-2</v>
      </c>
      <c r="I557">
        <v>-8.8045714790491836E-2</v>
      </c>
      <c r="J557">
        <v>8.3945205137855115E-3</v>
      </c>
      <c r="K557">
        <v>-1.2390403248176316</v>
      </c>
      <c r="L557">
        <v>-0.14717967610985561</v>
      </c>
      <c r="M557">
        <v>-1.8693168237944112E-2</v>
      </c>
      <c r="N557">
        <v>-0.21070253155204158</v>
      </c>
      <c r="O557">
        <v>0.46791792069913068</v>
      </c>
      <c r="P557">
        <v>-0.14629491459340466</v>
      </c>
      <c r="Q557">
        <v>-1.6040027425199298E-2</v>
      </c>
      <c r="R557">
        <v>-0.2107023807218433</v>
      </c>
    </row>
    <row r="558" spans="1:18">
      <c r="A558" s="5">
        <v>557</v>
      </c>
      <c r="B558" s="6" t="s">
        <v>574</v>
      </c>
      <c r="C558">
        <v>3.8812973048675159E-3</v>
      </c>
      <c r="D558">
        <v>0.21078627613350376</v>
      </c>
      <c r="E558">
        <v>-8.8894456874961961E-2</v>
      </c>
      <c r="F558">
        <v>-8.6556962407663904E-2</v>
      </c>
      <c r="G558">
        <v>-0.10891010353004564</v>
      </c>
      <c r="H558">
        <v>-2.3034617082152757E-2</v>
      </c>
      <c r="I558">
        <v>-7.8743152991889803E-2</v>
      </c>
      <c r="J558">
        <v>1.1615025467258136E-2</v>
      </c>
      <c r="K558">
        <v>0.27200627759561236</v>
      </c>
      <c r="L558">
        <v>-0.29996949644284499</v>
      </c>
      <c r="M558">
        <v>0.18897112985630274</v>
      </c>
      <c r="N558">
        <v>7.2302110478384515E-2</v>
      </c>
      <c r="O558">
        <v>1.4146036285108328E-2</v>
      </c>
      <c r="P558">
        <v>-0.37142246672939161</v>
      </c>
      <c r="Q558">
        <v>-5.3632984565304652E-2</v>
      </c>
      <c r="R558">
        <v>1.0882520717161053</v>
      </c>
    </row>
    <row r="559" spans="1:18">
      <c r="A559" s="5">
        <v>558</v>
      </c>
      <c r="B559" s="6" t="s">
        <v>575</v>
      </c>
      <c r="C559">
        <v>8.7694877099559043E-3</v>
      </c>
      <c r="D559">
        <v>0.30821650603524753</v>
      </c>
      <c r="E559">
        <v>-0.19099549007459432</v>
      </c>
      <c r="F559">
        <v>-9.0211953431161951E-2</v>
      </c>
      <c r="G559">
        <v>-0.21992566467178196</v>
      </c>
      <c r="H559">
        <v>-4.4398446809455214E-3</v>
      </c>
      <c r="I559">
        <v>-9.3086837081930177E-2</v>
      </c>
      <c r="J559">
        <v>3.0217866255891124E-2</v>
      </c>
      <c r="K559">
        <v>-6.3193037429098931E-2</v>
      </c>
      <c r="L559">
        <v>-0.56339433202989675</v>
      </c>
      <c r="M559">
        <v>0.13373064090330439</v>
      </c>
      <c r="N559">
        <v>0.27968327132623477</v>
      </c>
      <c r="O559">
        <v>-4.327420787888217E-2</v>
      </c>
      <c r="P559">
        <v>-0.76426023086543193</v>
      </c>
      <c r="Q559">
        <v>-0.55214354857680037</v>
      </c>
      <c r="R559">
        <v>16.011576786501589</v>
      </c>
    </row>
    <row r="560" spans="1:18">
      <c r="A560" s="5">
        <v>559</v>
      </c>
      <c r="B560" s="6" t="s">
        <v>576</v>
      </c>
      <c r="C560">
        <v>1.327734743388685E-2</v>
      </c>
      <c r="D560">
        <v>8.2894483941033881E-2</v>
      </c>
      <c r="E560">
        <v>-6.6993281860700818E-2</v>
      </c>
      <c r="F560">
        <v>-4.7577788596258996E-2</v>
      </c>
      <c r="G560">
        <v>-6.5871846844021642E-2</v>
      </c>
      <c r="H560">
        <v>5.2459809351203702E-4</v>
      </c>
      <c r="I560">
        <v>-6.5332327803306098E-2</v>
      </c>
      <c r="J560">
        <v>-1.5602238308755218E-2</v>
      </c>
      <c r="K560">
        <v>-5.3041864009130343E-2</v>
      </c>
      <c r="L560">
        <v>-0.27918104541795591</v>
      </c>
      <c r="M560">
        <v>-6.8293277544200587E-2</v>
      </c>
      <c r="N560">
        <v>5.2903032561066508E-2</v>
      </c>
      <c r="O560">
        <v>-1.1554769752585311E-2</v>
      </c>
      <c r="P560">
        <v>-0.35907095419396784</v>
      </c>
      <c r="Q560">
        <v>-1.5401101340612365E-2</v>
      </c>
      <c r="R560">
        <v>1.0809049645418867</v>
      </c>
    </row>
    <row r="561" spans="1:18">
      <c r="A561" s="5">
        <v>560</v>
      </c>
      <c r="B561" s="6" t="s">
        <v>577</v>
      </c>
      <c r="C561">
        <v>-0.23054958771815645</v>
      </c>
      <c r="D561">
        <v>1.3420193518771604E-2</v>
      </c>
      <c r="E561">
        <v>-1</v>
      </c>
      <c r="F561" t="e">
        <v>#DIV/0!</v>
      </c>
      <c r="G561">
        <v>2.2196470585926437E-3</v>
      </c>
      <c r="H561">
        <v>3.5905539011339832E-3</v>
      </c>
      <c r="I561">
        <v>-1</v>
      </c>
      <c r="J561" t="e">
        <v>#DIV/0!</v>
      </c>
      <c r="K561" t="e">
        <v>#DIV/0!</v>
      </c>
      <c r="L561" t="e">
        <v>#DIV/0!</v>
      </c>
      <c r="M561" t="e">
        <v>#DIV/0!</v>
      </c>
      <c r="N561">
        <v>3.1571967262777925E-15</v>
      </c>
      <c r="O561">
        <v>-1</v>
      </c>
      <c r="P561" t="e">
        <v>#DIV/0!</v>
      </c>
      <c r="Q561" t="e">
        <v>#DIV/0!</v>
      </c>
      <c r="R561" t="e">
        <v>#DIV/0!</v>
      </c>
    </row>
    <row r="562" spans="1:18">
      <c r="A562" s="5">
        <v>561</v>
      </c>
      <c r="B562" s="6" t="s">
        <v>578</v>
      </c>
      <c r="C562">
        <v>4.3646999899019566E-2</v>
      </c>
      <c r="D562">
        <v>-7.4222107531369784E-3</v>
      </c>
      <c r="E562">
        <v>5.6985989870523323E-3</v>
      </c>
      <c r="F562">
        <v>-0.1477071648063609</v>
      </c>
      <c r="G562">
        <v>-1.6865415409436809E-2</v>
      </c>
      <c r="H562">
        <v>-1.6431347826670415E-2</v>
      </c>
      <c r="I562">
        <v>-4.5192173291408767E-2</v>
      </c>
      <c r="J562">
        <v>6.8917146071254638E-3</v>
      </c>
      <c r="K562">
        <v>1.7339536214910318E-2</v>
      </c>
      <c r="L562">
        <v>-0.32229264144908315</v>
      </c>
      <c r="M562">
        <v>-1.0283159794682072E-2</v>
      </c>
      <c r="N562">
        <v>-0.22588889889586136</v>
      </c>
      <c r="O562">
        <v>0.22316396570999605</v>
      </c>
      <c r="P562">
        <v>-6.0771484271560795E-2</v>
      </c>
      <c r="Q562">
        <v>-2.8498621885803762E-2</v>
      </c>
      <c r="R562">
        <v>8.9227100993900896E-2</v>
      </c>
    </row>
    <row r="563" spans="1:18">
      <c r="A563" s="5">
        <v>562</v>
      </c>
      <c r="B563" s="6" t="s">
        <v>579</v>
      </c>
      <c r="C563">
        <v>-0.19355628834294322</v>
      </c>
      <c r="D563">
        <v>-7.5052404885042057E-2</v>
      </c>
      <c r="E563">
        <v>-5.2782549892057544E-2</v>
      </c>
      <c r="F563">
        <v>0.24768337609975291</v>
      </c>
      <c r="G563">
        <v>-0.13263992208144282</v>
      </c>
      <c r="H563">
        <v>-0.71401814344746306</v>
      </c>
      <c r="I563">
        <v>1.6815025746781833</v>
      </c>
      <c r="J563">
        <v>0.23309621220214061</v>
      </c>
      <c r="K563">
        <v>-3.5759902524632389E-2</v>
      </c>
      <c r="L563">
        <v>-0.36705421647958414</v>
      </c>
      <c r="M563">
        <v>-2.8578467729633998</v>
      </c>
      <c r="N563">
        <v>-1.0283383580076588</v>
      </c>
      <c r="O563">
        <v>-4.9094948645592229</v>
      </c>
      <c r="P563">
        <v>-0.16906023591144934</v>
      </c>
      <c r="Q563">
        <v>1.133188896990728</v>
      </c>
      <c r="R563">
        <v>0.15552321921900519</v>
      </c>
    </row>
    <row r="564" spans="1:18">
      <c r="A564" s="5">
        <v>563</v>
      </c>
      <c r="B564" s="6" t="s">
        <v>580</v>
      </c>
      <c r="C564">
        <v>3.505438661172465E-2</v>
      </c>
      <c r="D564">
        <v>6.4736185588616893E-2</v>
      </c>
      <c r="E564">
        <v>1.6992095661346095E-2</v>
      </c>
      <c r="F564">
        <v>-0.14204491751260154</v>
      </c>
      <c r="G564">
        <v>-2.1977410760095756E-2</v>
      </c>
      <c r="H564">
        <v>-2.6206751904908E-2</v>
      </c>
      <c r="I564">
        <v>-4.0765906108613872E-2</v>
      </c>
      <c r="J564">
        <v>-2.2104916382600171E-3</v>
      </c>
      <c r="K564">
        <v>5.7980245998924734E-2</v>
      </c>
      <c r="L564">
        <v>-0.31398395892562209</v>
      </c>
      <c r="M564">
        <v>-0.22243095632843282</v>
      </c>
      <c r="N564">
        <v>-0.20790060629204291</v>
      </c>
      <c r="O564">
        <v>5.0822855090198252E-2</v>
      </c>
      <c r="P564">
        <v>0.15441354114763631</v>
      </c>
      <c r="Q564">
        <v>5.0774887945875258E-2</v>
      </c>
      <c r="R564">
        <v>0.13444920940748772</v>
      </c>
    </row>
    <row r="565" spans="1:18">
      <c r="A565" s="5">
        <v>564</v>
      </c>
      <c r="B565" s="6" t="s">
        <v>581</v>
      </c>
      <c r="C565">
        <v>-0.16555570359368885</v>
      </c>
      <c r="D565">
        <v>-0.1596113171698231</v>
      </c>
      <c r="E565">
        <v>-0.83820769800854622</v>
      </c>
      <c r="F565">
        <v>1.811940373514358</v>
      </c>
      <c r="G565">
        <v>0.59541617163703675</v>
      </c>
      <c r="H565">
        <v>1.0548456887355783E-3</v>
      </c>
      <c r="I565">
        <v>-0.43774349455738809</v>
      </c>
      <c r="J565">
        <v>0.67671880428963294</v>
      </c>
      <c r="K565">
        <v>-8.1375088525311307E-2</v>
      </c>
      <c r="L565">
        <v>-0.2848796284010579</v>
      </c>
      <c r="M565">
        <v>0.38917219241170253</v>
      </c>
      <c r="N565">
        <v>9.9854219780151736E-3</v>
      </c>
      <c r="O565">
        <v>-0.48888119148419718</v>
      </c>
      <c r="P565">
        <v>-3.4044861245047964E-2</v>
      </c>
      <c r="Q565">
        <v>6.15600948992975E-3</v>
      </c>
      <c r="R565">
        <v>0.7350640092358709</v>
      </c>
    </row>
    <row r="566" spans="1:18">
      <c r="A566" s="5">
        <v>565</v>
      </c>
      <c r="B566" s="6" t="s">
        <v>582</v>
      </c>
      <c r="C566">
        <v>-4.7536025131953583E-2</v>
      </c>
      <c r="D566">
        <v>-0.14431674118299831</v>
      </c>
      <c r="E566">
        <v>-0.28454443606389601</v>
      </c>
      <c r="F566">
        <v>-3.4106040053860018E-2</v>
      </c>
      <c r="G566">
        <v>0.42443347793229064</v>
      </c>
      <c r="H566">
        <v>4.3636547951247315E-2</v>
      </c>
      <c r="I566">
        <v>-0.12981888830454869</v>
      </c>
      <c r="J566">
        <v>-2.277026497031668E-2</v>
      </c>
      <c r="K566">
        <v>7.7034702378378908E-2</v>
      </c>
      <c r="L566">
        <v>-0.24294623299233903</v>
      </c>
      <c r="M566">
        <v>-0.18529719877332862</v>
      </c>
      <c r="N566">
        <v>5.225270636348793E-2</v>
      </c>
      <c r="O566">
        <v>-2.2630990776531607E-2</v>
      </c>
      <c r="P566">
        <v>-0.22564229044653256</v>
      </c>
      <c r="Q566">
        <v>-0.12500404761313336</v>
      </c>
      <c r="R566">
        <v>8.8031704893498791E-2</v>
      </c>
    </row>
    <row r="567" spans="1:18">
      <c r="A567" s="5">
        <v>566</v>
      </c>
      <c r="B567" s="6" t="s">
        <v>583</v>
      </c>
      <c r="C567">
        <v>1.1107579294261864E-3</v>
      </c>
      <c r="D567">
        <v>-0.50454671579631716</v>
      </c>
      <c r="E567">
        <v>-0.23832861606748798</v>
      </c>
      <c r="F567">
        <v>-0.95724596704083886</v>
      </c>
      <c r="G567">
        <v>-4.9870830058129592</v>
      </c>
      <c r="H567">
        <v>2.6014347895792085</v>
      </c>
      <c r="I567">
        <v>-0.68457056255882032</v>
      </c>
      <c r="J567">
        <v>-1.7727759050380676</v>
      </c>
      <c r="K567">
        <v>3.1978575304161918</v>
      </c>
      <c r="L567">
        <v>-4.3723346958906992</v>
      </c>
      <c r="M567">
        <v>0.38524857953413816</v>
      </c>
      <c r="N567">
        <v>0.22557684023375996</v>
      </c>
      <c r="O567">
        <v>-0.14405103758189536</v>
      </c>
      <c r="P567">
        <v>-0.27301453844730678</v>
      </c>
      <c r="Q567">
        <v>0.2356198134898195</v>
      </c>
      <c r="R567">
        <v>-2.8132135242302053E-2</v>
      </c>
    </row>
    <row r="568" spans="1:18">
      <c r="A568" s="5">
        <v>567</v>
      </c>
      <c r="B568" s="6" t="s">
        <v>584</v>
      </c>
      <c r="C568">
        <v>-0.46229531270764535</v>
      </c>
      <c r="D568">
        <v>-0.48751845209531258</v>
      </c>
      <c r="E568">
        <v>2.598465506362984</v>
      </c>
      <c r="F568">
        <v>-2.9529707473423801</v>
      </c>
      <c r="G568">
        <v>0.30812171576816777</v>
      </c>
      <c r="H568">
        <v>0.44921004199445091</v>
      </c>
      <c r="I568">
        <v>-0.31565081902847275</v>
      </c>
      <c r="J568">
        <v>-0.6036640543976699</v>
      </c>
      <c r="K568">
        <v>-1.7822530633363065</v>
      </c>
      <c r="L568">
        <v>-8.4208450254749714</v>
      </c>
      <c r="M568">
        <v>0.49256275420741741</v>
      </c>
      <c r="N568">
        <v>0.21042949971155583</v>
      </c>
      <c r="O568">
        <v>-0.1821180564238388</v>
      </c>
      <c r="P568">
        <v>-0.32190060846286644</v>
      </c>
      <c r="Q568">
        <v>0.19363790546534376</v>
      </c>
      <c r="R568">
        <v>-9.6670706989711669E-2</v>
      </c>
    </row>
    <row r="569" spans="1:18">
      <c r="A569" s="5">
        <v>568</v>
      </c>
      <c r="B569" s="6" t="s">
        <v>585</v>
      </c>
      <c r="C569">
        <v>0.2257345494507626</v>
      </c>
      <c r="D569">
        <v>-0.23907101348361148</v>
      </c>
      <c r="E569">
        <v>-0.35160799116785119</v>
      </c>
      <c r="F569">
        <v>2.3719737760353965E-2</v>
      </c>
      <c r="G569">
        <v>0.39431850335136981</v>
      </c>
      <c r="H569">
        <v>-0.31204342008471259</v>
      </c>
      <c r="I569">
        <v>-1.1337886075299597</v>
      </c>
      <c r="J569">
        <v>-3.3057880753933935</v>
      </c>
      <c r="K569">
        <v>0.19520618551432303</v>
      </c>
      <c r="L569">
        <v>1.7037860814851817</v>
      </c>
      <c r="M569">
        <v>-0.92264603945559309</v>
      </c>
      <c r="N569">
        <v>2.067412441285903</v>
      </c>
      <c r="O569">
        <v>-0.1137926102127103</v>
      </c>
      <c r="P569">
        <v>4.5531784144802439</v>
      </c>
      <c r="Q569">
        <v>0.28837515832241195</v>
      </c>
      <c r="R569">
        <v>-0.74909313191379756</v>
      </c>
    </row>
    <row r="570" spans="1:18">
      <c r="A570" s="5">
        <v>569</v>
      </c>
      <c r="B570" s="6" t="s">
        <v>586</v>
      </c>
      <c r="C570">
        <v>-3.7378780365727199E-2</v>
      </c>
      <c r="D570">
        <v>9.7202113756029163E-3</v>
      </c>
      <c r="E570">
        <v>-0.14174301140695239</v>
      </c>
      <c r="F570">
        <v>2.4299167957017458E-2</v>
      </c>
      <c r="G570">
        <v>-2.1104118920128749E-2</v>
      </c>
      <c r="H570">
        <v>-0.48035692138833369</v>
      </c>
      <c r="I570">
        <v>-0.84582621710832351</v>
      </c>
      <c r="J570">
        <v>1.8328264045637597</v>
      </c>
      <c r="K570">
        <v>0.88287374196644308</v>
      </c>
      <c r="L570">
        <v>0.5779159075188508</v>
      </c>
      <c r="M570">
        <v>8.9431836603085013E-2</v>
      </c>
      <c r="N570">
        <v>-3.3565039335551911E-2</v>
      </c>
      <c r="O570">
        <v>-4.621134318634422E-2</v>
      </c>
      <c r="P570">
        <v>-0.19947482755365534</v>
      </c>
      <c r="Q570">
        <v>0.44424192623200054</v>
      </c>
      <c r="R570">
        <v>0.13403079805658566</v>
      </c>
    </row>
    <row r="571" spans="1:18">
      <c r="A571" s="5">
        <v>570</v>
      </c>
      <c r="B571" s="6" t="s">
        <v>587</v>
      </c>
      <c r="C571">
        <v>-2.4591126219658175E-2</v>
      </c>
      <c r="D571">
        <v>-0.35717585087696191</v>
      </c>
      <c r="E571">
        <v>-0.1609862174219257</v>
      </c>
      <c r="F571">
        <v>-0.64279876642815603</v>
      </c>
      <c r="G571">
        <v>-0.32115842640481063</v>
      </c>
      <c r="H571">
        <v>-0.7293342557892758</v>
      </c>
      <c r="I571">
        <v>6.9959011405446869</v>
      </c>
      <c r="J571">
        <v>4.1361650195881464E-2</v>
      </c>
      <c r="K571">
        <v>0.60459081651267044</v>
      </c>
      <c r="L571">
        <v>-2.2097660605308849</v>
      </c>
      <c r="M571">
        <v>0.6748880812174185</v>
      </c>
      <c r="N571">
        <v>0.26471824922551124</v>
      </c>
      <c r="O571">
        <v>-0.13699895206632023</v>
      </c>
      <c r="P571">
        <v>-0.25404563799695984</v>
      </c>
      <c r="Q571">
        <v>0.24307044797497451</v>
      </c>
      <c r="R571">
        <v>-3.7020349824246394E-2</v>
      </c>
    </row>
    <row r="572" spans="1:18">
      <c r="A572" s="5">
        <v>571</v>
      </c>
      <c r="B572" s="6" t="s">
        <v>588</v>
      </c>
      <c r="C572">
        <v>-1.7195232455221979E-2</v>
      </c>
      <c r="D572">
        <v>-0.23951698927556417</v>
      </c>
      <c r="E572">
        <v>-8.2827313500488817E-2</v>
      </c>
      <c r="F572">
        <v>-0.35941981836993131</v>
      </c>
      <c r="G572">
        <v>-0.15871207759377196</v>
      </c>
      <c r="H572">
        <v>-0.34353530668471371</v>
      </c>
      <c r="I572">
        <v>0.77276971214104595</v>
      </c>
      <c r="J572">
        <v>0.15521386404537041</v>
      </c>
      <c r="K572">
        <v>0.32007339517187888</v>
      </c>
      <c r="L572">
        <v>-1.294169572997846</v>
      </c>
      <c r="M572">
        <v>2.0388273009571951</v>
      </c>
      <c r="N572">
        <v>0.34276887943490064</v>
      </c>
      <c r="O572">
        <v>-0.22224619511225635</v>
      </c>
      <c r="P572">
        <v>-0.39123214349350893</v>
      </c>
      <c r="Q572">
        <v>0.44148947413133482</v>
      </c>
      <c r="R572">
        <v>-3.6962740698115101E-2</v>
      </c>
    </row>
    <row r="573" spans="1:18">
      <c r="A573" s="5">
        <v>572</v>
      </c>
      <c r="B573" s="6" t="s">
        <v>589</v>
      </c>
      <c r="C573">
        <v>-4.8831387256747107E-2</v>
      </c>
      <c r="D573">
        <v>-0.2007068571535143</v>
      </c>
      <c r="E573">
        <v>-0.49517243039322922</v>
      </c>
      <c r="F573">
        <v>-0.57900661088609073</v>
      </c>
      <c r="G573">
        <v>-3.0015222710798595</v>
      </c>
      <c r="H573">
        <v>2.25929387310098</v>
      </c>
      <c r="I573">
        <v>-1.3602910116412821</v>
      </c>
      <c r="J573">
        <v>-1.4740391930769623</v>
      </c>
      <c r="K573">
        <v>-0.29794317604045029</v>
      </c>
      <c r="L573">
        <v>-1.0667445154678883</v>
      </c>
      <c r="M573">
        <v>-49.63638280618283</v>
      </c>
      <c r="N573">
        <v>0.37747601541461645</v>
      </c>
      <c r="O573">
        <v>-0.19001730220067423</v>
      </c>
      <c r="P573">
        <v>-0.40648658497820833</v>
      </c>
      <c r="Q573">
        <v>0.70613824429423755</v>
      </c>
      <c r="R573">
        <v>-0.10865830299561814</v>
      </c>
    </row>
    <row r="574" spans="1:18">
      <c r="A574" s="5">
        <v>573</v>
      </c>
      <c r="B574" s="6" t="s">
        <v>590</v>
      </c>
      <c r="C574">
        <v>2.9320778504926683E-2</v>
      </c>
      <c r="D574">
        <v>-0.47385203732311937</v>
      </c>
      <c r="E574">
        <v>-1.2822324066172583</v>
      </c>
      <c r="F574">
        <v>2.3594938858302852</v>
      </c>
      <c r="G574">
        <v>1.145820445960839</v>
      </c>
      <c r="H574">
        <v>2.1260310706961143E-2</v>
      </c>
      <c r="I574">
        <v>-1.2971364745396166</v>
      </c>
      <c r="J574">
        <v>-3.2682519701116819</v>
      </c>
      <c r="K574">
        <v>-0.15657254453623276</v>
      </c>
      <c r="L574">
        <v>-0.87107694888395004</v>
      </c>
      <c r="M574">
        <v>8.583088743729359</v>
      </c>
      <c r="N574">
        <v>0.10951034610164781</v>
      </c>
      <c r="O574">
        <v>-0.15682932533713104</v>
      </c>
      <c r="P574">
        <v>-0.31395613235291819</v>
      </c>
      <c r="Q574">
        <v>0.48728362859406699</v>
      </c>
      <c r="R574">
        <v>-0.11410233822767125</v>
      </c>
    </row>
    <row r="575" spans="1:18">
      <c r="A575" s="5">
        <v>574</v>
      </c>
      <c r="B575" s="6" t="s">
        <v>591</v>
      </c>
      <c r="C575">
        <v>0.15433781035070299</v>
      </c>
      <c r="D575">
        <v>-1.0782369654598702</v>
      </c>
      <c r="E575">
        <v>-6.8885706278679448</v>
      </c>
      <c r="F575">
        <v>-0.15370820554024142</v>
      </c>
      <c r="G575">
        <v>-0.8443467742427313</v>
      </c>
      <c r="H575">
        <v>-0.38523682484179145</v>
      </c>
      <c r="I575">
        <v>-1.5124536673778795</v>
      </c>
      <c r="J575">
        <v>-1.4575803447490865</v>
      </c>
      <c r="K575">
        <v>-3.7367192648231766</v>
      </c>
      <c r="L575">
        <v>-8.7509637560943254</v>
      </c>
      <c r="M575">
        <v>0.19531903241033816</v>
      </c>
      <c r="N575">
        <v>0.25486725658796816</v>
      </c>
      <c r="O575">
        <v>-1.7674838060788733E-2</v>
      </c>
      <c r="P575">
        <v>2.4001744142388715</v>
      </c>
      <c r="Q575">
        <v>0.13904384042272439</v>
      </c>
      <c r="R575">
        <v>-0.78206966404744638</v>
      </c>
    </row>
    <row r="576" spans="1:18">
      <c r="A576" s="5">
        <v>575</v>
      </c>
      <c r="B576" s="6" t="s">
        <v>592</v>
      </c>
      <c r="C576">
        <v>0.48276640338789878</v>
      </c>
      <c r="D576">
        <v>-3.1803730123482435E-2</v>
      </c>
      <c r="E576">
        <v>0.13895329335068687</v>
      </c>
      <c r="F576">
        <v>6.8543717349565395E-2</v>
      </c>
      <c r="G576">
        <v>0.14266473520683565</v>
      </c>
      <c r="H576">
        <v>-3.5912229001943276E-2</v>
      </c>
      <c r="I576">
        <v>-0.58958386296682364</v>
      </c>
      <c r="J576">
        <v>1.3559051300776355</v>
      </c>
      <c r="K576">
        <v>-3.6769449996110294E-2</v>
      </c>
      <c r="L576">
        <v>-0.31752981307933537</v>
      </c>
      <c r="M576">
        <v>0.61537741841028692</v>
      </c>
      <c r="N576">
        <v>-7.2677931310871413E-2</v>
      </c>
      <c r="O576">
        <v>4.1919457975230515E-2</v>
      </c>
      <c r="P576">
        <v>0.14842734318631604</v>
      </c>
      <c r="Q576">
        <v>-0.11545067730379001</v>
      </c>
      <c r="R576">
        <v>3.507649659974952E-2</v>
      </c>
    </row>
    <row r="577" spans="1:18">
      <c r="A577" s="5">
        <v>576</v>
      </c>
      <c r="B577" s="6" t="s">
        <v>593</v>
      </c>
      <c r="C577">
        <v>-4.6514541634983138</v>
      </c>
      <c r="D577">
        <v>0.21736260578981556</v>
      </c>
      <c r="E577">
        <v>-1.0792146333811139</v>
      </c>
      <c r="F577">
        <v>-10.806730556924158</v>
      </c>
      <c r="G577">
        <v>2.3549454504119578</v>
      </c>
      <c r="H577">
        <v>0.70338106048328997</v>
      </c>
      <c r="I577">
        <v>-1.0153380874961011</v>
      </c>
      <c r="J577">
        <v>-81.779689203184461</v>
      </c>
      <c r="K577">
        <v>-5.1677678569404972E-2</v>
      </c>
      <c r="L577">
        <v>-0.18527335959992924</v>
      </c>
      <c r="M577">
        <v>0.17985665439954976</v>
      </c>
      <c r="N577">
        <v>-4.2308225933027709E-2</v>
      </c>
      <c r="O577">
        <v>0.1802222368812344</v>
      </c>
      <c r="P577">
        <v>2.2595555760861016E-2</v>
      </c>
      <c r="Q577">
        <v>-4.3954501806471598E-2</v>
      </c>
      <c r="R577">
        <v>-4.7579710694919806E-2</v>
      </c>
    </row>
    <row r="578" spans="1:18">
      <c r="A578" s="5">
        <v>577</v>
      </c>
      <c r="B578" s="6" t="s">
        <v>594</v>
      </c>
      <c r="C578">
        <v>1.484895572601011E-2</v>
      </c>
      <c r="D578">
        <v>8.5689171831036082E-2</v>
      </c>
      <c r="E578">
        <v>-1.0557737042674098E-2</v>
      </c>
      <c r="F578">
        <v>-0.23513144557021426</v>
      </c>
      <c r="G578">
        <v>-8.5267342390416584E-2</v>
      </c>
      <c r="H578">
        <v>-7.1699168547783743E-2</v>
      </c>
      <c r="I578">
        <v>0.16779529849090138</v>
      </c>
      <c r="J578">
        <v>0.13453265960811739</v>
      </c>
      <c r="K578">
        <v>0.13565201115692158</v>
      </c>
      <c r="L578">
        <v>-1.1761051454623945</v>
      </c>
      <c r="M578">
        <v>0.82959465175598279</v>
      </c>
      <c r="N578">
        <v>1.8956323969399893</v>
      </c>
      <c r="O578">
        <v>-1.8693138446388983E-2</v>
      </c>
      <c r="P578">
        <v>-3.4188790230598676E-2</v>
      </c>
      <c r="Q578">
        <v>0.34036194241771217</v>
      </c>
      <c r="R578">
        <v>-0.17947286650669528</v>
      </c>
    </row>
    <row r="579" spans="1:18">
      <c r="A579" s="5">
        <v>578</v>
      </c>
      <c r="B579" s="6" t="s">
        <v>595</v>
      </c>
      <c r="C579">
        <v>-4.0326377700053588E-2</v>
      </c>
      <c r="D579">
        <v>-6.8927726925203145E-2</v>
      </c>
      <c r="E579">
        <v>-6.5256033451704942E-2</v>
      </c>
      <c r="F579">
        <v>-0.2109164443229633</v>
      </c>
      <c r="G579">
        <v>-0.12449234083509728</v>
      </c>
      <c r="H579">
        <v>-0.16838264887887686</v>
      </c>
      <c r="I579">
        <v>0.2490757392993147</v>
      </c>
      <c r="J579">
        <v>0.12307738687687991</v>
      </c>
      <c r="K579">
        <v>0.1356950246134172</v>
      </c>
      <c r="L579">
        <v>-0.80600973153124411</v>
      </c>
      <c r="M579">
        <v>-2.613939442870536</v>
      </c>
      <c r="N579">
        <v>0.93878604809726729</v>
      </c>
      <c r="O579">
        <v>-0.49582696198719561</v>
      </c>
      <c r="P579">
        <v>-0.9402868321238711</v>
      </c>
      <c r="Q579">
        <v>10.668548964703795</v>
      </c>
      <c r="R579">
        <v>-0.1439578247454778</v>
      </c>
    </row>
    <row r="580" spans="1:18">
      <c r="A580" s="5">
        <v>579</v>
      </c>
      <c r="B580" s="6" t="s">
        <v>596</v>
      </c>
      <c r="C580">
        <v>-3.9639123679596176E-3</v>
      </c>
      <c r="D580">
        <v>-0.13836733396757306</v>
      </c>
      <c r="E580">
        <v>0.25150028640633693</v>
      </c>
      <c r="F580">
        <v>-0.33793049620487237</v>
      </c>
      <c r="G580">
        <v>-0.76637125728228472</v>
      </c>
      <c r="H580">
        <v>-1.0844807123052911</v>
      </c>
      <c r="I580">
        <v>-56.489459935022268</v>
      </c>
      <c r="J580">
        <v>-0.45444094837981386</v>
      </c>
      <c r="K580">
        <v>0.74428696721244514</v>
      </c>
      <c r="L580">
        <v>-1.6600486764765712</v>
      </c>
      <c r="M580">
        <v>0.58108712745847924</v>
      </c>
      <c r="N580">
        <v>0.94523988179837937</v>
      </c>
      <c r="O580">
        <v>-1.3910686900350158E-2</v>
      </c>
      <c r="P580">
        <v>-8.566631266856127E-2</v>
      </c>
      <c r="Q580">
        <v>0.25058521301169978</v>
      </c>
      <c r="R580">
        <v>-0.13258067129815843</v>
      </c>
    </row>
    <row r="581" spans="1:18">
      <c r="A581" s="5">
        <v>580</v>
      </c>
      <c r="B581" s="6" t="s">
        <v>597</v>
      </c>
      <c r="C581">
        <v>3.9856575451271949E-2</v>
      </c>
      <c r="D581">
        <v>-0.25202846956403507</v>
      </c>
      <c r="E581">
        <v>-3.1595826417046877E-2</v>
      </c>
      <c r="F581">
        <v>-0.10653213937247744</v>
      </c>
      <c r="G581">
        <v>-0.38165672933429862</v>
      </c>
      <c r="H581">
        <v>-0.34584343642237608</v>
      </c>
      <c r="I581">
        <v>1.1099201177425757</v>
      </c>
      <c r="J581">
        <v>-0.23587873223105821</v>
      </c>
      <c r="K581">
        <v>7.2460779324991537E-2</v>
      </c>
      <c r="L581">
        <v>-0.50016422671630822</v>
      </c>
      <c r="M581">
        <v>-1.0630728383926442</v>
      </c>
      <c r="N581">
        <v>14.780646230887331</v>
      </c>
      <c r="O581">
        <v>-1.0501211584538088</v>
      </c>
      <c r="P581">
        <v>6.164339338403602</v>
      </c>
      <c r="Q581">
        <v>-2.6587241532322561</v>
      </c>
      <c r="R581">
        <v>-0.15430058947647307</v>
      </c>
    </row>
    <row r="582" spans="1:18">
      <c r="A582" s="5">
        <v>581</v>
      </c>
      <c r="B582" s="6" t="s">
        <v>598</v>
      </c>
      <c r="C582">
        <v>7.2066412422370496E-2</v>
      </c>
      <c r="D582">
        <v>-0.52909337361575293</v>
      </c>
      <c r="E582">
        <v>-1.0666055906270067</v>
      </c>
      <c r="F582">
        <v>1.4429684590022251</v>
      </c>
      <c r="G582">
        <v>0.33653250324869455</v>
      </c>
      <c r="H582">
        <v>0.19067067013011929</v>
      </c>
      <c r="I582">
        <v>-0.38714215311630296</v>
      </c>
      <c r="J582">
        <v>2.2602389189901196E-2</v>
      </c>
      <c r="K582">
        <v>-0.51550877007626283</v>
      </c>
      <c r="L582">
        <v>5.1798000105176243</v>
      </c>
      <c r="M582">
        <v>-3.2702702763790755E-3</v>
      </c>
      <c r="N582">
        <v>0.2756754918997979</v>
      </c>
      <c r="O582">
        <v>0.10177867214736504</v>
      </c>
      <c r="P582">
        <v>-5.3679692584629311E-2</v>
      </c>
      <c r="Q582">
        <v>8.4877454263377713E-2</v>
      </c>
      <c r="R582">
        <v>-0.10334736212370758</v>
      </c>
    </row>
    <row r="583" spans="1:18">
      <c r="A583" s="5">
        <v>582</v>
      </c>
      <c r="B583" s="6" t="s">
        <v>599</v>
      </c>
      <c r="C583">
        <v>-5.6434648352419618E-2</v>
      </c>
      <c r="D583">
        <v>-0.89040188096839834</v>
      </c>
      <c r="E583">
        <v>-9.0764424691257641</v>
      </c>
      <c r="F583">
        <v>-1.3388280753856103</v>
      </c>
      <c r="G583">
        <v>1.426335731348062</v>
      </c>
      <c r="H583">
        <v>1.1441897630526479</v>
      </c>
      <c r="I583">
        <v>-0.43894056912878543</v>
      </c>
      <c r="J583">
        <v>0.81259325802224591</v>
      </c>
      <c r="K583">
        <v>-0.4470517479086018</v>
      </c>
      <c r="L583">
        <v>4.5906960668243331</v>
      </c>
      <c r="M583">
        <v>4.0793028781127789E-2</v>
      </c>
      <c r="N583">
        <v>0.18278511353072383</v>
      </c>
      <c r="O583">
        <v>-0.28530100761526356</v>
      </c>
      <c r="P583">
        <v>-4.4213461582558101E-2</v>
      </c>
      <c r="Q583">
        <v>0.30652808257233571</v>
      </c>
      <c r="R583">
        <v>-8.591342678834335E-2</v>
      </c>
    </row>
    <row r="584" spans="1:18">
      <c r="A584" s="5">
        <v>583</v>
      </c>
      <c r="B584" s="6" t="s">
        <v>600</v>
      </c>
      <c r="C584">
        <v>-3.7268522368597845E-2</v>
      </c>
      <c r="D584">
        <v>-5.5679865040100619E-2</v>
      </c>
      <c r="E584">
        <v>-4.0589538414563912E-2</v>
      </c>
      <c r="F584">
        <v>-0.14973468252498726</v>
      </c>
      <c r="G584">
        <v>-9.5758984842978942E-2</v>
      </c>
      <c r="H584">
        <v>-9.9398581064938873E-2</v>
      </c>
      <c r="I584">
        <v>6.7029850854712678E-2</v>
      </c>
      <c r="J584">
        <v>8.7530305312359821E-2</v>
      </c>
      <c r="K584">
        <v>8.9652497195666814E-2</v>
      </c>
      <c r="L584">
        <v>-0.50684919155769759</v>
      </c>
      <c r="M584">
        <v>-0.23869028009071228</v>
      </c>
      <c r="N584">
        <v>-1.0843390155887813</v>
      </c>
      <c r="O584">
        <v>-7.2892384029145063</v>
      </c>
      <c r="P584">
        <v>-0.61091216648496816</v>
      </c>
      <c r="Q584">
        <v>-2.1279685895957523</v>
      </c>
      <c r="R584">
        <v>-0.85082717689276144</v>
      </c>
    </row>
    <row r="585" spans="1:18">
      <c r="A585" s="5">
        <v>584</v>
      </c>
      <c r="B585" s="6" t="s">
        <v>601</v>
      </c>
      <c r="C585">
        <v>6.8922780952078072E-2</v>
      </c>
      <c r="D585">
        <v>-0.21750593663948914</v>
      </c>
      <c r="E585">
        <v>-2.9117117529356567E-2</v>
      </c>
      <c r="F585">
        <v>-8.705378633060723E-2</v>
      </c>
      <c r="G585">
        <v>-4.0927387782904459E-2</v>
      </c>
      <c r="H585">
        <v>-0.10113388693228646</v>
      </c>
      <c r="I585">
        <v>8.1219098870598402E-2</v>
      </c>
      <c r="J585">
        <v>4.9401804866079257E-2</v>
      </c>
      <c r="K585">
        <v>-3.8548977801722263E-2</v>
      </c>
      <c r="L585">
        <v>-2.9155344102177513E-3</v>
      </c>
      <c r="M585">
        <v>-0.72535910621265276</v>
      </c>
      <c r="N585">
        <v>1.8111664239123129</v>
      </c>
      <c r="O585">
        <v>0.20132573675599308</v>
      </c>
      <c r="P585">
        <v>0.10484763369915252</v>
      </c>
      <c r="Q585">
        <v>2.2150010302291117E-2</v>
      </c>
      <c r="R585">
        <v>-0.45775951209391869</v>
      </c>
    </row>
    <row r="586" spans="1:18">
      <c r="A586" s="5">
        <v>585</v>
      </c>
      <c r="B586" s="6" t="s">
        <v>602</v>
      </c>
      <c r="C586">
        <v>1.0814842384022088E-2</v>
      </c>
      <c r="D586">
        <v>2.5944981955881252E-2</v>
      </c>
      <c r="E586">
        <v>1.7323929414336071E-2</v>
      </c>
      <c r="F586">
        <v>0.3831283482155331</v>
      </c>
      <c r="G586">
        <v>0.15856969963350384</v>
      </c>
      <c r="H586">
        <v>0.20934831894721262</v>
      </c>
      <c r="I586">
        <v>-0.1496446801647586</v>
      </c>
      <c r="J586">
        <v>-4.7490437795236838E-2</v>
      </c>
      <c r="K586">
        <v>-0.21130499507013648</v>
      </c>
      <c r="L586">
        <v>1.7358632703217203</v>
      </c>
      <c r="M586">
        <v>7.0875355905901161E-2</v>
      </c>
      <c r="N586">
        <v>8.1815973522202767E-2</v>
      </c>
      <c r="O586">
        <v>-0.41942268961540474</v>
      </c>
      <c r="P586">
        <v>-0.19184958194683285</v>
      </c>
      <c r="Q586">
        <v>0.54046788761734976</v>
      </c>
      <c r="R586">
        <v>0.21447061497069034</v>
      </c>
    </row>
    <row r="587" spans="1:18">
      <c r="A587" s="5">
        <v>586</v>
      </c>
      <c r="B587" s="6" t="s">
        <v>603</v>
      </c>
      <c r="C587">
        <v>-4.625369333944257E-2</v>
      </c>
      <c r="D587">
        <v>-7.3199683040667513E-2</v>
      </c>
      <c r="E587">
        <v>-4.4839640175945675E-2</v>
      </c>
      <c r="F587">
        <v>-0.24615524387803706</v>
      </c>
      <c r="G587">
        <v>-3.0426408235004594E-2</v>
      </c>
      <c r="H587">
        <v>-0.11209453743216358</v>
      </c>
      <c r="I587">
        <v>0.116998144245878</v>
      </c>
      <c r="J587">
        <v>0.15072262804671807</v>
      </c>
      <c r="K587">
        <v>0.16357898919386152</v>
      </c>
      <c r="L587">
        <v>-0.43000064360101531</v>
      </c>
      <c r="M587">
        <v>-1.1405937451780948</v>
      </c>
      <c r="N587">
        <v>3.2190975978254959</v>
      </c>
      <c r="O587">
        <v>-1.1876905934549649</v>
      </c>
      <c r="P587">
        <v>-0.62292687840533423</v>
      </c>
      <c r="Q587">
        <v>-13.275009928531125</v>
      </c>
      <c r="R587">
        <v>-0.22909124168920186</v>
      </c>
    </row>
    <row r="588" spans="1:18">
      <c r="A588" s="5">
        <v>587</v>
      </c>
      <c r="B588" s="6" t="s">
        <v>604</v>
      </c>
      <c r="C588">
        <v>-4.4419699897059198E-2</v>
      </c>
      <c r="D588">
        <v>9.4693784513654608E-2</v>
      </c>
      <c r="E588">
        <v>-1.5478826432998838E-2</v>
      </c>
      <c r="F588">
        <v>-0.50329407798368797</v>
      </c>
      <c r="G588">
        <v>-0.67850792541258242</v>
      </c>
      <c r="H588">
        <v>-2.7580359506880336</v>
      </c>
      <c r="I588">
        <v>-1.9689797695545459</v>
      </c>
      <c r="J588">
        <v>1.3685335275964463</v>
      </c>
      <c r="K588">
        <v>0.44698344569619086</v>
      </c>
      <c r="L588">
        <v>-3.2799871113957684</v>
      </c>
      <c r="M588">
        <v>0.36134660889735609</v>
      </c>
      <c r="N588">
        <v>0.13695571923429908</v>
      </c>
      <c r="O588">
        <v>-8.7305172954940141E-2</v>
      </c>
      <c r="P588">
        <v>-0.18628586748602494</v>
      </c>
      <c r="Q588">
        <v>0.20698878290383227</v>
      </c>
      <c r="R588">
        <v>-4.9390466571065703E-2</v>
      </c>
    </row>
    <row r="589" spans="1:18">
      <c r="A589" s="5">
        <v>588</v>
      </c>
      <c r="B589" s="6" t="s">
        <v>605</v>
      </c>
      <c r="C589">
        <v>-0.11503996823358975</v>
      </c>
      <c r="D589">
        <v>0.56653771761599858</v>
      </c>
      <c r="E589">
        <v>2.2099478586557759E-2</v>
      </c>
      <c r="F589">
        <v>-0.35318708583786262</v>
      </c>
      <c r="G589">
        <v>-0.50816707633573754</v>
      </c>
      <c r="H589">
        <v>-1.2649870539607155</v>
      </c>
      <c r="I589">
        <v>-5.2505207040885429</v>
      </c>
      <c r="J589">
        <v>0.61851047729249775</v>
      </c>
      <c r="K589">
        <v>0.22666359289689789</v>
      </c>
      <c r="L589">
        <v>-3.2196893416625718</v>
      </c>
      <c r="M589">
        <v>0.21027281854768315</v>
      </c>
      <c r="N589">
        <v>0.13502697720055071</v>
      </c>
      <c r="O589">
        <v>-0.10458414222020504</v>
      </c>
      <c r="P589">
        <v>-0.15843030890161303</v>
      </c>
      <c r="Q589">
        <v>0.25630300769909936</v>
      </c>
      <c r="R589">
        <v>-6.0400990854094151E-2</v>
      </c>
    </row>
    <row r="590" spans="1:18">
      <c r="A590" s="5">
        <v>589</v>
      </c>
      <c r="B590" s="6" t="s">
        <v>606</v>
      </c>
      <c r="C590">
        <v>-3.7652311853028392E-2</v>
      </c>
      <c r="D590">
        <v>-0.46630957539232248</v>
      </c>
      <c r="E590">
        <v>-0.26157178283822297</v>
      </c>
      <c r="F590">
        <v>-1.1503743968303004</v>
      </c>
      <c r="G590">
        <v>3.6456324328794434</v>
      </c>
      <c r="H590">
        <v>1.4302330711534414</v>
      </c>
      <c r="I590">
        <v>-0.57200261844030054</v>
      </c>
      <c r="J590">
        <v>-1.1235635166790729</v>
      </c>
      <c r="K590">
        <v>6.3715949065616293</v>
      </c>
      <c r="L590">
        <v>-7.4202355159434337</v>
      </c>
      <c r="M590">
        <v>0.28335953078374709</v>
      </c>
      <c r="N590">
        <v>0.15234385486295721</v>
      </c>
      <c r="O590">
        <v>-6.7568103149574149E-2</v>
      </c>
      <c r="P590">
        <v>-0.15521444464103823</v>
      </c>
      <c r="Q590">
        <v>0.16253260750849308</v>
      </c>
      <c r="R590">
        <v>-6.6239998799896879E-2</v>
      </c>
    </row>
    <row r="591" spans="1:18">
      <c r="A591" s="5">
        <v>590</v>
      </c>
      <c r="B591" s="6" t="s">
        <v>607</v>
      </c>
      <c r="C591">
        <v>9.8749366168121595E-3</v>
      </c>
      <c r="D591">
        <v>-1.8424468253238211E-2</v>
      </c>
      <c r="E591">
        <v>-2.1523226761895539E-2</v>
      </c>
      <c r="F591">
        <v>-8.6262653573185202E-2</v>
      </c>
      <c r="G591">
        <v>-4.9665854490845589E-2</v>
      </c>
      <c r="H591">
        <v>-0.12030951378540952</v>
      </c>
      <c r="I591">
        <v>0.16567028213032767</v>
      </c>
      <c r="J591">
        <v>8.6532781578399637E-2</v>
      </c>
      <c r="K591">
        <v>4.7134539870097671E-2</v>
      </c>
      <c r="L591">
        <v>-0.69119559679661413</v>
      </c>
      <c r="M591">
        <v>-1.0364509485951527</v>
      </c>
      <c r="N591">
        <v>31.035489135876354</v>
      </c>
      <c r="O591">
        <v>-0.34591562290543171</v>
      </c>
      <c r="P591">
        <v>-0.85635769900566849</v>
      </c>
      <c r="Q591">
        <v>9.1501411150081928</v>
      </c>
      <c r="R591">
        <v>-0.38393347139446282</v>
      </c>
    </row>
    <row r="592" spans="1:18">
      <c r="A592" s="5">
        <v>591</v>
      </c>
      <c r="B592" s="6" t="s">
        <v>608</v>
      </c>
      <c r="C592">
        <v>-2.7369039968749297E-2</v>
      </c>
      <c r="D592">
        <v>-1.672637037080512E-2</v>
      </c>
      <c r="E592">
        <v>-2.2047431334063724E-2</v>
      </c>
      <c r="F592">
        <v>-0.29980719936669809</v>
      </c>
      <c r="G592">
        <v>-0.15966843708893336</v>
      </c>
      <c r="H592">
        <v>-0.37383986935439373</v>
      </c>
      <c r="I592">
        <v>0.89356421124522911</v>
      </c>
      <c r="J592">
        <v>-0.16865518071906815</v>
      </c>
      <c r="K592">
        <v>0.26332802351141044</v>
      </c>
      <c r="L592">
        <v>-1.75986868872183</v>
      </c>
      <c r="M592">
        <v>0.40726263736492552</v>
      </c>
      <c r="N592">
        <v>0.54604800382352292</v>
      </c>
      <c r="O592">
        <v>-8.5414705484083447E-2</v>
      </c>
      <c r="P592">
        <v>-0.20722863098583014</v>
      </c>
      <c r="Q592">
        <v>0.38079883420975419</v>
      </c>
      <c r="R592">
        <v>-0.13571757972586299</v>
      </c>
    </row>
    <row r="593" spans="1:18">
      <c r="A593" s="5">
        <v>592</v>
      </c>
      <c r="B593" s="6" t="s">
        <v>609</v>
      </c>
      <c r="C593">
        <v>8.9769693689272234E-3</v>
      </c>
      <c r="D593">
        <v>-4.3200418572700273E-2</v>
      </c>
      <c r="E593">
        <v>-3.2456143259876682E-2</v>
      </c>
      <c r="F593">
        <v>-0.32393867427503042</v>
      </c>
      <c r="G593">
        <v>-0.20536393164898345</v>
      </c>
      <c r="H593">
        <v>-0.4041535178035488</v>
      </c>
      <c r="I593">
        <v>0.84653004972182511</v>
      </c>
      <c r="J593">
        <v>-0.10912815468303318</v>
      </c>
      <c r="K593">
        <v>0.23058376787225368</v>
      </c>
      <c r="L593">
        <v>-1.8676458785511871</v>
      </c>
      <c r="M593">
        <v>0.46726571758962399</v>
      </c>
      <c r="N593">
        <v>0.53358113565393916</v>
      </c>
      <c r="O593">
        <v>-7.5478503139221526E-2</v>
      </c>
      <c r="P593">
        <v>-0.196022700439339</v>
      </c>
      <c r="Q593">
        <v>0.37374223866211825</v>
      </c>
      <c r="R593">
        <v>-0.13423065498463782</v>
      </c>
    </row>
    <row r="594" spans="1:18">
      <c r="A594" s="5">
        <v>593</v>
      </c>
      <c r="B594" s="6" t="s">
        <v>610</v>
      </c>
      <c r="C594">
        <v>3.1283854341173757E-3</v>
      </c>
      <c r="D594">
        <v>-0.68948601059380976</v>
      </c>
      <c r="E594">
        <v>-0.36775777009364097</v>
      </c>
      <c r="F594">
        <v>1.9682389597133287</v>
      </c>
      <c r="G594">
        <v>0.34637490916069186</v>
      </c>
      <c r="H594">
        <v>0.15762467223882803</v>
      </c>
      <c r="I594">
        <v>-0.39112585931813582</v>
      </c>
      <c r="J594">
        <v>0.22588665373344527</v>
      </c>
      <c r="K594">
        <v>-0.2894797218064451</v>
      </c>
      <c r="L594">
        <v>2.0532245839344858</v>
      </c>
      <c r="M594">
        <v>0.1984935291451102</v>
      </c>
      <c r="N594">
        <v>0.26988149461708549</v>
      </c>
      <c r="O594">
        <v>2.2567196959756713E-2</v>
      </c>
      <c r="P594">
        <v>-2.4176915873626956E-2</v>
      </c>
      <c r="Q594">
        <v>0.13209550184222965</v>
      </c>
      <c r="R594">
        <v>-8.4231772841899449E-2</v>
      </c>
    </row>
    <row r="595" spans="1:18">
      <c r="A595" s="5">
        <v>594</v>
      </c>
      <c r="B595" s="6" t="s">
        <v>611</v>
      </c>
      <c r="C595">
        <v>-8.7923414892084693E-3</v>
      </c>
      <c r="D595">
        <v>-6.5675379113518978E-2</v>
      </c>
      <c r="E595">
        <v>-1.857035648625506E-2</v>
      </c>
      <c r="F595">
        <v>-0.30509798387667419</v>
      </c>
      <c r="G595">
        <v>-0.15637937826540582</v>
      </c>
      <c r="H595">
        <v>-0.42133580292751854</v>
      </c>
      <c r="I595">
        <v>0.92862546564675519</v>
      </c>
      <c r="J595">
        <v>0.22046503751565952</v>
      </c>
      <c r="K595">
        <v>0.21200839034791982</v>
      </c>
      <c r="L595">
        <v>-1.5613629331703502</v>
      </c>
      <c r="M595">
        <v>0.36623026086745869</v>
      </c>
      <c r="N595">
        <v>0.58765426242827912</v>
      </c>
      <c r="O595">
        <v>-8.2365476990704387E-2</v>
      </c>
      <c r="P595">
        <v>-0.13574098956790462</v>
      </c>
      <c r="Q595">
        <v>0.34717930965923194</v>
      </c>
      <c r="R595">
        <v>-0.13467846085857238</v>
      </c>
    </row>
    <row r="596" spans="1:18">
      <c r="A596" s="5">
        <v>595</v>
      </c>
      <c r="B596" s="6" t="s">
        <v>612</v>
      </c>
      <c r="C596">
        <v>7.9383398566426674E-3</v>
      </c>
      <c r="D596">
        <v>7.0055023293245774E-3</v>
      </c>
      <c r="E596">
        <v>5.6858873243578016E-3</v>
      </c>
      <c r="F596">
        <v>-2.0528725850553913E-2</v>
      </c>
      <c r="G596">
        <v>2.1179525334276174E-2</v>
      </c>
      <c r="H596">
        <v>3.5236300219189218E-3</v>
      </c>
      <c r="I596">
        <v>-5.4392604780368666E-3</v>
      </c>
      <c r="J596">
        <v>-5.51278052519157E-3</v>
      </c>
      <c r="K596">
        <v>1.1300829297776798E-2</v>
      </c>
      <c r="L596">
        <v>-8.4614604367286902E-3</v>
      </c>
      <c r="M596">
        <v>7.0617735619063912E-2</v>
      </c>
      <c r="N596">
        <v>-4.478746383265092E-2</v>
      </c>
      <c r="O596">
        <v>-5.880767170048061E-2</v>
      </c>
      <c r="P596">
        <v>-2.5962910039019165E-2</v>
      </c>
      <c r="Q596">
        <v>-2.4403418749517417E-2</v>
      </c>
      <c r="R596">
        <v>1.8908089293172437E-2</v>
      </c>
    </row>
    <row r="597" spans="1:18">
      <c r="A597" s="5">
        <v>596</v>
      </c>
      <c r="B597" s="6" t="s">
        <v>613</v>
      </c>
      <c r="C597">
        <v>-0.14917099802044909</v>
      </c>
      <c r="D597">
        <v>0.20352329719962237</v>
      </c>
      <c r="E597">
        <v>-0.15055955762749762</v>
      </c>
      <c r="F597">
        <v>0.28614183866012805</v>
      </c>
      <c r="G597">
        <v>-9.780145387662359E-2</v>
      </c>
      <c r="H597">
        <v>-0.15321855756484304</v>
      </c>
      <c r="I597">
        <v>0.10653915140167025</v>
      </c>
      <c r="J597">
        <v>-0.68918950654251376</v>
      </c>
      <c r="K597">
        <v>-2.4345488034973686</v>
      </c>
      <c r="L597">
        <v>-0.28474088253655305</v>
      </c>
      <c r="M597">
        <v>-2.8774921119400378</v>
      </c>
      <c r="N597">
        <v>-1.312374317952101</v>
      </c>
      <c r="O597">
        <v>-4.683662618472872</v>
      </c>
      <c r="P597">
        <v>-1.3840635071320051</v>
      </c>
      <c r="Q597">
        <v>0.84529601175961311</v>
      </c>
      <c r="R597">
        <v>0.19170466130935102</v>
      </c>
    </row>
    <row r="598" spans="1:18">
      <c r="A598" s="5">
        <v>597</v>
      </c>
      <c r="B598" s="6" t="s">
        <v>614</v>
      </c>
      <c r="C598">
        <v>0.54970871538011157</v>
      </c>
      <c r="D598">
        <v>-0.37224280062976378</v>
      </c>
      <c r="E598">
        <v>-0.10970797073253703</v>
      </c>
      <c r="F598">
        <v>-0.46015395978637097</v>
      </c>
      <c r="G598">
        <v>4.1434130959803563E-2</v>
      </c>
      <c r="H598">
        <v>4.0746266483699678</v>
      </c>
      <c r="I598">
        <v>3.0232772249983161E-2</v>
      </c>
      <c r="J598">
        <v>-3.0640512259203969E-2</v>
      </c>
      <c r="K598">
        <v>6.5959382456033347E-2</v>
      </c>
      <c r="L598">
        <v>-5.161081785890291E-2</v>
      </c>
      <c r="M598">
        <v>3.9016415277099099E-2</v>
      </c>
      <c r="N598">
        <v>-0.10399473062418695</v>
      </c>
      <c r="O598">
        <v>-0.20172279803948481</v>
      </c>
      <c r="P598">
        <v>0.11776577628723545</v>
      </c>
      <c r="Q598">
        <v>4.2111909858665302E-2</v>
      </c>
      <c r="R598">
        <v>3.9217150545184654E-3</v>
      </c>
    </row>
    <row r="599" spans="1:18">
      <c r="A599" s="5">
        <v>598</v>
      </c>
      <c r="B599" s="6" t="s">
        <v>615</v>
      </c>
      <c r="C599">
        <v>-0.28812087952347692</v>
      </c>
      <c r="D599">
        <v>0.45817855022444554</v>
      </c>
      <c r="E599">
        <v>-5.4074792268859244E-2</v>
      </c>
      <c r="F599">
        <v>2.0657305990534478E-2</v>
      </c>
      <c r="G599">
        <v>-0.13995656414331939</v>
      </c>
      <c r="H599">
        <v>-0.39884689096304576</v>
      </c>
      <c r="I599">
        <v>8.8440801487554122E-2</v>
      </c>
      <c r="J599">
        <v>-1.6387970734094917</v>
      </c>
      <c r="K599">
        <v>2.6383490132297829</v>
      </c>
      <c r="L599">
        <v>-0.11227840380984004</v>
      </c>
      <c r="M599">
        <v>-1.5323916722710578</v>
      </c>
      <c r="N599">
        <v>0.32587542525071117</v>
      </c>
      <c r="O599">
        <v>0.10924111937230239</v>
      </c>
      <c r="P599">
        <v>-0.33957020054588605</v>
      </c>
      <c r="Q599">
        <v>-0.36027483171217889</v>
      </c>
      <c r="R599">
        <v>1.1848587313713541</v>
      </c>
    </row>
    <row r="600" spans="1:18">
      <c r="A600" s="5">
        <v>599</v>
      </c>
      <c r="B600" s="6" t="s">
        <v>616</v>
      </c>
      <c r="C600">
        <v>-7.2449158329520161E-2</v>
      </c>
      <c r="D600">
        <v>-3.2246321009363428E-2</v>
      </c>
      <c r="E600">
        <v>-7.0792811984066478E-2</v>
      </c>
      <c r="F600">
        <v>0.93892286433404937</v>
      </c>
      <c r="G600">
        <v>7.5535278959488203E-3</v>
      </c>
      <c r="H600">
        <v>-8.2695437511014006E-3</v>
      </c>
      <c r="I600">
        <v>-1.8319205278447791E-2</v>
      </c>
      <c r="J600">
        <v>-8.5036755709970938E-3</v>
      </c>
      <c r="K600">
        <v>0.30297374645840447</v>
      </c>
      <c r="L600">
        <v>-0.11776194147592817</v>
      </c>
      <c r="M600">
        <v>-0.87453017451303083</v>
      </c>
      <c r="N600">
        <v>-0.16459588765608413</v>
      </c>
      <c r="O600">
        <v>-0.77653841732577933</v>
      </c>
      <c r="P600">
        <v>3.4552703352729441</v>
      </c>
      <c r="Q600">
        <v>3.4012843267499222</v>
      </c>
      <c r="R600">
        <v>-0.25072108023954925</v>
      </c>
    </row>
    <row r="601" spans="1:18">
      <c r="A601" s="5">
        <v>600</v>
      </c>
      <c r="B601" s="6" t="s">
        <v>617</v>
      </c>
      <c r="C601">
        <v>-0.22007801686716066</v>
      </c>
      <c r="D601">
        <v>-1.6310132979516916</v>
      </c>
      <c r="E601">
        <v>-4.7887588238704932</v>
      </c>
      <c r="F601">
        <v>-0.59152447235617689</v>
      </c>
      <c r="G601">
        <v>0.4540912975869601</v>
      </c>
      <c r="H601">
        <v>-0.15683904546640626</v>
      </c>
      <c r="I601">
        <v>0.15830111725221402</v>
      </c>
      <c r="J601">
        <v>4.6088820007728695E-2</v>
      </c>
      <c r="K601">
        <v>9.8219858255707837E-2</v>
      </c>
      <c r="L601">
        <v>-1.8746273726277345E-2</v>
      </c>
      <c r="M601">
        <v>-0.29049670815227929</v>
      </c>
      <c r="N601">
        <v>-1.1527815699588731E-2</v>
      </c>
      <c r="O601">
        <v>-0.15991495311893622</v>
      </c>
      <c r="P601">
        <v>8.0243812618399302E-2</v>
      </c>
      <c r="Q601">
        <v>0.13521605578735235</v>
      </c>
      <c r="R601">
        <v>-7.9109691923376455E-2</v>
      </c>
    </row>
    <row r="602" spans="1:18">
      <c r="A602" s="5">
        <v>601</v>
      </c>
      <c r="B602" s="6" t="s">
        <v>618</v>
      </c>
      <c r="C602">
        <v>-0.36530556650273793</v>
      </c>
      <c r="D602">
        <v>1.6068751738077514</v>
      </c>
      <c r="E602">
        <v>-0.73284821232933517</v>
      </c>
      <c r="F602">
        <v>-0.26635792140604847</v>
      </c>
      <c r="G602">
        <v>-0.27379823332538045</v>
      </c>
      <c r="H602">
        <v>-0.65439400493609712</v>
      </c>
      <c r="I602">
        <v>-1.1886513232643487</v>
      </c>
      <c r="J602">
        <v>36.588692402462328</v>
      </c>
      <c r="K602">
        <v>0.11626658400797557</v>
      </c>
      <c r="L602">
        <v>-0.17039928177734337</v>
      </c>
      <c r="M602">
        <v>-0.22058544071486563</v>
      </c>
      <c r="N602">
        <v>-0.51731347302195596</v>
      </c>
      <c r="O602">
        <v>-1.5086790506153054</v>
      </c>
      <c r="P602">
        <v>-1.1404871304593609</v>
      </c>
      <c r="Q602">
        <v>34.160276749160865</v>
      </c>
      <c r="R602">
        <v>-0.83453249038702981</v>
      </c>
    </row>
    <row r="603" spans="1:18">
      <c r="A603" s="5">
        <v>602</v>
      </c>
      <c r="B603" s="6" t="s">
        <v>619</v>
      </c>
      <c r="C603">
        <v>-0.7464521387459836</v>
      </c>
      <c r="D603">
        <v>34.858717254113756</v>
      </c>
      <c r="E603">
        <v>-0.66782103305575757</v>
      </c>
      <c r="F603">
        <v>-0.98292541403336531</v>
      </c>
      <c r="G603">
        <v>-69.658083680948394</v>
      </c>
      <c r="H603">
        <v>-0.30000785806620794</v>
      </c>
      <c r="I603">
        <v>1.6586961162483067</v>
      </c>
      <c r="J603">
        <v>-1.079470557975166</v>
      </c>
      <c r="K603">
        <v>8.1248230634144161</v>
      </c>
      <c r="L603">
        <v>0.46770270913291612</v>
      </c>
      <c r="M603">
        <v>-0.99736598193400994</v>
      </c>
      <c r="N603">
        <v>124.30565445307302</v>
      </c>
      <c r="O603">
        <v>1.2735900460506882</v>
      </c>
      <c r="P603">
        <v>-0.47807460011648661</v>
      </c>
      <c r="Q603">
        <v>-1.9537977701644518</v>
      </c>
      <c r="R603">
        <v>-1.4307598690303043</v>
      </c>
    </row>
    <row r="604" spans="1:18">
      <c r="A604" s="5">
        <v>603</v>
      </c>
      <c r="B604" s="6" t="s">
        <v>620</v>
      </c>
      <c r="C604">
        <v>0.27724436881822556</v>
      </c>
      <c r="D604">
        <v>-0.25634138748905838</v>
      </c>
      <c r="E604">
        <v>0.25546826877273454</v>
      </c>
      <c r="F604">
        <v>0.40454335401035996</v>
      </c>
      <c r="G604">
        <v>9.919061886546815E-2</v>
      </c>
      <c r="H604">
        <v>-7.1798008561188478E-3</v>
      </c>
      <c r="I604">
        <v>1.8266224640162927E-2</v>
      </c>
      <c r="J604">
        <v>-4.3387709326932113E-3</v>
      </c>
      <c r="K604">
        <v>6.0104743911025209E-2</v>
      </c>
      <c r="L604">
        <v>-2.2716150047281215E-2</v>
      </c>
      <c r="M604">
        <v>2.0765899332357205E-2</v>
      </c>
      <c r="N604">
        <v>-7.2631246021917936E-2</v>
      </c>
      <c r="O604">
        <v>-0.18336762878513899</v>
      </c>
      <c r="P604">
        <v>0.13893961752909706</v>
      </c>
      <c r="Q604">
        <v>0.1095536616867122</v>
      </c>
      <c r="R604">
        <v>-2.2619944472412366E-2</v>
      </c>
    </row>
    <row r="605" spans="1:18">
      <c r="A605" s="5">
        <v>604</v>
      </c>
      <c r="B605" s="6" t="s">
        <v>621</v>
      </c>
      <c r="C605">
        <v>-0.99288022449718327</v>
      </c>
      <c r="D605">
        <v>38.084760938011144</v>
      </c>
      <c r="E605">
        <v>-3.8162367036766707</v>
      </c>
      <c r="F605">
        <v>-1.1792097195289881E-2</v>
      </c>
      <c r="G605">
        <v>0.46791939574751173</v>
      </c>
      <c r="H605">
        <v>-6.6534950134741103E-2</v>
      </c>
      <c r="I605">
        <v>0.17700309471792125</v>
      </c>
      <c r="J605">
        <v>0.58966682898321932</v>
      </c>
      <c r="K605">
        <v>0.29027453161371564</v>
      </c>
      <c r="L605">
        <v>-0.27137026589223529</v>
      </c>
      <c r="M605">
        <v>-0.49946187481392795</v>
      </c>
      <c r="N605">
        <v>-0.1283673158877679</v>
      </c>
      <c r="O605">
        <v>0.7675738479881703</v>
      </c>
      <c r="P605">
        <v>0.27525188704412429</v>
      </c>
      <c r="Q605">
        <v>-5.1737064115770871E-2</v>
      </c>
      <c r="R605">
        <v>0.20473560073195349</v>
      </c>
    </row>
    <row r="606" spans="1:18">
      <c r="A606" s="5">
        <v>605</v>
      </c>
      <c r="B606" s="6" t="s">
        <v>622</v>
      </c>
      <c r="C606">
        <v>0.22309775130715553</v>
      </c>
      <c r="D606">
        <v>-0.21294295904842617</v>
      </c>
      <c r="E606">
        <v>0.28465037827099876</v>
      </c>
      <c r="F606">
        <v>5.3500966157188926E-2</v>
      </c>
      <c r="G606">
        <v>1.7425653781776781E-2</v>
      </c>
      <c r="H606">
        <v>1.4797280688669043E-2</v>
      </c>
      <c r="I606">
        <v>1.5776256435159858E-2</v>
      </c>
      <c r="J606">
        <v>-0.11810805631398928</v>
      </c>
      <c r="K606">
        <v>-0.46317892142039574</v>
      </c>
      <c r="L606">
        <v>-0.30250968394537686</v>
      </c>
      <c r="M606">
        <v>0.20106576858275638</v>
      </c>
      <c r="N606">
        <v>0.44779590483890203</v>
      </c>
      <c r="O606">
        <v>-5.166407488128294E-2</v>
      </c>
      <c r="P606">
        <v>-1.3219847866758151E-2</v>
      </c>
      <c r="Q606">
        <v>-0.26215554642433697</v>
      </c>
      <c r="R606">
        <v>0.59941715274846075</v>
      </c>
    </row>
    <row r="607" spans="1:18">
      <c r="A607" s="5">
        <v>606</v>
      </c>
      <c r="B607" s="6" t="s">
        <v>623</v>
      </c>
      <c r="C607">
        <v>-0.23701934765963126</v>
      </c>
      <c r="D607">
        <v>0.6067406924744998</v>
      </c>
      <c r="E607">
        <v>-0.43601072871089552</v>
      </c>
      <c r="F607">
        <v>-0.3253885468002754</v>
      </c>
      <c r="G607">
        <v>-3.5550902197550955E-3</v>
      </c>
      <c r="H607">
        <v>6.3530586268998402E-3</v>
      </c>
      <c r="I607">
        <v>-0.14827698020113064</v>
      </c>
      <c r="J607">
        <v>-0.8609904167322121</v>
      </c>
      <c r="K607">
        <v>-1.6921537073451203</v>
      </c>
      <c r="L607">
        <v>-1.8764145302675546</v>
      </c>
      <c r="M607">
        <v>-1.7101550511686805</v>
      </c>
      <c r="N607">
        <v>-7.5012644491084268</v>
      </c>
      <c r="O607">
        <v>2.4477187177315844</v>
      </c>
      <c r="P607">
        <v>-0.27132180905327424</v>
      </c>
      <c r="Q607">
        <v>-1.1904350251267559</v>
      </c>
      <c r="R607">
        <v>-5.5042243984699741</v>
      </c>
    </row>
    <row r="608" spans="1:18">
      <c r="A608" s="5">
        <v>607</v>
      </c>
      <c r="B608" s="6" t="s">
        <v>624</v>
      </c>
      <c r="C608">
        <v>-0.22625861755706456</v>
      </c>
      <c r="D608">
        <v>0.51646541506328625</v>
      </c>
      <c r="E608">
        <v>-0.44842802601553644</v>
      </c>
      <c r="F608">
        <v>-0.16100370064985237</v>
      </c>
      <c r="G608">
        <v>6.1358677705601612E-2</v>
      </c>
      <c r="H608">
        <v>-7.1707907530324938E-2</v>
      </c>
      <c r="I608">
        <v>-0.1772880300952753</v>
      </c>
      <c r="J608">
        <v>-0.77585015145902203</v>
      </c>
      <c r="K608">
        <v>-0.22579924039412058</v>
      </c>
      <c r="L608">
        <v>-1.0910962443111665</v>
      </c>
      <c r="M608">
        <v>53.089574377732269</v>
      </c>
      <c r="N608">
        <v>2.5823065423166618</v>
      </c>
      <c r="O608">
        <v>-4.449019669796609E-2</v>
      </c>
      <c r="P608">
        <v>0.26160182000266685</v>
      </c>
      <c r="Q608">
        <v>-0.34976305231899502</v>
      </c>
      <c r="R608">
        <v>0.18135405198611229</v>
      </c>
    </row>
    <row r="609" spans="1:18">
      <c r="A609" s="5">
        <v>608</v>
      </c>
      <c r="B609" s="6" t="s">
        <v>625</v>
      </c>
      <c r="C609">
        <v>-0.52578943698186009</v>
      </c>
      <c r="D609">
        <v>4.4042657447264979</v>
      </c>
      <c r="E609">
        <v>-0.62579630041788603</v>
      </c>
      <c r="F609">
        <v>-0.41942660297500162</v>
      </c>
      <c r="G609">
        <v>0.85324949497220215</v>
      </c>
      <c r="H609">
        <v>-0.18083581595495743</v>
      </c>
      <c r="I609">
        <v>-0.38348717187718045</v>
      </c>
      <c r="J609">
        <v>-3.0149457741955223</v>
      </c>
      <c r="K609">
        <v>0.42615575947676121</v>
      </c>
      <c r="L609">
        <v>-0.36296880811751925</v>
      </c>
      <c r="M609">
        <v>0.21780462663199784</v>
      </c>
      <c r="N609">
        <v>-0.51979062484636429</v>
      </c>
      <c r="O609">
        <v>-1.1350851060508849</v>
      </c>
      <c r="P609">
        <v>-3.6426991585759043</v>
      </c>
      <c r="Q609">
        <v>5.6002895909246799</v>
      </c>
      <c r="R609">
        <v>-0.69090882739944293</v>
      </c>
    </row>
    <row r="610" spans="1:18">
      <c r="A610" s="5">
        <v>609</v>
      </c>
      <c r="B610" s="6" t="s">
        <v>626</v>
      </c>
      <c r="C610">
        <v>0.20956664344814616</v>
      </c>
      <c r="D610">
        <v>-0.21461811104932219</v>
      </c>
      <c r="E610">
        <v>0.36793278027195653</v>
      </c>
      <c r="F610">
        <v>4.7617396359787125E-3</v>
      </c>
      <c r="G610">
        <v>7.0638866880542842E-2</v>
      </c>
      <c r="H610">
        <v>-4.4866910303008316E-2</v>
      </c>
      <c r="I610">
        <v>-4.4599887713100125E-2</v>
      </c>
      <c r="J610">
        <v>-0.12305679181458273</v>
      </c>
      <c r="K610">
        <v>0.11980429830626772</v>
      </c>
      <c r="L610">
        <v>-0.15423086635804367</v>
      </c>
      <c r="M610">
        <v>-0.86620732191006344</v>
      </c>
      <c r="N610">
        <v>-0.42757496963022251</v>
      </c>
      <c r="O610">
        <v>-2.7973011827864567</v>
      </c>
      <c r="P610">
        <v>-2.5520991327029314</v>
      </c>
      <c r="Q610">
        <v>3.925396511080986E-3</v>
      </c>
      <c r="R610">
        <v>-0.19568559653061765</v>
      </c>
    </row>
    <row r="611" spans="1:18">
      <c r="A611" s="5">
        <v>610</v>
      </c>
      <c r="B611" s="6" t="s">
        <v>627</v>
      </c>
      <c r="C611">
        <v>1.35308574915179</v>
      </c>
      <c r="D611">
        <v>-2.2626600432888702</v>
      </c>
      <c r="E611">
        <v>-0.7908335597349303</v>
      </c>
      <c r="F611">
        <v>0.22271679479813999</v>
      </c>
      <c r="G611">
        <v>-3.134345801010018</v>
      </c>
      <c r="H611">
        <v>1.6626508866632679</v>
      </c>
      <c r="I611">
        <v>-0.15634940343421863</v>
      </c>
      <c r="J611">
        <v>1.6894519845492497</v>
      </c>
      <c r="K611">
        <v>0.37492333663777933</v>
      </c>
      <c r="L611">
        <v>-0.17126572253204028</v>
      </c>
      <c r="M611">
        <v>-0.70640255120441731</v>
      </c>
      <c r="N611">
        <v>2.008734236055767</v>
      </c>
      <c r="O611">
        <v>-0.62415202261823799</v>
      </c>
      <c r="P611">
        <v>0.38658021024341771</v>
      </c>
      <c r="Q611">
        <v>0.13582767091934878</v>
      </c>
      <c r="R611">
        <v>-0.13574891884233448</v>
      </c>
    </row>
    <row r="612" spans="1:18">
      <c r="A612" s="5">
        <v>611</v>
      </c>
      <c r="B612" s="6" t="s">
        <v>628</v>
      </c>
      <c r="C612">
        <v>-13.910376341258935</v>
      </c>
      <c r="D612">
        <v>-4.4124342510473067</v>
      </c>
      <c r="E612">
        <v>-1.1006114133417841</v>
      </c>
      <c r="F612">
        <v>3.7344781007917387</v>
      </c>
      <c r="G612">
        <v>-0.79906274517834697</v>
      </c>
      <c r="H612">
        <v>-8.3931817872886672E-2</v>
      </c>
      <c r="I612">
        <v>1.7650985590922019</v>
      </c>
      <c r="J612">
        <v>4.449808121737779</v>
      </c>
      <c r="K612">
        <v>0.21150450814445523</v>
      </c>
      <c r="L612">
        <v>-0.18088612660075182</v>
      </c>
      <c r="M612">
        <v>-0.64622867759016467</v>
      </c>
      <c r="N612">
        <v>-2.1930162132037259E-2</v>
      </c>
      <c r="O612">
        <v>-0.7149398960989265</v>
      </c>
      <c r="P612">
        <v>1.6003800226657026</v>
      </c>
      <c r="Q612">
        <v>0.58912113362378993</v>
      </c>
      <c r="R612">
        <v>-0.18921072656952709</v>
      </c>
    </row>
    <row r="613" spans="1:18">
      <c r="A613" s="5">
        <v>612</v>
      </c>
      <c r="B613" s="6" t="s">
        <v>629</v>
      </c>
      <c r="C613">
        <v>-0.50974813331309732</v>
      </c>
      <c r="D613">
        <v>2.5968581491883249</v>
      </c>
      <c r="E613">
        <v>-0.4382203668289007</v>
      </c>
      <c r="F613">
        <v>-0.25440886432027859</v>
      </c>
      <c r="G613">
        <v>0.47081703971967681</v>
      </c>
      <c r="H613">
        <v>0.3496270383433423</v>
      </c>
      <c r="I613">
        <v>-7.1926372522256296E-2</v>
      </c>
      <c r="J613">
        <v>-2.7580107803114999</v>
      </c>
      <c r="K613">
        <v>0.91000660413771384</v>
      </c>
      <c r="L613">
        <v>-0.10987814033113882</v>
      </c>
      <c r="M613">
        <v>-1.095381783079606</v>
      </c>
      <c r="N613">
        <v>-5.3387850626938862</v>
      </c>
      <c r="O613">
        <v>-0.21867289671074491</v>
      </c>
      <c r="P613">
        <v>0.4835533696854234</v>
      </c>
      <c r="Q613">
        <v>-1.6627859690478073</v>
      </c>
      <c r="R613">
        <v>-0.94581486897920153</v>
      </c>
    </row>
    <row r="614" spans="1:18">
      <c r="A614" s="5">
        <v>613</v>
      </c>
      <c r="B614" s="6" t="s">
        <v>630</v>
      </c>
      <c r="C614">
        <v>-0.40327898004198648</v>
      </c>
      <c r="D614">
        <v>1.4219169588773664</v>
      </c>
      <c r="E614">
        <v>-0.56220884509744928</v>
      </c>
      <c r="F614">
        <v>-8.8967103919100829E-2</v>
      </c>
      <c r="G614">
        <v>0.25710013377188762</v>
      </c>
      <c r="H614">
        <v>2.1620805260812025E-2</v>
      </c>
      <c r="I614">
        <v>-0.16321109290528255</v>
      </c>
      <c r="J614">
        <v>-0.75006099028937012</v>
      </c>
      <c r="K614">
        <v>-1.9657387721904953</v>
      </c>
      <c r="L614">
        <v>-1.3969107313488764</v>
      </c>
      <c r="M614">
        <v>-5.4211771066951622</v>
      </c>
      <c r="N614">
        <v>-1.5116729981496908</v>
      </c>
      <c r="O614">
        <v>3.7670174674741408</v>
      </c>
      <c r="P614">
        <v>-0.37450290875880493</v>
      </c>
      <c r="Q614">
        <v>-1.9495448369485939</v>
      </c>
      <c r="R614">
        <v>-1.3144835423115817</v>
      </c>
    </row>
    <row r="615" spans="1:18">
      <c r="A615" s="5">
        <v>614</v>
      </c>
      <c r="B615" s="6" t="s">
        <v>631</v>
      </c>
      <c r="C615">
        <v>-0.28502765693708471</v>
      </c>
      <c r="D615">
        <v>0.44093660029093296</v>
      </c>
      <c r="E615">
        <v>-0.64958967055208328</v>
      </c>
      <c r="F615">
        <v>-1.7678700859738292</v>
      </c>
      <c r="G615">
        <v>1.1001644524463081</v>
      </c>
      <c r="H615">
        <v>1.3316513061182865E-2</v>
      </c>
      <c r="I615">
        <v>0.19217613312467635</v>
      </c>
      <c r="J615">
        <v>0.62272049340809288</v>
      </c>
      <c r="K615">
        <v>-5.128049741075507E-2</v>
      </c>
      <c r="L615">
        <v>5.4886676431166971E-3</v>
      </c>
      <c r="M615">
        <v>-0.1160094735584422</v>
      </c>
      <c r="N615">
        <v>-6.9551123356119252E-2</v>
      </c>
      <c r="O615">
        <v>-0.81153763577727334</v>
      </c>
      <c r="P615">
        <v>2.8130388630622822</v>
      </c>
      <c r="Q615">
        <v>0.54425974427432233</v>
      </c>
      <c r="R615">
        <v>-0.17492630610084547</v>
      </c>
    </row>
    <row r="616" spans="1:18">
      <c r="A616" s="5">
        <v>615</v>
      </c>
      <c r="B616" s="6" t="s">
        <v>632</v>
      </c>
      <c r="C616">
        <v>-0.12885386237981331</v>
      </c>
      <c r="D616">
        <v>0.23687572701553777</v>
      </c>
      <c r="E616">
        <v>-0.10587612921817774</v>
      </c>
      <c r="F616">
        <v>-0.45640791131318642</v>
      </c>
      <c r="G616">
        <v>-1.1864543758744781</v>
      </c>
      <c r="H616">
        <v>-0.17008018597288482</v>
      </c>
      <c r="I616">
        <v>1.0111676522113915</v>
      </c>
      <c r="J616">
        <v>3.6623971339641583</v>
      </c>
      <c r="K616">
        <v>-3.8873324048035673E-2</v>
      </c>
      <c r="L616">
        <v>-4.5470696644234254E-2</v>
      </c>
      <c r="M616">
        <v>7.6183209976134467E-2</v>
      </c>
      <c r="N616">
        <v>-0.35168335724613403</v>
      </c>
      <c r="O616">
        <v>-2.4311968610870234</v>
      </c>
      <c r="P616">
        <v>-1.0140061794955708</v>
      </c>
      <c r="Q616">
        <v>69.593211215127909</v>
      </c>
      <c r="R616">
        <v>-0.54485187606838714</v>
      </c>
    </row>
    <row r="617" spans="1:18">
      <c r="A617" s="5">
        <v>616</v>
      </c>
      <c r="B617" s="6" t="s">
        <v>633</v>
      </c>
      <c r="C617">
        <v>-0.52448231488194619</v>
      </c>
      <c r="D617">
        <v>1.0678204044688846</v>
      </c>
      <c r="E617">
        <v>-1.0030862516769732</v>
      </c>
      <c r="F617">
        <v>94.441413232524965</v>
      </c>
      <c r="G617">
        <v>-0.70669075507490664</v>
      </c>
      <c r="H617">
        <v>0.83987016448086016</v>
      </c>
      <c r="I617">
        <v>3.0292206729233015</v>
      </c>
      <c r="J617">
        <v>1.8027577210985075</v>
      </c>
      <c r="K617">
        <v>-0.27996878192880892</v>
      </c>
      <c r="L617">
        <v>6.9393182187244912E-2</v>
      </c>
      <c r="M617">
        <v>0.30006560813084859</v>
      </c>
      <c r="N617">
        <v>-1.0925773737026583</v>
      </c>
      <c r="O617">
        <v>-10.67795860030555</v>
      </c>
      <c r="P617">
        <v>-1.0457687842906691</v>
      </c>
      <c r="Q617">
        <v>-8.7279798590486042</v>
      </c>
      <c r="R617">
        <v>-0.29200386285516605</v>
      </c>
    </row>
    <row r="618" spans="1:18">
      <c r="A618" s="5">
        <v>617</v>
      </c>
      <c r="B618" s="6" t="s">
        <v>634</v>
      </c>
      <c r="C618">
        <v>-0.13358464741608961</v>
      </c>
      <c r="D618">
        <v>0.58023619492574352</v>
      </c>
      <c r="E618">
        <v>-9.9341245696474997E-2</v>
      </c>
      <c r="F618">
        <v>-6.3965038731299786E-2</v>
      </c>
      <c r="G618">
        <v>-0.40165949939038087</v>
      </c>
      <c r="H618">
        <v>0.43218959219626929</v>
      </c>
      <c r="I618">
        <v>-9.2868660875523229E-2</v>
      </c>
      <c r="J618">
        <v>-4.2036215020393126E-2</v>
      </c>
      <c r="K618">
        <v>-0.48057728129176852</v>
      </c>
      <c r="L618">
        <v>0.47442226025876982</v>
      </c>
      <c r="M618">
        <v>-0.29601134672890311</v>
      </c>
      <c r="N618">
        <v>0.72956301289214753</v>
      </c>
      <c r="O618">
        <v>0.2807263632542204</v>
      </c>
      <c r="P618">
        <v>-0.658920419728942</v>
      </c>
      <c r="Q618">
        <v>-1.2505580562219956</v>
      </c>
      <c r="R618">
        <v>-7.0679109249115726</v>
      </c>
    </row>
    <row r="619" spans="1:18">
      <c r="A619" s="5">
        <v>618</v>
      </c>
      <c r="B619" s="6" t="s">
        <v>635</v>
      </c>
      <c r="C619">
        <v>-0.1723640285134794</v>
      </c>
      <c r="D619">
        <v>0.49717318667509286</v>
      </c>
      <c r="E619">
        <v>-0.24552443069617458</v>
      </c>
      <c r="F619">
        <v>-0.80844639591136913</v>
      </c>
      <c r="G619">
        <v>-3.8640128665554334</v>
      </c>
      <c r="H619">
        <v>-3.1033340344560623E-2</v>
      </c>
      <c r="I619">
        <v>0.11467968749835196</v>
      </c>
      <c r="J619">
        <v>0.85225156007230041</v>
      </c>
      <c r="K619">
        <v>5.9821949900831783E-2</v>
      </c>
      <c r="L619">
        <v>-4.1974535538663239E-2</v>
      </c>
      <c r="M619">
        <v>1.2365593641233998E-2</v>
      </c>
      <c r="N619">
        <v>-0.2098905339214204</v>
      </c>
      <c r="O619">
        <v>-1.465986406481236</v>
      </c>
      <c r="P619">
        <v>-2.1226675381332574</v>
      </c>
      <c r="Q619">
        <v>1.3018671280204877</v>
      </c>
      <c r="R619">
        <v>-0.37150679180065677</v>
      </c>
    </row>
    <row r="620" spans="1:18">
      <c r="A620" s="5">
        <v>619</v>
      </c>
      <c r="B620" s="6" t="s">
        <v>636</v>
      </c>
      <c r="C620">
        <v>9.2835395530478822E-3</v>
      </c>
      <c r="D620">
        <v>-7.6916183021131013E-2</v>
      </c>
      <c r="E620">
        <v>5.2398662464826766E-2</v>
      </c>
      <c r="F620">
        <v>1.1957819397415642E-2</v>
      </c>
      <c r="G620">
        <v>-9.109679612911193E-3</v>
      </c>
      <c r="H620">
        <v>-4.8325526043130696E-3</v>
      </c>
      <c r="I620">
        <v>7.2277428391158659E-3</v>
      </c>
      <c r="J620">
        <v>-2.665300504391448E-2</v>
      </c>
      <c r="K620">
        <v>-2.1889976607102464E-2</v>
      </c>
      <c r="L620">
        <v>-7.2295542596693782E-2</v>
      </c>
      <c r="M620">
        <v>0.13740879100587089</v>
      </c>
      <c r="N620">
        <v>-0.12376478332745201</v>
      </c>
      <c r="O620">
        <v>0.12785633731242085</v>
      </c>
      <c r="P620">
        <v>-6.3067233431074773E-2</v>
      </c>
      <c r="Q620">
        <v>-0.17609159273103447</v>
      </c>
      <c r="R620">
        <v>0.11779806694537377</v>
      </c>
    </row>
    <row r="621" spans="1:18">
      <c r="A621" s="5">
        <v>620</v>
      </c>
      <c r="B621" s="6" t="s">
        <v>637</v>
      </c>
      <c r="C621">
        <v>-0.35760118892280851</v>
      </c>
      <c r="D621">
        <v>3.6213837905857975</v>
      </c>
      <c r="E621">
        <v>-0.58419922445453454</v>
      </c>
      <c r="F621">
        <v>-6.5243141223187945E-2</v>
      </c>
      <c r="G621">
        <v>-2.8432916210627779</v>
      </c>
      <c r="H621">
        <v>-0.7857444907838268</v>
      </c>
      <c r="I621">
        <v>2.9406187721483814</v>
      </c>
      <c r="J621">
        <v>2.7212886277592987</v>
      </c>
      <c r="K621">
        <v>0.32335042360960631</v>
      </c>
      <c r="L621">
        <v>-0.10764451740610874</v>
      </c>
      <c r="M621">
        <v>-0.5946491090533812</v>
      </c>
      <c r="N621">
        <v>-0.65259939700200664</v>
      </c>
      <c r="O621">
        <v>-1.1937527225610856</v>
      </c>
      <c r="P621">
        <v>-14.724622098068949</v>
      </c>
      <c r="Q621">
        <v>0.87839736354299747</v>
      </c>
      <c r="R621">
        <v>-0.28855347394184749</v>
      </c>
    </row>
    <row r="622" spans="1:18">
      <c r="A622" s="5">
        <v>621</v>
      </c>
      <c r="B622" s="6" t="s">
        <v>638</v>
      </c>
      <c r="C622">
        <v>-0.64955937096743277</v>
      </c>
      <c r="D622">
        <v>14.062439541973989</v>
      </c>
      <c r="E622">
        <v>-1.0845271695278269</v>
      </c>
      <c r="F622">
        <v>3.8307489593036488</v>
      </c>
      <c r="G622">
        <v>0.48537992251188855</v>
      </c>
      <c r="H622">
        <v>-6.1362131720435774E-2</v>
      </c>
      <c r="I622">
        <v>0.11890466914038895</v>
      </c>
      <c r="J622">
        <v>1.1698274036578353</v>
      </c>
      <c r="K622">
        <v>4.712725438390071E-2</v>
      </c>
      <c r="L622">
        <v>-1.6061723519096155E-2</v>
      </c>
      <c r="M622">
        <v>-0.17498488247998756</v>
      </c>
      <c r="N622">
        <v>-0.37844749564036007</v>
      </c>
      <c r="O622">
        <v>-2.2268946043241877</v>
      </c>
      <c r="P622">
        <v>-1.3912309420588662</v>
      </c>
      <c r="Q622">
        <v>2.8570819076973022</v>
      </c>
      <c r="R622">
        <v>-0.75332605007044617</v>
      </c>
    </row>
    <row r="623" spans="1:18">
      <c r="A623" s="5">
        <v>622</v>
      </c>
      <c r="B623" s="6" t="s">
        <v>639</v>
      </c>
      <c r="C623">
        <v>-8.7755359605239738E-2</v>
      </c>
      <c r="D623">
        <v>0.33019980881534888</v>
      </c>
      <c r="E623">
        <v>-0.15857339422144986</v>
      </c>
      <c r="F623">
        <v>-0.68000592659131787</v>
      </c>
      <c r="G623">
        <v>-1.7019608464900435</v>
      </c>
      <c r="H623">
        <v>-0.29366301847551951</v>
      </c>
      <c r="I623">
        <v>0.59831414732797905</v>
      </c>
      <c r="J623">
        <v>1.5298614755280229</v>
      </c>
      <c r="K623">
        <v>0.21272139548023514</v>
      </c>
      <c r="L623">
        <v>-0.11920948677098386</v>
      </c>
      <c r="M623">
        <v>0.17802028781173262</v>
      </c>
      <c r="N623">
        <v>-0.29081713120466712</v>
      </c>
      <c r="O623">
        <v>-2.0827340025151502</v>
      </c>
      <c r="P623">
        <v>-1.2725980925414606</v>
      </c>
      <c r="Q623">
        <v>3.5870240832158089</v>
      </c>
      <c r="R623">
        <v>-0.57320272363673097</v>
      </c>
    </row>
    <row r="624" spans="1:18">
      <c r="A624" s="5">
        <v>623</v>
      </c>
      <c r="B624" s="6" t="s">
        <v>640</v>
      </c>
      <c r="C624">
        <v>-3.1673056119644057E-2</v>
      </c>
      <c r="D624">
        <v>0.38132158710270009</v>
      </c>
      <c r="E624">
        <v>-0.12939129087370174</v>
      </c>
      <c r="F624">
        <v>-0.47910460380730657</v>
      </c>
      <c r="G624">
        <v>-1.0451994977754242</v>
      </c>
      <c r="H624">
        <v>-2.6672551179156772</v>
      </c>
      <c r="I624">
        <v>-2.4800268864478761</v>
      </c>
      <c r="J624">
        <v>9.9223092060550364</v>
      </c>
      <c r="K624">
        <v>0.33571887655759391</v>
      </c>
      <c r="L624">
        <v>-1.1373071948096732E-2</v>
      </c>
      <c r="M624">
        <v>-0.46677961870586937</v>
      </c>
      <c r="N624">
        <v>-0.39928213728303141</v>
      </c>
      <c r="O624">
        <v>-4.1291647308604853</v>
      </c>
      <c r="P624">
        <v>-0.86254862433270585</v>
      </c>
      <c r="Q624">
        <v>-5.7639363349224286</v>
      </c>
      <c r="R624">
        <v>-0.98275452421217557</v>
      </c>
    </row>
    <row r="625" spans="1:18">
      <c r="A625" s="5">
        <v>624</v>
      </c>
      <c r="B625" s="6" t="s">
        <v>641</v>
      </c>
      <c r="C625">
        <v>-0.19409469715680036</v>
      </c>
      <c r="D625">
        <v>0.841544037582312</v>
      </c>
      <c r="E625">
        <v>-0.33353596136939218</v>
      </c>
      <c r="F625">
        <v>-0.15878741531970728</v>
      </c>
      <c r="G625">
        <v>0.13608278982667124</v>
      </c>
      <c r="H625">
        <v>1.0575813288421106E-3</v>
      </c>
      <c r="I625">
        <v>-8.7074022786062244E-2</v>
      </c>
      <c r="J625">
        <v>-0.66030171519475134</v>
      </c>
      <c r="K625">
        <v>-0.74473276751316742</v>
      </c>
      <c r="L625">
        <v>3.9419232805982762</v>
      </c>
      <c r="M625">
        <v>-0.69348838561304316</v>
      </c>
      <c r="N625">
        <v>3.8662930345604112</v>
      </c>
      <c r="O625">
        <v>0.97771349098060767</v>
      </c>
      <c r="P625">
        <v>-9.0950151179544983E-2</v>
      </c>
      <c r="Q625">
        <v>-0.89974967271087758</v>
      </c>
      <c r="R625">
        <v>6.6802368320012029</v>
      </c>
    </row>
    <row r="626" spans="1:18">
      <c r="A626" s="5">
        <v>625</v>
      </c>
      <c r="B626" s="6" t="s">
        <v>642</v>
      </c>
      <c r="C626">
        <v>-6.4673862967757179E-2</v>
      </c>
      <c r="D626">
        <v>0.27400627005757505</v>
      </c>
      <c r="E626">
        <v>-0.22859433694901252</v>
      </c>
      <c r="F626">
        <v>-0.15923834014137334</v>
      </c>
      <c r="G626">
        <v>-8.4493864621769568E-2</v>
      </c>
      <c r="H626">
        <v>7.4778649076650092E-2</v>
      </c>
      <c r="I626">
        <v>-0.10673333597621218</v>
      </c>
      <c r="J626">
        <v>-0.26872620030774086</v>
      </c>
      <c r="K626">
        <v>-0.30712896210858903</v>
      </c>
      <c r="L626">
        <v>0.33728280743072542</v>
      </c>
      <c r="M626">
        <v>-0.45637919197723653</v>
      </c>
      <c r="N626">
        <v>0.92177360244050555</v>
      </c>
      <c r="O626">
        <v>0.69638614854987357</v>
      </c>
      <c r="P626">
        <v>-0.4391001269019576</v>
      </c>
      <c r="Q626">
        <v>-1.0269812053438609</v>
      </c>
      <c r="R626">
        <v>-35.795104259167552</v>
      </c>
    </row>
    <row r="627" spans="1:18">
      <c r="A627" s="5">
        <v>626</v>
      </c>
      <c r="B627" s="6" t="s">
        <v>643</v>
      </c>
      <c r="C627">
        <v>7.241347785359048E-2</v>
      </c>
      <c r="D627">
        <v>-0.35486694353829645</v>
      </c>
      <c r="E627">
        <v>9.273412860205979E-2</v>
      </c>
      <c r="F627">
        <v>0.5189961365924245</v>
      </c>
      <c r="G627">
        <v>0.30873403490398088</v>
      </c>
      <c r="H627">
        <v>-2.678542324123686E-2</v>
      </c>
      <c r="I627">
        <v>2.1444302232043799E-2</v>
      </c>
      <c r="J627">
        <v>-1.958134431240191E-2</v>
      </c>
      <c r="K627">
        <v>0.25043446720116169</v>
      </c>
      <c r="L627">
        <v>5.783991804662994E-2</v>
      </c>
      <c r="M627">
        <v>-0.14942662715507882</v>
      </c>
      <c r="N627">
        <v>-9.0277310210762921E-2</v>
      </c>
      <c r="O627">
        <v>-0.28345905101090774</v>
      </c>
      <c r="P627">
        <v>0.29964619717390339</v>
      </c>
      <c r="Q627">
        <v>-2.3498539591328034E-2</v>
      </c>
      <c r="R627">
        <v>-0.10738809108606685</v>
      </c>
    </row>
    <row r="628" spans="1:18">
      <c r="A628" s="5">
        <v>627</v>
      </c>
      <c r="B628" s="6" t="s">
        <v>644</v>
      </c>
      <c r="C628">
        <v>-5.8031164246537786E-2</v>
      </c>
      <c r="D628">
        <v>0.28671939351463399</v>
      </c>
      <c r="E628">
        <v>-0.29175591346926089</v>
      </c>
      <c r="F628">
        <v>-0.67694047539087832</v>
      </c>
      <c r="G628">
        <v>0.96617171771933863</v>
      </c>
      <c r="H628">
        <v>-0.18453603672005514</v>
      </c>
      <c r="I628">
        <v>-9.0413057012623949E-2</v>
      </c>
      <c r="J628">
        <v>-1.8686066236762502</v>
      </c>
      <c r="K628">
        <v>2.3058830124744172</v>
      </c>
      <c r="L628">
        <v>-2.9577206184269962E-2</v>
      </c>
      <c r="M628">
        <v>-0.76566312926253854</v>
      </c>
      <c r="N628">
        <v>0.43190434218767632</v>
      </c>
      <c r="O628">
        <v>-0.11405535867902859</v>
      </c>
      <c r="P628">
        <v>-7.8304087528295457E-2</v>
      </c>
      <c r="Q628">
        <v>-1.2298146301944959</v>
      </c>
      <c r="R628">
        <v>-7.4838240758045835E-2</v>
      </c>
    </row>
    <row r="629" spans="1:18">
      <c r="A629" s="5">
        <v>628</v>
      </c>
      <c r="B629" s="6" t="s">
        <v>645</v>
      </c>
      <c r="C629">
        <v>-3.4572660299051469E-2</v>
      </c>
      <c r="D629">
        <v>0.1094473269884965</v>
      </c>
      <c r="E629">
        <v>-9.573350126717832E-2</v>
      </c>
      <c r="F629">
        <v>-6.6118061699479466E-2</v>
      </c>
      <c r="G629">
        <v>6.4481602680686895E-2</v>
      </c>
      <c r="H629">
        <v>-8.1445783685914888E-2</v>
      </c>
      <c r="I629">
        <v>-3.0794648559523682E-2</v>
      </c>
      <c r="J629">
        <v>9.8758149314529947E-2</v>
      </c>
      <c r="K629">
        <v>0.1515128529461322</v>
      </c>
      <c r="L629">
        <v>1.2185864826395639E-2</v>
      </c>
      <c r="M629">
        <v>-0.22395892799653092</v>
      </c>
      <c r="N629">
        <v>-2.0137955222591198E-2</v>
      </c>
      <c r="O629">
        <v>0.22543809357791322</v>
      </c>
      <c r="P629">
        <v>-5.2219963061486685E-2</v>
      </c>
      <c r="Q629">
        <v>1.1951202576211019E-2</v>
      </c>
      <c r="R629">
        <v>-1.3906828042600964E-2</v>
      </c>
    </row>
    <row r="630" spans="1:18">
      <c r="A630" s="5">
        <v>629</v>
      </c>
      <c r="B630" s="6" t="s">
        <v>646</v>
      </c>
      <c r="C630">
        <v>-0.17987475744221829</v>
      </c>
      <c r="D630">
        <v>0.68715004005149027</v>
      </c>
      <c r="E630">
        <v>-0.28987775704919272</v>
      </c>
      <c r="F630">
        <v>-0.19981581011806551</v>
      </c>
      <c r="G630">
        <v>-0.58826581797009891</v>
      </c>
      <c r="H630">
        <v>0.75614488196857677</v>
      </c>
      <c r="I630">
        <v>-0.23218798432740775</v>
      </c>
      <c r="J630">
        <v>-0.65611432463683517</v>
      </c>
      <c r="K630">
        <v>-1.1181348107859614</v>
      </c>
      <c r="L630">
        <v>-10.65174570537536</v>
      </c>
      <c r="M630">
        <v>-0.9786980594106014</v>
      </c>
      <c r="N630">
        <v>91.405474909665017</v>
      </c>
      <c r="O630">
        <v>1.172174707189791</v>
      </c>
      <c r="P630">
        <v>-1.2148659768352585</v>
      </c>
      <c r="Q630">
        <v>3.2280873602381464</v>
      </c>
      <c r="R630">
        <v>-0.96719593111653079</v>
      </c>
    </row>
    <row r="631" spans="1:18">
      <c r="A631" s="5">
        <v>630</v>
      </c>
      <c r="B631" s="6" t="s">
        <v>647</v>
      </c>
      <c r="C631">
        <v>3.7146720789703248E-2</v>
      </c>
      <c r="D631">
        <v>-3.5814924057229032E-2</v>
      </c>
      <c r="E631">
        <v>6.8399019812203548E-4</v>
      </c>
      <c r="F631">
        <v>-1</v>
      </c>
      <c r="G631" t="e">
        <v>#DIV/0!</v>
      </c>
      <c r="H631">
        <v>2.2349406318109291E-6</v>
      </c>
      <c r="I631">
        <v>2.532470429013479E-3</v>
      </c>
      <c r="J631">
        <v>7.2300144664428342E-2</v>
      </c>
      <c r="K631">
        <v>-3.5931494087783448E-2</v>
      </c>
      <c r="L631">
        <v>2.6348276042687919E-3</v>
      </c>
      <c r="M631">
        <v>1.3345475114453702E-2</v>
      </c>
      <c r="N631">
        <v>1.8618902559421661E-2</v>
      </c>
      <c r="O631">
        <v>-1.7386064976358612E-2</v>
      </c>
      <c r="P631">
        <v>5.7631512148605749E-2</v>
      </c>
      <c r="Q631">
        <v>-9.9330134995220004E-2</v>
      </c>
      <c r="R631">
        <v>6.8637307247478518E-2</v>
      </c>
    </row>
    <row r="632" spans="1:18">
      <c r="A632" s="5">
        <v>631</v>
      </c>
      <c r="B632" s="6" t="s">
        <v>648</v>
      </c>
      <c r="C632">
        <v>-5.46504113348599E-2</v>
      </c>
      <c r="D632">
        <v>-0.32840396726945248</v>
      </c>
      <c r="E632">
        <v>-0.51625537514297093</v>
      </c>
      <c r="F632">
        <v>-1.8986841672963284</v>
      </c>
      <c r="G632">
        <v>1.9743941899903803</v>
      </c>
      <c r="H632">
        <v>-0.3536693998923689</v>
      </c>
      <c r="I632">
        <v>-1.0411338448164702</v>
      </c>
      <c r="J632">
        <v>-13.68525793851283</v>
      </c>
      <c r="K632">
        <v>-0.45171817823847676</v>
      </c>
      <c r="L632">
        <v>-2.4979434012975004</v>
      </c>
      <c r="M632">
        <v>-5.9975356348907498</v>
      </c>
      <c r="N632">
        <v>0.3827422306059543</v>
      </c>
      <c r="O632">
        <v>6.9606647109685818E-3</v>
      </c>
      <c r="P632">
        <v>0.22677823242985684</v>
      </c>
      <c r="Q632">
        <v>0.11482933436608334</v>
      </c>
      <c r="R632">
        <v>-0.13104784609561987</v>
      </c>
    </row>
    <row r="633" spans="1:18">
      <c r="A633" s="5">
        <v>632</v>
      </c>
      <c r="B633" s="6" t="s">
        <v>649</v>
      </c>
      <c r="C633">
        <v>-0.15798226965494616</v>
      </c>
      <c r="D633">
        <v>-0.13628605195388541</v>
      </c>
      <c r="E633">
        <v>2.8324358419494607E-2</v>
      </c>
      <c r="F633">
        <v>0.19026371432720893</v>
      </c>
      <c r="G633">
        <v>-5.6917850761012433E-2</v>
      </c>
      <c r="H633">
        <v>3.0221902740048989E-2</v>
      </c>
      <c r="I633">
        <v>-5.1717348759772429E-2</v>
      </c>
      <c r="J633">
        <v>2.7203888726569671E-2</v>
      </c>
      <c r="K633">
        <v>-1.0999095846989163E-2</v>
      </c>
      <c r="L633">
        <v>-3.4478740069869507E-2</v>
      </c>
      <c r="M633">
        <v>-0.18419175957722056</v>
      </c>
      <c r="N633">
        <v>-0.11043195775998425</v>
      </c>
      <c r="O633">
        <v>-0.2502269597346119</v>
      </c>
      <c r="P633">
        <v>6.4530437748348671E-2</v>
      </c>
      <c r="Q633">
        <v>-0.24495109534641885</v>
      </c>
      <c r="R633">
        <v>0.359415462860871</v>
      </c>
    </row>
    <row r="634" spans="1:18">
      <c r="A634" s="5">
        <v>633</v>
      </c>
      <c r="B634" s="6" t="s">
        <v>650</v>
      </c>
      <c r="C634">
        <v>-0.28953539010378015</v>
      </c>
      <c r="D634">
        <v>0.37882607483558228</v>
      </c>
      <c r="E634">
        <v>2.5784638644302554E-2</v>
      </c>
      <c r="F634">
        <v>-1.0398876164436637</v>
      </c>
      <c r="G634">
        <v>4.2840263159788048</v>
      </c>
      <c r="H634">
        <v>-1.7566163524480942</v>
      </c>
      <c r="I634">
        <v>0.36551970309112325</v>
      </c>
      <c r="J634">
        <v>-3.3296265262532398</v>
      </c>
      <c r="K634">
        <v>-1.4749545327788882</v>
      </c>
      <c r="L634">
        <v>2.7566707589383985</v>
      </c>
      <c r="M634">
        <v>-1.4416539554252419</v>
      </c>
      <c r="N634">
        <v>4.2042427337791803</v>
      </c>
      <c r="O634">
        <v>-0.12668697404305776</v>
      </c>
      <c r="P634">
        <v>0.29357952893780159</v>
      </c>
      <c r="Q634">
        <v>9.9548970502874284E-2</v>
      </c>
      <c r="R634">
        <v>-0.27772628037323194</v>
      </c>
    </row>
    <row r="635" spans="1:18">
      <c r="A635" s="5">
        <v>634</v>
      </c>
      <c r="B635" s="6" t="s">
        <v>651</v>
      </c>
      <c r="C635">
        <v>-0.64522582043396426</v>
      </c>
      <c r="D635">
        <v>-1.0162071108334112</v>
      </c>
      <c r="E635">
        <v>-18.987998339398235</v>
      </c>
      <c r="F635">
        <v>1.5355881182809055</v>
      </c>
      <c r="G635">
        <v>0.29036787635190203</v>
      </c>
      <c r="H635">
        <v>0.62328404733703358</v>
      </c>
      <c r="I635">
        <v>0.30289590441946229</v>
      </c>
      <c r="J635">
        <v>0.270655233945157</v>
      </c>
      <c r="K635">
        <v>7.4041510802600255E-2</v>
      </c>
      <c r="L635">
        <v>-0.33185765203292783</v>
      </c>
      <c r="M635">
        <v>0.42449194036788873</v>
      </c>
      <c r="N635">
        <v>2.6671513147845785E-2</v>
      </c>
      <c r="O635">
        <v>-0.32259099788313211</v>
      </c>
      <c r="P635">
        <v>3.0869917908536357</v>
      </c>
      <c r="Q635">
        <v>2.2645158336205708E-2</v>
      </c>
      <c r="R635">
        <v>-0.27815846376112979</v>
      </c>
    </row>
    <row r="636" spans="1:18">
      <c r="A636" s="5">
        <v>635</v>
      </c>
      <c r="B636" s="6" t="s">
        <v>652</v>
      </c>
      <c r="C636">
        <v>0.18704783246170414</v>
      </c>
      <c r="D636">
        <v>-0.86707223446759663</v>
      </c>
      <c r="E636">
        <v>0.18297793565985901</v>
      </c>
      <c r="F636">
        <v>2.1625651078320738</v>
      </c>
      <c r="G636">
        <v>-8.389084516015298E-2</v>
      </c>
      <c r="H636">
        <v>0.49349980428636353</v>
      </c>
      <c r="I636">
        <v>3.7484928939088044E-2</v>
      </c>
      <c r="J636">
        <v>-8.2361462538180098E-3</v>
      </c>
      <c r="K636">
        <v>0.34005135162385419</v>
      </c>
      <c r="L636">
        <v>-0.4439510093351981</v>
      </c>
      <c r="M636">
        <v>2.298597781350896</v>
      </c>
      <c r="N636">
        <v>-0.12726220861320725</v>
      </c>
      <c r="O636">
        <v>0.15694707132506291</v>
      </c>
      <c r="P636">
        <v>7.9865683346423855E-2</v>
      </c>
      <c r="Q636">
        <v>0.12891823989702036</v>
      </c>
      <c r="R636">
        <v>-0.39643736144635711</v>
      </c>
    </row>
    <row r="637" spans="1:18">
      <c r="A637" s="5">
        <v>636</v>
      </c>
      <c r="B637" s="6" t="s">
        <v>653</v>
      </c>
      <c r="C637">
        <v>7.3746776430191771E-2</v>
      </c>
      <c r="D637">
        <v>3.1329882409645946E-2</v>
      </c>
      <c r="E637">
        <v>-5.8412225444287105E-2</v>
      </c>
      <c r="F637">
        <v>7.1606373267094112E-2</v>
      </c>
      <c r="G637">
        <v>6.5408541439384613E-2</v>
      </c>
      <c r="H637">
        <v>0.10660277946280881</v>
      </c>
      <c r="I637">
        <v>7.5112957238427244E-2</v>
      </c>
      <c r="J637">
        <v>7.9169223491797946E-2</v>
      </c>
      <c r="K637">
        <v>1.3924264431569166E-2</v>
      </c>
      <c r="L637">
        <v>-8.7663856324438905E-3</v>
      </c>
      <c r="M637">
        <v>-0.15832704472068079</v>
      </c>
      <c r="N637">
        <v>0.20754228337949562</v>
      </c>
      <c r="O637">
        <v>-0.43313216052389958</v>
      </c>
      <c r="P637">
        <v>0.46232797438671924</v>
      </c>
      <c r="Q637">
        <v>0.45095113339000742</v>
      </c>
      <c r="R637">
        <v>-0.26259134528707956</v>
      </c>
    </row>
    <row r="638" spans="1:18">
      <c r="A638" s="5">
        <v>637</v>
      </c>
      <c r="B638" s="6" t="s">
        <v>654</v>
      </c>
      <c r="C638">
        <v>-1.6721465311515324</v>
      </c>
      <c r="D638">
        <v>-3.0710797893995334</v>
      </c>
      <c r="E638">
        <v>-1.2253005751005981</v>
      </c>
      <c r="F638">
        <v>3.180447054552296</v>
      </c>
      <c r="G638">
        <v>-0.12885959053962862</v>
      </c>
      <c r="H638">
        <v>-3.6627830764843239</v>
      </c>
      <c r="I638">
        <v>1.1129384403254945</v>
      </c>
      <c r="J638">
        <v>7.8868651046959615E-2</v>
      </c>
      <c r="K638">
        <v>-2.1287177829392493E-2</v>
      </c>
      <c r="L638">
        <v>-7.4648968919839062E-2</v>
      </c>
      <c r="M638">
        <v>0.55468013217964596</v>
      </c>
      <c r="N638">
        <v>-0.21651908265750494</v>
      </c>
      <c r="O638">
        <v>7.2212096562488046E-2</v>
      </c>
      <c r="P638">
        <v>0.23892991806836322</v>
      </c>
      <c r="Q638">
        <v>0.10131203236184896</v>
      </c>
      <c r="R638">
        <v>-0.23688535189488008</v>
      </c>
    </row>
    <row r="639" spans="1:18">
      <c r="A639" s="5">
        <v>638</v>
      </c>
      <c r="B639" s="6" t="s">
        <v>655</v>
      </c>
      <c r="C639">
        <v>-0.92880369258031414</v>
      </c>
      <c r="D639">
        <v>11.476958439620164</v>
      </c>
      <c r="E639">
        <v>-0.67423388494230141</v>
      </c>
      <c r="F639">
        <v>-1.4351135854961456</v>
      </c>
      <c r="G639">
        <v>5.4265592157503271</v>
      </c>
      <c r="H639">
        <v>-0.19194159043204037</v>
      </c>
      <c r="I639">
        <v>0.82785881955926355</v>
      </c>
      <c r="J639">
        <v>0.19317706744595156</v>
      </c>
      <c r="K639">
        <v>-5.1044936693304496E-2</v>
      </c>
      <c r="L639">
        <v>-0.29387542824644552</v>
      </c>
      <c r="M639">
        <v>15.429675596997827</v>
      </c>
      <c r="N639">
        <v>3.6846496775358409E-2</v>
      </c>
      <c r="O639">
        <v>-1.1141594964542443</v>
      </c>
      <c r="P639">
        <v>-2.1023550638716562</v>
      </c>
      <c r="Q639">
        <v>7.4016235156236707</v>
      </c>
      <c r="R639">
        <v>-0.40774672123051436</v>
      </c>
    </row>
    <row r="640" spans="1:18">
      <c r="A640" s="5">
        <v>639</v>
      </c>
      <c r="B640" s="6" t="s">
        <v>656</v>
      </c>
      <c r="C640">
        <v>0.33112399156111855</v>
      </c>
      <c r="D640">
        <v>-0.14436221948721023</v>
      </c>
      <c r="E640">
        <v>0.17620412054910206</v>
      </c>
      <c r="F640">
        <v>-8.3797877695254819E-2</v>
      </c>
      <c r="G640">
        <v>2.4548986448159726E-2</v>
      </c>
      <c r="H640">
        <v>-9.5956590648955759E-2</v>
      </c>
      <c r="I640">
        <v>1.9041667145303133E-4</v>
      </c>
      <c r="J640">
        <v>6.9469203444575189E-2</v>
      </c>
      <c r="K640">
        <v>1.9814397257586283E-2</v>
      </c>
      <c r="L640">
        <v>-2.8991969173290794E-2</v>
      </c>
      <c r="M640">
        <v>4.6717396386742646E-2</v>
      </c>
      <c r="N640">
        <v>-7.3552732686186117E-2</v>
      </c>
      <c r="O640">
        <v>0.4380955077513275</v>
      </c>
      <c r="P640">
        <v>-0.20908422682959274</v>
      </c>
      <c r="Q640">
        <v>-0.14804628531555036</v>
      </c>
      <c r="R640">
        <v>-9.8098570843591762E-2</v>
      </c>
    </row>
    <row r="641" spans="1:18">
      <c r="A641" s="5">
        <v>640</v>
      </c>
      <c r="B641" s="6" t="s">
        <v>657</v>
      </c>
      <c r="C641">
        <v>-4.9787520430651187E-3</v>
      </c>
      <c r="D641">
        <v>-0.31011343280998116</v>
      </c>
      <c r="E641">
        <v>0.18861729901176347</v>
      </c>
      <c r="F641">
        <v>-8.6767702380274009E-2</v>
      </c>
      <c r="G641">
        <v>-0.15388024060521557</v>
      </c>
      <c r="H641">
        <v>0.63065216930842394</v>
      </c>
      <c r="I641">
        <v>0.50148132432901571</v>
      </c>
      <c r="J641">
        <v>0.10432269067993126</v>
      </c>
      <c r="K641">
        <v>2.2174512640137155E-2</v>
      </c>
      <c r="L641">
        <v>-4.3413546486153427E-2</v>
      </c>
      <c r="M641">
        <v>-0.28720253603360152</v>
      </c>
      <c r="N641">
        <v>0.24957164109648469</v>
      </c>
      <c r="O641">
        <v>0.45910611527568018</v>
      </c>
      <c r="P641">
        <v>-0.43459507645696421</v>
      </c>
      <c r="Q641">
        <v>0.31831997905383697</v>
      </c>
      <c r="R641">
        <v>-0.21240728452148855</v>
      </c>
    </row>
    <row r="642" spans="1:18">
      <c r="A642" s="5">
        <v>641</v>
      </c>
      <c r="B642" s="6" t="s">
        <v>658</v>
      </c>
      <c r="C642">
        <v>-6.3801731380612086E-3</v>
      </c>
      <c r="D642">
        <v>-0.10946123737692239</v>
      </c>
      <c r="E642">
        <v>0.22573922863411533</v>
      </c>
      <c r="F642">
        <v>7.8769006434739622E-2</v>
      </c>
      <c r="G642">
        <v>1.7807060152284289E-2</v>
      </c>
      <c r="H642">
        <v>0.2024431397456142</v>
      </c>
      <c r="I642">
        <v>5.7515217081827601E-2</v>
      </c>
      <c r="J642">
        <v>4.2239091491896856E-2</v>
      </c>
      <c r="K642">
        <v>2.2084087582027383E-2</v>
      </c>
      <c r="L642">
        <v>-1.5574590159647168E-2</v>
      </c>
      <c r="M642">
        <v>-0.41770445489375535</v>
      </c>
      <c r="N642">
        <v>0.70067492433587875</v>
      </c>
      <c r="O642">
        <v>-1.7703786247101644E-2</v>
      </c>
      <c r="P642">
        <v>1.7740166888083376E-2</v>
      </c>
      <c r="Q642">
        <v>0.11634964457387585</v>
      </c>
      <c r="R642">
        <v>-0.12414617489780234</v>
      </c>
    </row>
    <row r="643" spans="1:18">
      <c r="A643" s="5">
        <v>642</v>
      </c>
      <c r="B643" s="6" t="s">
        <v>659</v>
      </c>
      <c r="C643">
        <v>0.14730520008612846</v>
      </c>
      <c r="D643">
        <v>-0.28110680840489299</v>
      </c>
      <c r="E643">
        <v>0.75869947897998546</v>
      </c>
      <c r="F643">
        <v>0.48515405591256755</v>
      </c>
      <c r="G643">
        <v>0.1868828243123353</v>
      </c>
      <c r="H643">
        <v>-4.6805134956863746E-2</v>
      </c>
      <c r="I643">
        <v>2.0233201341583573E-2</v>
      </c>
      <c r="J643">
        <v>5.8595630999523198E-3</v>
      </c>
      <c r="K643">
        <v>-3.311091253866167E-2</v>
      </c>
      <c r="L643">
        <v>1.3851708329205244E-2</v>
      </c>
      <c r="M643">
        <v>-1.5838701555970357E-2</v>
      </c>
      <c r="N643">
        <v>5.420128703642263E-2</v>
      </c>
      <c r="O643">
        <v>-1.628151059288422E-2</v>
      </c>
      <c r="P643">
        <v>1.8853952670757464E-2</v>
      </c>
      <c r="Q643">
        <v>9.4577830379977551E-2</v>
      </c>
      <c r="R643">
        <v>-8.4777396618195153E-2</v>
      </c>
    </row>
    <row r="644" spans="1:18">
      <c r="A644" s="5">
        <v>643</v>
      </c>
      <c r="B644" s="6" t="s">
        <v>660</v>
      </c>
      <c r="C644">
        <v>-0.77605562938985573</v>
      </c>
      <c r="D644">
        <v>2.5124055078424901</v>
      </c>
      <c r="E644">
        <v>3.2196732536461568E-2</v>
      </c>
      <c r="F644">
        <v>-5.3012629848278675E-2</v>
      </c>
      <c r="G644">
        <v>-6.7767971295873281E-2</v>
      </c>
      <c r="H644">
        <v>0.14095987299151286</v>
      </c>
      <c r="I644">
        <v>-0.2854603001368391</v>
      </c>
      <c r="J644">
        <v>-0.48487261154248712</v>
      </c>
      <c r="K644">
        <v>-2.1109748432662008E-2</v>
      </c>
      <c r="L644">
        <v>1.1951242616086211</v>
      </c>
      <c r="M644">
        <v>-5.3598923205620386</v>
      </c>
      <c r="N644">
        <v>-0.44500782121027677</v>
      </c>
      <c r="O644">
        <v>0.1692414296006102</v>
      </c>
      <c r="P644">
        <v>0.46884331008109587</v>
      </c>
      <c r="Q644">
        <v>3.4879499844724222E-2</v>
      </c>
      <c r="R644">
        <v>-0.17558872465489006</v>
      </c>
    </row>
    <row r="645" spans="1:18">
      <c r="A645" s="5">
        <v>644</v>
      </c>
      <c r="B645" s="6" t="s">
        <v>661</v>
      </c>
      <c r="C645">
        <v>-0.12438477054380907</v>
      </c>
      <c r="D645">
        <v>-0.14068954048963853</v>
      </c>
      <c r="E645">
        <v>0.12778256601492871</v>
      </c>
      <c r="F645">
        <v>8.058985874927059E-2</v>
      </c>
      <c r="G645">
        <v>1.16489785448374E-2</v>
      </c>
      <c r="H645">
        <v>-4.299573187252962E-2</v>
      </c>
      <c r="I645">
        <v>-3.901385133571194E-2</v>
      </c>
      <c r="J645">
        <v>4.8975574969496651E-2</v>
      </c>
      <c r="K645">
        <v>-2.7386252512087896E-2</v>
      </c>
      <c r="L645">
        <v>3.4905682565273002E-2</v>
      </c>
      <c r="M645">
        <v>0.10319056034080518</v>
      </c>
      <c r="N645">
        <v>-0.11653064908064008</v>
      </c>
      <c r="O645">
        <v>0.22727099571300272</v>
      </c>
      <c r="P645">
        <v>3.713728452285165E-2</v>
      </c>
      <c r="Q645">
        <v>-7.1318128776132177E-3</v>
      </c>
      <c r="R645">
        <v>-0.35197650787086548</v>
      </c>
    </row>
    <row r="646" spans="1:18">
      <c r="A646" s="5">
        <v>645</v>
      </c>
      <c r="B646" s="6" t="s">
        <v>662</v>
      </c>
      <c r="C646">
        <v>0.22012430339301114</v>
      </c>
      <c r="D646">
        <v>-0.23000932691378942</v>
      </c>
      <c r="E646">
        <v>1.348942498946051E-2</v>
      </c>
      <c r="F646">
        <v>4.8248684430333234E-2</v>
      </c>
      <c r="G646">
        <v>-7.0951266452077472E-2</v>
      </c>
      <c r="H646">
        <v>-0.30739973445655894</v>
      </c>
      <c r="I646">
        <v>0.22859354984103775</v>
      </c>
      <c r="J646">
        <v>6.0079621919781168E-2</v>
      </c>
      <c r="K646">
        <v>-9.2669098040654097E-2</v>
      </c>
      <c r="L646">
        <v>9.5933167748094836E-2</v>
      </c>
      <c r="M646">
        <v>9.1393925611658808E-2</v>
      </c>
      <c r="N646">
        <v>0.20812148108871581</v>
      </c>
      <c r="O646">
        <v>-0.15793657284652504</v>
      </c>
      <c r="P646">
        <v>-0.54216024005444685</v>
      </c>
      <c r="Q646">
        <v>1.0483788023365843</v>
      </c>
      <c r="R646">
        <v>-0.37729246396692195</v>
      </c>
    </row>
    <row r="647" spans="1:18">
      <c r="A647" s="5">
        <v>646</v>
      </c>
      <c r="B647" s="6" t="s">
        <v>663</v>
      </c>
      <c r="C647">
        <v>-0.19573712890557426</v>
      </c>
      <c r="D647">
        <v>0.19245825581598927</v>
      </c>
      <c r="E647">
        <v>-0.19608244150952558</v>
      </c>
      <c r="F647">
        <v>-0.23697068521204342</v>
      </c>
      <c r="G647">
        <v>-0.16546207770781515</v>
      </c>
      <c r="H647">
        <v>-0.10613867749049653</v>
      </c>
      <c r="I647">
        <v>-1.2272759961006066</v>
      </c>
      <c r="J647">
        <v>0.69503020369795709</v>
      </c>
      <c r="K647">
        <v>2.1641147726249126</v>
      </c>
      <c r="L647">
        <v>-0.37062406773627193</v>
      </c>
      <c r="M647">
        <v>1.2506558881020169</v>
      </c>
      <c r="N647">
        <v>-0.872911075682413</v>
      </c>
      <c r="O647">
        <v>-2.3785202048609548</v>
      </c>
      <c r="P647">
        <v>-7.3376300876104796</v>
      </c>
      <c r="Q647">
        <v>-2.1416365847811404E-2</v>
      </c>
      <c r="R647">
        <v>-1.1399619225511244</v>
      </c>
    </row>
    <row r="648" spans="1:18">
      <c r="A648" s="5">
        <v>647</v>
      </c>
      <c r="B648" s="6" t="s">
        <v>664</v>
      </c>
      <c r="C648">
        <v>-5.0393958219933845E-2</v>
      </c>
      <c r="D648">
        <v>2.0999965821418602E-2</v>
      </c>
      <c r="E648">
        <v>8.0618873579138703E-2</v>
      </c>
      <c r="F648">
        <v>-0.16421770218354895</v>
      </c>
      <c r="G648">
        <v>-0.28369274684699713</v>
      </c>
      <c r="H648">
        <v>6.0359933729377596E-3</v>
      </c>
      <c r="I648">
        <v>-0.62594393686951788</v>
      </c>
      <c r="J648">
        <v>-0.86614750407792862</v>
      </c>
      <c r="K648">
        <v>1.302342822399583</v>
      </c>
      <c r="L648">
        <v>5.2836248651807969</v>
      </c>
      <c r="M648">
        <v>-3.6551942996738678</v>
      </c>
      <c r="N648">
        <v>-1.4588916043468949</v>
      </c>
      <c r="O648">
        <v>0.30857657214535189</v>
      </c>
      <c r="P648">
        <v>-0.99118452643955146</v>
      </c>
      <c r="Q648">
        <v>-45.720239974222807</v>
      </c>
      <c r="R648">
        <v>-2.263216929694678</v>
      </c>
    </row>
    <row r="649" spans="1:18">
      <c r="A649" s="5">
        <v>648</v>
      </c>
      <c r="B649" s="6" t="s">
        <v>665</v>
      </c>
      <c r="C649">
        <v>-3.3266894799453689E-2</v>
      </c>
      <c r="D649">
        <v>0.10607989612653738</v>
      </c>
      <c r="E649">
        <v>-0.12402617819053649</v>
      </c>
      <c r="F649">
        <v>-9.3763870784949771E-2</v>
      </c>
      <c r="G649">
        <v>-0.10457862613358583</v>
      </c>
      <c r="H649">
        <v>4.4898963307392979E-2</v>
      </c>
      <c r="I649">
        <v>-0.53518284199206945</v>
      </c>
      <c r="J649">
        <v>4.0804584298072488E-2</v>
      </c>
      <c r="K649">
        <v>-1.5976761526926109</v>
      </c>
      <c r="L649">
        <v>-1.2884048095594554</v>
      </c>
      <c r="M649">
        <v>-10.333466949703</v>
      </c>
      <c r="N649">
        <v>-1.9088296208369462</v>
      </c>
      <c r="O649">
        <v>0.68260815097173755</v>
      </c>
      <c r="P649">
        <v>-1.4661056560911487</v>
      </c>
      <c r="Q649">
        <v>0.44916966186658502</v>
      </c>
      <c r="R649">
        <v>-2.3146513723661379</v>
      </c>
    </row>
    <row r="650" spans="1:18">
      <c r="A650" s="5">
        <v>649</v>
      </c>
      <c r="B650" s="6" t="s">
        <v>666</v>
      </c>
      <c r="C650">
        <v>-0.13405720677354285</v>
      </c>
      <c r="D650">
        <v>1.9456462220100137E-2</v>
      </c>
      <c r="E650">
        <v>-0.13594586159911687</v>
      </c>
      <c r="F650">
        <v>-0.13383788254502105</v>
      </c>
      <c r="G650">
        <v>-4.5117983852116725E-2</v>
      </c>
      <c r="H650">
        <v>0.16013820234356799</v>
      </c>
      <c r="I650">
        <v>-0.28590311240160093</v>
      </c>
      <c r="J650">
        <v>-0.42225225091844165</v>
      </c>
      <c r="K650">
        <v>0.13835586110205905</v>
      </c>
      <c r="L650">
        <v>1.2563542527157532</v>
      </c>
      <c r="M650">
        <v>-1.9333949167159399</v>
      </c>
      <c r="N650">
        <v>-1.5983326012519932</v>
      </c>
      <c r="O650">
        <v>0.18256506892523222</v>
      </c>
      <c r="P650">
        <v>-1.9946784914486473</v>
      </c>
      <c r="Q650">
        <v>-0.94881806217440046</v>
      </c>
      <c r="R650">
        <v>-16.822375973321478</v>
      </c>
    </row>
    <row r="651" spans="1:18">
      <c r="A651" s="5">
        <v>650</v>
      </c>
      <c r="B651" s="6" t="s">
        <v>667</v>
      </c>
      <c r="C651">
        <v>-5.1397896040147786E-2</v>
      </c>
      <c r="D651">
        <v>0.19114617299201614</v>
      </c>
      <c r="E651">
        <v>5.2705974624486706E-3</v>
      </c>
      <c r="F651">
        <v>-6.7087285019990089E-2</v>
      </c>
      <c r="G651">
        <v>-6.1774479643438303E-2</v>
      </c>
      <c r="H651">
        <v>-4.7538941802648142E-3</v>
      </c>
      <c r="I651">
        <v>0.14593608517653903</v>
      </c>
      <c r="J651">
        <v>-8.4175597296807264E-2</v>
      </c>
      <c r="K651">
        <v>-7.0986202061714118E-2</v>
      </c>
      <c r="L651">
        <v>0.12716815526945047</v>
      </c>
      <c r="M651">
        <v>-0.33142442934652455</v>
      </c>
      <c r="N651">
        <v>0.52786210383576238</v>
      </c>
      <c r="O651">
        <v>-0.2510597760658756</v>
      </c>
      <c r="P651">
        <v>0.13116157796027142</v>
      </c>
      <c r="Q651">
        <v>-0.50278669810981169</v>
      </c>
      <c r="R651">
        <v>0.49456673930070111</v>
      </c>
    </row>
    <row r="652" spans="1:18">
      <c r="A652" s="5">
        <v>651</v>
      </c>
      <c r="B652" s="6" t="s">
        <v>668</v>
      </c>
      <c r="C652">
        <v>0.39541691531431244</v>
      </c>
      <c r="D652">
        <v>-0.25417881854744201</v>
      </c>
      <c r="E652">
        <v>0.10368270210907329</v>
      </c>
      <c r="F652">
        <v>-0.52325386818091868</v>
      </c>
      <c r="G652">
        <v>-1.6566373351521442</v>
      </c>
      <c r="H652">
        <v>-1.9620462035238315</v>
      </c>
      <c r="I652">
        <v>1.0559198187872085</v>
      </c>
      <c r="J652">
        <v>0.17085539207596312</v>
      </c>
      <c r="K652">
        <v>8.1656044070254813E-2</v>
      </c>
      <c r="L652">
        <v>0.41345820925943699</v>
      </c>
      <c r="M652">
        <v>-1.6896268000542589</v>
      </c>
      <c r="N652">
        <v>0.99297945330564719</v>
      </c>
      <c r="O652">
        <v>-0.11694089162911464</v>
      </c>
      <c r="P652">
        <v>0.66789078357774878</v>
      </c>
      <c r="Q652">
        <v>0.18485490456879472</v>
      </c>
      <c r="R652">
        <v>-0.1807551796534507</v>
      </c>
    </row>
    <row r="653" spans="1:18">
      <c r="A653" s="5">
        <v>652</v>
      </c>
      <c r="B653" s="6" t="s">
        <v>669</v>
      </c>
      <c r="C653">
        <v>-5.8063328051375804E-2</v>
      </c>
      <c r="D653">
        <v>0.29634235643095058</v>
      </c>
      <c r="E653">
        <v>-5.5509425718877944E-2</v>
      </c>
      <c r="F653">
        <v>7.0257207087687262E-2</v>
      </c>
      <c r="G653">
        <v>-0.1339493022513161</v>
      </c>
      <c r="H653">
        <v>0.36652962302743464</v>
      </c>
      <c r="I653">
        <v>8.7459269352149274E-2</v>
      </c>
      <c r="J653">
        <v>-7.1099550087149424E-2</v>
      </c>
      <c r="K653">
        <v>-0.17308386643419271</v>
      </c>
      <c r="L653">
        <v>1.2429382508788405E-2</v>
      </c>
      <c r="M653">
        <v>-0.26501281638223201</v>
      </c>
      <c r="N653">
        <v>1.131516653660698</v>
      </c>
      <c r="O653">
        <v>-0.38564979705781294</v>
      </c>
      <c r="P653">
        <v>-0.4175605458172103</v>
      </c>
      <c r="Q653">
        <v>0.46255660630603906</v>
      </c>
      <c r="R653">
        <v>0.76659261601344741</v>
      </c>
    </row>
    <row r="654" spans="1:18">
      <c r="A654" s="5">
        <v>653</v>
      </c>
      <c r="B654" s="6" t="s">
        <v>670</v>
      </c>
      <c r="C654">
        <v>2.3143259388480962E-2</v>
      </c>
      <c r="D654">
        <v>-3.5484707516571033E-2</v>
      </c>
      <c r="E654">
        <v>-8.5480292143681857E-2</v>
      </c>
      <c r="F654">
        <v>-0.18838017451574363</v>
      </c>
      <c r="G654">
        <v>0.14420621193825112</v>
      </c>
      <c r="H654">
        <v>0.17232191894058652</v>
      </c>
      <c r="I654">
        <v>0.15623483746998199</v>
      </c>
      <c r="J654">
        <v>6.3395570171438806E-2</v>
      </c>
      <c r="K654">
        <v>1.6442332283161203E-2</v>
      </c>
      <c r="L654">
        <v>5.4324310791094904E-3</v>
      </c>
      <c r="M654">
        <v>2.914155713814242E-2</v>
      </c>
      <c r="N654">
        <v>-0.7869358611992483</v>
      </c>
      <c r="O654">
        <v>0.28204686060728212</v>
      </c>
      <c r="P654">
        <v>-0.63652279903830089</v>
      </c>
      <c r="Q654">
        <v>0.25975003484277615</v>
      </c>
      <c r="R654">
        <v>-0.88147951323420459</v>
      </c>
    </row>
    <row r="655" spans="1:18">
      <c r="A655" s="5">
        <v>654</v>
      </c>
      <c r="B655" s="6" t="s">
        <v>671</v>
      </c>
      <c r="C655">
        <v>9.3388579064725225E-2</v>
      </c>
      <c r="D655">
        <v>-0.27392354659769313</v>
      </c>
      <c r="E655">
        <v>9.518311062493881E-2</v>
      </c>
      <c r="F655">
        <v>-8.4078459358082239E-2</v>
      </c>
      <c r="G655">
        <v>-5.8356801837921267E-2</v>
      </c>
      <c r="H655">
        <v>3.4667367906793915E-2</v>
      </c>
      <c r="I655">
        <v>4.5151830084199387E-2</v>
      </c>
      <c r="J655">
        <v>6.9869077575544516E-2</v>
      </c>
      <c r="K655">
        <v>2.8366333697745338E-2</v>
      </c>
      <c r="L655">
        <v>-1.5664831301137844E-2</v>
      </c>
      <c r="M655">
        <v>-7.9044995674268981E-2</v>
      </c>
      <c r="N655">
        <v>-4.6608112124242922E-2</v>
      </c>
      <c r="O655">
        <v>4.7788764929250306E-2</v>
      </c>
      <c r="P655">
        <v>0.43144305824205209</v>
      </c>
      <c r="Q655">
        <v>0.22536383839296287</v>
      </c>
      <c r="R655">
        <v>-0.33456805412778079</v>
      </c>
    </row>
    <row r="656" spans="1:18">
      <c r="A656" s="5">
        <v>655</v>
      </c>
      <c r="B656" s="6" t="s">
        <v>672</v>
      </c>
      <c r="C656">
        <v>-0.20657844283715945</v>
      </c>
      <c r="D656">
        <v>0.21081202333646568</v>
      </c>
      <c r="E656">
        <v>-0.12781176206335371</v>
      </c>
      <c r="F656">
        <v>0.27295854009721182</v>
      </c>
      <c r="G656">
        <v>3.555008080458346E-2</v>
      </c>
      <c r="H656">
        <v>-2.9306081915600454E-2</v>
      </c>
      <c r="I656">
        <v>0.14015245351542507</v>
      </c>
      <c r="J656">
        <v>2.5417365062902906E-2</v>
      </c>
      <c r="K656">
        <v>6.2050331785995526E-2</v>
      </c>
      <c r="L656">
        <v>-4.342969982667394E-3</v>
      </c>
      <c r="M656">
        <v>7.9753495505483107E-2</v>
      </c>
      <c r="N656">
        <v>-2.5496081627340694E-2</v>
      </c>
      <c r="O656">
        <v>-0.40354071511000156</v>
      </c>
      <c r="P656">
        <v>0.28437656311424314</v>
      </c>
      <c r="Q656">
        <v>0.40180698279621818</v>
      </c>
      <c r="R656">
        <v>-0.28615091594734843</v>
      </c>
    </row>
    <row r="657" spans="1:18">
      <c r="A657" s="5">
        <v>656</v>
      </c>
      <c r="B657" s="6" t="s">
        <v>673</v>
      </c>
      <c r="C657">
        <v>-1.3991500394253742</v>
      </c>
      <c r="D657">
        <v>-5.0621694939509325</v>
      </c>
      <c r="E657">
        <v>0.23078850854213781</v>
      </c>
      <c r="F657">
        <v>1.0241598313888614</v>
      </c>
      <c r="G657">
        <v>-0.38843348328255145</v>
      </c>
      <c r="H657">
        <v>-2.2152323167601811</v>
      </c>
      <c r="I657">
        <v>0.88744535986998407</v>
      </c>
      <c r="J657">
        <v>0.18387172806514002</v>
      </c>
      <c r="K657">
        <v>-2.6592122764276929E-4</v>
      </c>
      <c r="L657">
        <v>-0.11739782254326131</v>
      </c>
      <c r="M657">
        <v>1.2653440054831706</v>
      </c>
      <c r="N657">
        <v>-0.97151614368420025</v>
      </c>
      <c r="O657">
        <v>-4.0640363059256721</v>
      </c>
      <c r="P657">
        <v>1.7777741447796289</v>
      </c>
      <c r="Q657">
        <v>-0.92250565319260913</v>
      </c>
      <c r="R657">
        <v>20.46933444734983</v>
      </c>
    </row>
    <row r="658" spans="1:18">
      <c r="A658" s="5">
        <v>657</v>
      </c>
      <c r="B658" s="6" t="s">
        <v>674</v>
      </c>
      <c r="C658">
        <v>-0.11135354133628204</v>
      </c>
      <c r="D658">
        <v>0.18481555347832604</v>
      </c>
      <c r="E658">
        <v>3.4637379647737589E-2</v>
      </c>
      <c r="F658">
        <v>-8.3914477977965266E-2</v>
      </c>
      <c r="G658">
        <v>-5.8379807328184423E-2</v>
      </c>
      <c r="H658">
        <v>4.7243187651623088E-2</v>
      </c>
      <c r="I658">
        <v>-0.15833650291741255</v>
      </c>
      <c r="J658">
        <v>-0.23469351498680663</v>
      </c>
      <c r="K658">
        <v>-4.1040664314277546E-2</v>
      </c>
      <c r="L658">
        <v>0.41145972728367836</v>
      </c>
      <c r="M658">
        <v>-1.4501978114173131</v>
      </c>
      <c r="N658">
        <v>-2.339466455155407</v>
      </c>
      <c r="O658">
        <v>0.65590404795828106</v>
      </c>
      <c r="P658">
        <v>-1.2476786639171735</v>
      </c>
      <c r="Q658">
        <v>-1.9930505096092461</v>
      </c>
      <c r="R658">
        <v>1.8234862698435708</v>
      </c>
    </row>
    <row r="659" spans="1:18">
      <c r="A659" s="5">
        <v>658</v>
      </c>
      <c r="B659" s="6" t="s">
        <v>675</v>
      </c>
      <c r="C659">
        <v>-1.7531488524886211E-3</v>
      </c>
      <c r="D659">
        <v>2.5216353156810114E-2</v>
      </c>
      <c r="E659">
        <v>-3.0956887178139318E-2</v>
      </c>
      <c r="F659">
        <v>-2.185317705276682E-2</v>
      </c>
      <c r="G659">
        <v>-4.092047074690159E-2</v>
      </c>
      <c r="H659">
        <v>1.2936960468935116E-2</v>
      </c>
      <c r="I659">
        <v>-0.1467378479294397</v>
      </c>
      <c r="J659">
        <v>3.2176627846624358E-3</v>
      </c>
      <c r="K659">
        <v>-0.24155398792612262</v>
      </c>
      <c r="L659">
        <v>8.5736143590364411E-2</v>
      </c>
      <c r="M659">
        <v>-0.46509021703851022</v>
      </c>
      <c r="N659">
        <v>1.2474597939269156</v>
      </c>
      <c r="O659">
        <v>0.11643879948871012</v>
      </c>
      <c r="P659">
        <v>-0.45687211286210039</v>
      </c>
      <c r="Q659">
        <v>-0.4794400239778322</v>
      </c>
      <c r="R659">
        <v>2.2119054333769324</v>
      </c>
    </row>
    <row r="660" spans="1:18">
      <c r="A660" s="5">
        <v>659</v>
      </c>
      <c r="B660" s="6" t="s">
        <v>676</v>
      </c>
      <c r="C660">
        <v>0.32216937310620675</v>
      </c>
      <c r="D660">
        <v>-0.21521063959030906</v>
      </c>
      <c r="E660">
        <v>5.8559704794662491E-3</v>
      </c>
      <c r="F660">
        <v>-0.24272698895005304</v>
      </c>
      <c r="G660">
        <v>-0.6627398433791547</v>
      </c>
      <c r="H660">
        <v>2.3096015194371682</v>
      </c>
      <c r="I660">
        <v>0.27863242085984619</v>
      </c>
      <c r="J660">
        <v>8.4292348200351738E-2</v>
      </c>
      <c r="K660">
        <v>7.6799205130703907E-3</v>
      </c>
      <c r="L660">
        <v>0.15232044603939421</v>
      </c>
      <c r="M660">
        <v>-0.75264794884303809</v>
      </c>
      <c r="N660">
        <v>-1.5559138504520396</v>
      </c>
      <c r="O660">
        <v>-1.0808328548610608</v>
      </c>
      <c r="P660">
        <v>-58.27406738402204</v>
      </c>
      <c r="Q660">
        <v>0.53910994076668328</v>
      </c>
      <c r="R660">
        <v>-0.41274632944762535</v>
      </c>
    </row>
    <row r="661" spans="1:18">
      <c r="A661" s="5">
        <v>660</v>
      </c>
      <c r="B661" s="6" t="s">
        <v>677</v>
      </c>
      <c r="C661">
        <v>-5.0970110668774361E-2</v>
      </c>
      <c r="D661">
        <v>0.11632231104282531</v>
      </c>
      <c r="E661">
        <v>-1.0814732969835664E-2</v>
      </c>
      <c r="F661">
        <v>-5.5771393705216242E-2</v>
      </c>
      <c r="G661">
        <v>-4.0024141911810467E-2</v>
      </c>
      <c r="H661">
        <v>5.011953281311575E-2</v>
      </c>
      <c r="I661">
        <v>-0.1328423720132432</v>
      </c>
      <c r="J661">
        <v>-0.20403669127055973</v>
      </c>
      <c r="K661">
        <v>-3.9125267834501333E-4</v>
      </c>
      <c r="L661">
        <v>0.37268875731996165</v>
      </c>
      <c r="M661">
        <v>-1.6482663576181285</v>
      </c>
      <c r="N661">
        <v>-2.0041508792205294</v>
      </c>
      <c r="O661">
        <v>0.55464537867746067</v>
      </c>
      <c r="P661">
        <v>-1.2748381618616338</v>
      </c>
      <c r="Q661">
        <v>-2.4295475788889953</v>
      </c>
      <c r="R661">
        <v>1.0562334429150622</v>
      </c>
    </row>
    <row r="662" spans="1:18">
      <c r="A662" s="5">
        <v>661</v>
      </c>
      <c r="B662" s="6" t="s">
        <v>678</v>
      </c>
      <c r="C662">
        <v>0.58109531141953741</v>
      </c>
      <c r="D662">
        <v>-0.62985217597404064</v>
      </c>
      <c r="E662">
        <v>0.51969573838123551</v>
      </c>
      <c r="F662">
        <v>0.61037804191538281</v>
      </c>
      <c r="G662">
        <v>0.19027674287309487</v>
      </c>
      <c r="H662">
        <v>0.41838835045826672</v>
      </c>
      <c r="I662">
        <v>0.35888590252973829</v>
      </c>
      <c r="J662">
        <v>5.369533232600425E-2</v>
      </c>
      <c r="K662">
        <v>-3.4923487844587799E-2</v>
      </c>
      <c r="L662">
        <v>-0.10903219228246094</v>
      </c>
      <c r="M662">
        <v>0.18663062180018258</v>
      </c>
      <c r="N662">
        <v>-0.51226906520488424</v>
      </c>
      <c r="O662">
        <v>0.42600967808465373</v>
      </c>
      <c r="P662">
        <v>-0.48258862988071977</v>
      </c>
      <c r="Q662">
        <v>0.44573182663582328</v>
      </c>
      <c r="R662">
        <v>-0.80041803827939706</v>
      </c>
    </row>
    <row r="663" spans="1:18">
      <c r="A663" s="5">
        <v>662</v>
      </c>
      <c r="B663" s="6" t="s">
        <v>679</v>
      </c>
      <c r="C663">
        <v>-0.14032435943226557</v>
      </c>
      <c r="D663">
        <v>0.51445885320769469</v>
      </c>
      <c r="E663">
        <v>-1.9912758696843513E-2</v>
      </c>
      <c r="F663">
        <v>-3.4608839484284084E-3</v>
      </c>
      <c r="G663">
        <v>-0.17498903439802929</v>
      </c>
      <c r="H663">
        <v>-0.31852781206383268</v>
      </c>
      <c r="I663">
        <v>-3.3535882774935306</v>
      </c>
      <c r="J663">
        <v>-0.14202298722782458</v>
      </c>
      <c r="K663">
        <v>-0.24065132027137989</v>
      </c>
      <c r="L663">
        <v>-0.33999501067466725</v>
      </c>
      <c r="M663">
        <v>3.0565469196626172</v>
      </c>
      <c r="N663">
        <v>-1.1978189658388669</v>
      </c>
      <c r="O663">
        <v>0.85081660754265442</v>
      </c>
      <c r="P663">
        <v>-1.7647888684631878</v>
      </c>
      <c r="Q663">
        <v>-1.1693124440622873</v>
      </c>
      <c r="R663">
        <v>3.8916303503922691</v>
      </c>
    </row>
    <row r="664" spans="1:18">
      <c r="A664" s="5">
        <v>663</v>
      </c>
      <c r="B664" s="6" t="s">
        <v>680</v>
      </c>
      <c r="C664">
        <v>-0.33004885754234059</v>
      </c>
      <c r="D664">
        <v>0.16418866116194425</v>
      </c>
      <c r="E664">
        <v>0.62648201034664663</v>
      </c>
      <c r="F664">
        <v>2.8074129528625015E-2</v>
      </c>
      <c r="G664">
        <v>0.18944485723846688</v>
      </c>
      <c r="H664">
        <v>0.17049237214047591</v>
      </c>
      <c r="I664">
        <v>0.10053666324615822</v>
      </c>
      <c r="J664">
        <v>5.0822477109662388E-2</v>
      </c>
      <c r="K664">
        <v>-3.9549827989956612E-2</v>
      </c>
      <c r="L664">
        <v>-2.6561955040943944E-2</v>
      </c>
      <c r="M664">
        <v>0.17425205730841961</v>
      </c>
      <c r="N664">
        <v>-0.48446501550965321</v>
      </c>
      <c r="O664">
        <v>0.35290470469484503</v>
      </c>
      <c r="P664">
        <v>-0.94200249852836815</v>
      </c>
      <c r="Q664">
        <v>6.0610058685398789</v>
      </c>
      <c r="R664">
        <v>-0.83124733428398589</v>
      </c>
    </row>
    <row r="665" spans="1:18">
      <c r="A665" s="5">
        <v>664</v>
      </c>
      <c r="B665" s="6" t="s">
        <v>681</v>
      </c>
      <c r="C665">
        <v>-0.18806970502344272</v>
      </c>
      <c r="D665">
        <v>0.60117376759721763</v>
      </c>
      <c r="E665">
        <v>5.0631975823343155E-3</v>
      </c>
      <c r="F665">
        <v>-0.10756722891606108</v>
      </c>
      <c r="G665">
        <v>-0.14660550049382104</v>
      </c>
      <c r="H665">
        <v>-3.4426754814336449E-2</v>
      </c>
      <c r="I665">
        <v>0.39273200249910867</v>
      </c>
      <c r="J665">
        <v>-0.43402886342213415</v>
      </c>
      <c r="K665">
        <v>-8.3726031628592656E-2</v>
      </c>
      <c r="L665">
        <v>-0.27147929340393606</v>
      </c>
      <c r="M665">
        <v>-8.0103628733671481</v>
      </c>
      <c r="N665">
        <v>-1.4209263686668265</v>
      </c>
      <c r="O665">
        <v>-0.70116008075764347</v>
      </c>
      <c r="P665">
        <v>-1.2060666582750486</v>
      </c>
      <c r="Q665">
        <v>26.064499862775953</v>
      </c>
      <c r="R665">
        <v>-1.4027852473295714</v>
      </c>
    </row>
    <row r="666" spans="1:18">
      <c r="A666" s="5">
        <v>665</v>
      </c>
      <c r="B666" s="6" t="s">
        <v>682</v>
      </c>
      <c r="C666">
        <v>-0.10261106793457843</v>
      </c>
      <c r="D666">
        <v>-0.69885454461970098</v>
      </c>
      <c r="E666">
        <v>-0.20646447042572236</v>
      </c>
      <c r="F666">
        <v>-6.8128348861922025E-2</v>
      </c>
      <c r="G666">
        <v>0.11332276044029015</v>
      </c>
      <c r="H666">
        <v>-0.25599371434925156</v>
      </c>
      <c r="I666">
        <v>0.44270262089322876</v>
      </c>
      <c r="J666">
        <v>0.1893305708966147</v>
      </c>
      <c r="K666">
        <v>0.20977635966787361</v>
      </c>
      <c r="L666">
        <v>1.8234756768612441</v>
      </c>
      <c r="M666">
        <v>0.39947839728322515</v>
      </c>
      <c r="N666">
        <v>-0.22103786343356774</v>
      </c>
      <c r="O666">
        <v>8.0419509196186331E-2</v>
      </c>
      <c r="P666">
        <v>0.27929879694660426</v>
      </c>
      <c r="Q666">
        <v>-0.20616159308773679</v>
      </c>
      <c r="R666">
        <v>-7.9272297355116997E-2</v>
      </c>
    </row>
    <row r="667" spans="1:18">
      <c r="A667" s="5">
        <v>666</v>
      </c>
      <c r="B667" s="6" t="s">
        <v>683</v>
      </c>
      <c r="C667">
        <v>-0.29780760813270596</v>
      </c>
      <c r="D667">
        <v>-2.2791919721503393</v>
      </c>
      <c r="E667">
        <v>0.14459563667575268</v>
      </c>
      <c r="F667">
        <v>-0.26414980514575964</v>
      </c>
      <c r="G667">
        <v>-0.57214151057467011</v>
      </c>
      <c r="H667">
        <v>1.2459970685303663</v>
      </c>
      <c r="I667">
        <v>-0.48490864908005704</v>
      </c>
      <c r="J667">
        <v>0.48060904883930311</v>
      </c>
      <c r="K667">
        <v>-1.2402395126639596</v>
      </c>
      <c r="L667">
        <v>-5.9559984969085411</v>
      </c>
      <c r="M667">
        <v>3.1124792289488354</v>
      </c>
      <c r="N667">
        <v>0.17100930745242579</v>
      </c>
      <c r="O667">
        <v>0.12787879800972562</v>
      </c>
      <c r="P667">
        <v>0.3945996102686819</v>
      </c>
      <c r="Q667">
        <v>-2.8831128579956514E-2</v>
      </c>
      <c r="R667">
        <v>-0.49080868107269382</v>
      </c>
    </row>
    <row r="668" spans="1:18">
      <c r="A668" s="5">
        <v>667</v>
      </c>
      <c r="B668" s="6" t="s">
        <v>684</v>
      </c>
      <c r="C668">
        <v>-0.83411852705931244</v>
      </c>
      <c r="D668">
        <v>-1.543194388634747</v>
      </c>
      <c r="E668">
        <v>-2.8770620692225353</v>
      </c>
      <c r="F668">
        <v>0.10359065410156711</v>
      </c>
      <c r="G668">
        <v>0.73428461422181435</v>
      </c>
      <c r="H668">
        <v>1.1239885624957291</v>
      </c>
      <c r="I668">
        <v>-0.16351262746801837</v>
      </c>
      <c r="J668">
        <v>0.19089617743650183</v>
      </c>
      <c r="K668">
        <v>-0.2486684391310699</v>
      </c>
      <c r="L668">
        <v>0.66656779519105736</v>
      </c>
      <c r="M668">
        <v>-0.33859652520330574</v>
      </c>
      <c r="N668">
        <v>-0.13014423861915117</v>
      </c>
      <c r="O668">
        <v>-0.27818661021312197</v>
      </c>
      <c r="P668">
        <v>0.36266896189418862</v>
      </c>
      <c r="Q668">
        <v>-9.7324526235151282E-2</v>
      </c>
      <c r="R668">
        <v>-1.5997773413601035E-2</v>
      </c>
    </row>
    <row r="669" spans="1:18">
      <c r="A669" s="5">
        <v>668</v>
      </c>
      <c r="B669" s="6" t="s">
        <v>685</v>
      </c>
      <c r="C669">
        <v>0.52757515214831718</v>
      </c>
      <c r="D669">
        <v>1.794010116110234</v>
      </c>
      <c r="E669">
        <v>-5.1983079320306352E-2</v>
      </c>
      <c r="F669">
        <v>0.17909390182050594</v>
      </c>
      <c r="G669">
        <v>6.8463342755014325E-2</v>
      </c>
      <c r="H669">
        <v>0.32896073280300697</v>
      </c>
      <c r="I669">
        <v>-0.16454606015176731</v>
      </c>
      <c r="J669">
        <v>5.7666610838889298E-2</v>
      </c>
      <c r="K669">
        <v>-6.7793339310678602E-2</v>
      </c>
      <c r="L669">
        <v>-4.5708601284555402E-2</v>
      </c>
      <c r="M669">
        <v>0.43844007064042645</v>
      </c>
      <c r="N669">
        <v>0.12756511089027101</v>
      </c>
      <c r="O669">
        <v>0.60093898390047051</v>
      </c>
      <c r="P669">
        <v>2.8583898372371601E-3</v>
      </c>
      <c r="Q669">
        <v>-7.7280133391164962E-2</v>
      </c>
      <c r="R669">
        <v>-0.28057323700365944</v>
      </c>
    </row>
    <row r="670" spans="1:18">
      <c r="A670" s="5">
        <v>669</v>
      </c>
      <c r="B670" s="6" t="s">
        <v>686</v>
      </c>
      <c r="C670">
        <v>-0.10920095613641999</v>
      </c>
      <c r="D670">
        <v>6.2023597144369856E-2</v>
      </c>
      <c r="E670">
        <v>-0.19628246229213211</v>
      </c>
      <c r="F670">
        <v>0.45041804435316218</v>
      </c>
      <c r="G670">
        <v>-3.5345821001705031E-2</v>
      </c>
      <c r="H670">
        <v>1.0481835486739572E-2</v>
      </c>
      <c r="I670">
        <v>-3.8290930757282987E-2</v>
      </c>
      <c r="J670">
        <v>3.5748641738100905E-3</v>
      </c>
      <c r="K670">
        <v>6.7548405968980915E-2</v>
      </c>
      <c r="L670">
        <v>-0.12682108308662388</v>
      </c>
      <c r="M670">
        <v>2.1058197261159761E-2</v>
      </c>
      <c r="N670">
        <v>-0.11664877127297096</v>
      </c>
      <c r="O670">
        <v>-5.3135774963777117E-2</v>
      </c>
      <c r="P670">
        <v>0.18800760319442036</v>
      </c>
      <c r="Q670">
        <v>-0.21326937733290088</v>
      </c>
      <c r="R670">
        <v>-0.19886957466625999</v>
      </c>
    </row>
    <row r="671" spans="1:18">
      <c r="A671" s="5">
        <v>670</v>
      </c>
      <c r="B671" s="6" t="s">
        <v>687</v>
      </c>
      <c r="C671">
        <v>8.2982658655999256E-2</v>
      </c>
      <c r="D671">
        <v>1.9745135851548907</v>
      </c>
      <c r="E671">
        <v>0.10155145347236784</v>
      </c>
      <c r="F671">
        <v>-0.45200834065091172</v>
      </c>
      <c r="G671">
        <v>-4.3349407349121204E-2</v>
      </c>
      <c r="H671">
        <v>4.43007795632386E-2</v>
      </c>
      <c r="I671">
        <v>-6.59225246447743E-2</v>
      </c>
      <c r="J671">
        <v>4.1648922385973189E-2</v>
      </c>
      <c r="K671">
        <v>-8.1181368687824398E-2</v>
      </c>
      <c r="L671">
        <v>-2.4991052710276532E-2</v>
      </c>
      <c r="M671">
        <v>0.14473399448258031</v>
      </c>
      <c r="N671">
        <v>-0.22199047687730239</v>
      </c>
      <c r="O671">
        <v>3.2631750193103604E-2</v>
      </c>
      <c r="P671">
        <v>0.28177105881221909</v>
      </c>
      <c r="Q671">
        <v>-2.9710725946047442E-2</v>
      </c>
      <c r="R671">
        <v>-0.15512342551364858</v>
      </c>
    </row>
    <row r="672" spans="1:18">
      <c r="A672" s="5">
        <v>671</v>
      </c>
      <c r="B672" s="6" t="s">
        <v>688</v>
      </c>
      <c r="C672">
        <v>-0.13049853989736845</v>
      </c>
      <c r="D672">
        <v>-0.17746026252608632</v>
      </c>
      <c r="E672">
        <v>0.14986134246338975</v>
      </c>
      <c r="F672">
        <v>0.10700292400028689</v>
      </c>
      <c r="G672">
        <v>4.6152981754963032E-2</v>
      </c>
      <c r="H672">
        <v>0.36426084585018903</v>
      </c>
      <c r="I672">
        <v>-0.19766578762642095</v>
      </c>
      <c r="J672">
        <v>-2.8765004029778295E-2</v>
      </c>
      <c r="K672">
        <v>0.2536058970309486</v>
      </c>
      <c r="L672">
        <v>0.54858385741578075</v>
      </c>
      <c r="M672">
        <v>-2.2913437580837737E-2</v>
      </c>
      <c r="N672">
        <v>-0.40501849533135692</v>
      </c>
      <c r="O672">
        <v>0.23361759597282555</v>
      </c>
      <c r="P672">
        <v>-1.0396480743059941E-2</v>
      </c>
      <c r="Q672">
        <v>-9.9145209823150324E-2</v>
      </c>
      <c r="R672">
        <v>0.17031267815936643</v>
      </c>
    </row>
    <row r="673" spans="1:18">
      <c r="A673" s="5">
        <v>672</v>
      </c>
      <c r="B673" s="6" t="s">
        <v>689</v>
      </c>
      <c r="C673">
        <v>-0.11249662405332943</v>
      </c>
      <c r="D673">
        <v>-0.23165318337697935</v>
      </c>
      <c r="E673">
        <v>0.20035606040256831</v>
      </c>
      <c r="F673">
        <v>-0.27611544466525451</v>
      </c>
      <c r="G673">
        <v>-0.10242614224774435</v>
      </c>
      <c r="H673">
        <v>0.17819699645612103</v>
      </c>
      <c r="I673">
        <v>0.32392418467067302</v>
      </c>
      <c r="J673">
        <v>3.767542979542441E-2</v>
      </c>
      <c r="K673">
        <v>0.11008199875893965</v>
      </c>
      <c r="L673">
        <v>4.9177385555431691E-2</v>
      </c>
      <c r="M673">
        <v>-0.11844046615436911</v>
      </c>
      <c r="N673">
        <v>0.58916954177048086</v>
      </c>
      <c r="O673">
        <v>0.39523259187201726</v>
      </c>
      <c r="P673">
        <v>3.920261190218239E-2</v>
      </c>
      <c r="Q673">
        <v>5.913667791579412E-2</v>
      </c>
      <c r="R673">
        <v>0.19544276214065529</v>
      </c>
    </row>
    <row r="674" spans="1:18">
      <c r="A674" s="5">
        <v>673</v>
      </c>
      <c r="B674" s="6" t="s">
        <v>690</v>
      </c>
      <c r="C674">
        <v>-0.65103920323004572</v>
      </c>
      <c r="D674">
        <v>7.7043684702182622</v>
      </c>
      <c r="E674">
        <v>-0.91974566141263958</v>
      </c>
      <c r="F674">
        <v>0.49787050245603903</v>
      </c>
      <c r="G674">
        <v>-4.7391246525636186</v>
      </c>
      <c r="H674">
        <v>2.4158932979879566</v>
      </c>
      <c r="I674">
        <v>-0.13348639269734139</v>
      </c>
      <c r="J674">
        <v>0.12529449591293568</v>
      </c>
      <c r="K674">
        <v>-0.21555780113906153</v>
      </c>
      <c r="L674">
        <v>0.51983459548921496</v>
      </c>
      <c r="M674">
        <v>-0.15916026469427352</v>
      </c>
      <c r="N674">
        <v>-0.33865401917008708</v>
      </c>
      <c r="O674">
        <v>0.26772682946771259</v>
      </c>
      <c r="P674">
        <v>0.28218165403116413</v>
      </c>
      <c r="Q674">
        <v>-0.47345714270097011</v>
      </c>
      <c r="R674">
        <v>0.65910387977145724</v>
      </c>
    </row>
    <row r="675" spans="1:18">
      <c r="A675" s="5">
        <v>674</v>
      </c>
      <c r="B675" s="6" t="s">
        <v>691</v>
      </c>
      <c r="C675">
        <v>0.17374494250801545</v>
      </c>
      <c r="D675">
        <v>-7.4952314841891937E-2</v>
      </c>
      <c r="E675">
        <v>0.18494498628245068</v>
      </c>
      <c r="F675">
        <v>-4.0355914011124001E-3</v>
      </c>
      <c r="G675">
        <v>3.3922922174051948E-2</v>
      </c>
      <c r="H675">
        <v>0.13612527263478047</v>
      </c>
      <c r="I675">
        <v>-4.9922131957144206E-2</v>
      </c>
      <c r="J675">
        <v>4.7607597360347385E-2</v>
      </c>
      <c r="K675">
        <v>-4.355452239796051E-2</v>
      </c>
      <c r="L675">
        <v>4.628374666634516E-2</v>
      </c>
      <c r="M675">
        <v>-9.3146008044854969E-2</v>
      </c>
      <c r="N675">
        <v>-0.31525881320930954</v>
      </c>
      <c r="O675">
        <v>0.40963464096752139</v>
      </c>
      <c r="P675">
        <v>1.8910254151141743E-2</v>
      </c>
      <c r="Q675">
        <v>-9.8708843760166837E-2</v>
      </c>
      <c r="R675">
        <v>7.9779570481127937E-2</v>
      </c>
    </row>
    <row r="676" spans="1:18">
      <c r="A676" s="5">
        <v>675</v>
      </c>
      <c r="B676" s="6" t="s">
        <v>692</v>
      </c>
      <c r="C676">
        <v>-2.5969847536294811E-2</v>
      </c>
      <c r="D676">
        <v>-0.10771666860516245</v>
      </c>
      <c r="E676">
        <v>-1.191830484698565E-3</v>
      </c>
      <c r="F676">
        <v>9.6615920639365138E-2</v>
      </c>
      <c r="G676">
        <v>2.5268485582280273E-2</v>
      </c>
      <c r="H676">
        <v>2.0227101162114902E-2</v>
      </c>
      <c r="I676">
        <v>-3.6717382578941485E-2</v>
      </c>
      <c r="J676">
        <v>1.1265101100789213E-2</v>
      </c>
      <c r="K676">
        <v>-1.7069544965431931E-2</v>
      </c>
      <c r="L676">
        <v>-2.3072946425340822E-2</v>
      </c>
      <c r="M676">
        <v>7.3841286936127029E-2</v>
      </c>
      <c r="N676">
        <v>2.9484879914612721E-2</v>
      </c>
      <c r="O676">
        <v>-6.9930045957325271E-2</v>
      </c>
      <c r="P676">
        <v>2.388240696404953E-2</v>
      </c>
      <c r="Q676">
        <v>5.8024049116236947E-3</v>
      </c>
      <c r="R676">
        <v>7.4793577939601688E-2</v>
      </c>
    </row>
    <row r="677" spans="1:18">
      <c r="A677" s="5">
        <v>676</v>
      </c>
      <c r="B677" s="6" t="s">
        <v>693</v>
      </c>
      <c r="C677">
        <v>38.090910117575881</v>
      </c>
      <c r="D677">
        <v>1.509557655255539E-2</v>
      </c>
      <c r="E677">
        <v>0.53383142583928633</v>
      </c>
      <c r="F677">
        <v>0.11194296004035525</v>
      </c>
      <c r="G677">
        <v>4.538529021159321E-2</v>
      </c>
      <c r="H677">
        <v>0.227599535649221</v>
      </c>
      <c r="I677">
        <v>-2.3519431357205463E-2</v>
      </c>
      <c r="J677">
        <v>2.6141512903376182E-2</v>
      </c>
      <c r="K677">
        <v>-5.9967504896970836E-3</v>
      </c>
      <c r="L677">
        <v>3.1905564166403562E-2</v>
      </c>
      <c r="M677">
        <v>3.7667246084720225E-2</v>
      </c>
      <c r="N677">
        <v>-0.33639846690707381</v>
      </c>
      <c r="O677">
        <v>0.49738768937367145</v>
      </c>
      <c r="P677">
        <v>-9.4259313808906925E-2</v>
      </c>
      <c r="Q677">
        <v>-9.1388658304362699E-2</v>
      </c>
      <c r="R677">
        <v>-0.12876174178966018</v>
      </c>
    </row>
    <row r="678" spans="1:18">
      <c r="A678" s="5">
        <v>677</v>
      </c>
      <c r="B678" s="6" t="s">
        <v>694</v>
      </c>
      <c r="C678">
        <v>-1.3291278214965419E-2</v>
      </c>
      <c r="D678">
        <v>-8.7208215049479204E-2</v>
      </c>
      <c r="E678">
        <v>6.2355986304603372E-2</v>
      </c>
      <c r="F678">
        <v>4.1281745920715311E-2</v>
      </c>
      <c r="G678">
        <v>-1.2954949417763555E-2</v>
      </c>
      <c r="H678">
        <v>-7.7028427506407376E-3</v>
      </c>
      <c r="I678">
        <v>5.195693650979679E-2</v>
      </c>
      <c r="J678">
        <v>-5.7000540418797291E-2</v>
      </c>
      <c r="K678">
        <v>6.6624576333732297E-2</v>
      </c>
      <c r="L678">
        <v>-2.9713223007460619E-2</v>
      </c>
      <c r="M678">
        <v>3.5956226277660014E-2</v>
      </c>
      <c r="N678">
        <v>-6.5767389401731977E-2</v>
      </c>
      <c r="O678">
        <v>5.8884217722084339E-2</v>
      </c>
      <c r="P678">
        <v>-3.3450738210410884E-2</v>
      </c>
      <c r="Q678">
        <v>-5.8289501744996509E-2</v>
      </c>
      <c r="R678">
        <v>6.5310064617898386E-2</v>
      </c>
    </row>
    <row r="679" spans="1:18">
      <c r="A679" s="5">
        <v>678</v>
      </c>
      <c r="B679" s="6" t="s">
        <v>695</v>
      </c>
      <c r="C679">
        <v>1.5943270175407372E-2</v>
      </c>
      <c r="D679">
        <v>7.6519452469732283E-2</v>
      </c>
      <c r="E679">
        <v>-5.6964832495517294E-2</v>
      </c>
      <c r="F679">
        <v>1.5468050948539711E-2</v>
      </c>
      <c r="G679">
        <v>9.9328525771302766E-3</v>
      </c>
      <c r="H679">
        <v>-7.5602770691180366E-3</v>
      </c>
      <c r="I679">
        <v>-3.5817341455666629E-3</v>
      </c>
      <c r="J679">
        <v>4.0218515195909535E-3</v>
      </c>
      <c r="K679">
        <v>-2.0410296414048172E-2</v>
      </c>
      <c r="L679">
        <v>-8.6917003576200677E-2</v>
      </c>
      <c r="M679">
        <v>0.16102479525349417</v>
      </c>
      <c r="N679">
        <v>-0.11565164265091603</v>
      </c>
      <c r="O679">
        <v>0.14200359016096034</v>
      </c>
      <c r="P679">
        <v>-6.393036479777317E-2</v>
      </c>
      <c r="Q679">
        <v>-6.058736415380539E-2</v>
      </c>
      <c r="R679">
        <v>0.10186184095578844</v>
      </c>
    </row>
    <row r="680" spans="1:18">
      <c r="A680" s="5">
        <v>679</v>
      </c>
      <c r="B680" s="6" t="s">
        <v>696</v>
      </c>
      <c r="C680">
        <v>-2.5086381793560718E-2</v>
      </c>
      <c r="D680">
        <v>-3.8266478368813465E-2</v>
      </c>
      <c r="E680">
        <v>-8.3000593012261936E-3</v>
      </c>
      <c r="F680">
        <v>3.0052450767744732E-4</v>
      </c>
      <c r="G680">
        <v>5.6999123324895269E-3</v>
      </c>
      <c r="H680">
        <v>8.478921563166715E-3</v>
      </c>
      <c r="I680">
        <v>-6.2992361156868548E-3</v>
      </c>
      <c r="J680">
        <v>-1.4635803447958801E-2</v>
      </c>
      <c r="K680">
        <v>1.4290676601339848E-2</v>
      </c>
      <c r="L680">
        <v>1.3679731816142527E-2</v>
      </c>
      <c r="M680">
        <v>6.3170127246923821E-2</v>
      </c>
      <c r="N680">
        <v>-5.943322762963469E-2</v>
      </c>
      <c r="O680">
        <v>0.1194637007807276</v>
      </c>
      <c r="P680">
        <v>1.5896769601120592E-2</v>
      </c>
      <c r="Q680">
        <v>-1.5350711758546702E-2</v>
      </c>
      <c r="R680">
        <v>5.6517943930162559E-2</v>
      </c>
    </row>
    <row r="681" spans="1:18">
      <c r="A681" s="5">
        <v>680</v>
      </c>
      <c r="B681" s="6" t="s">
        <v>697</v>
      </c>
      <c r="C681">
        <v>-2.4666336477829082E-2</v>
      </c>
      <c r="D681">
        <v>1.8440301927398518E-2</v>
      </c>
      <c r="E681">
        <v>3.0052428420784629E-3</v>
      </c>
      <c r="F681">
        <v>-1.7875490566027833E-3</v>
      </c>
      <c r="G681">
        <v>1.1500107513510932E-2</v>
      </c>
      <c r="H681">
        <v>1.2171989726887777E-2</v>
      </c>
      <c r="I681">
        <v>8.080835962783561E-3</v>
      </c>
      <c r="J681">
        <v>-7.6306065081485604E-3</v>
      </c>
      <c r="K681">
        <v>5.0643472556283729E-3</v>
      </c>
      <c r="L681">
        <v>2.6530253322724459E-3</v>
      </c>
      <c r="M681">
        <v>7.0426087355220839E-4</v>
      </c>
      <c r="N681">
        <v>-2.8932265136005282E-2</v>
      </c>
      <c r="O681">
        <v>3.0326179435574994E-2</v>
      </c>
      <c r="P681">
        <v>1.8243037575557522E-2</v>
      </c>
      <c r="Q681">
        <v>-1.3152346823013392E-2</v>
      </c>
      <c r="R681">
        <v>-1.5070389746725183E-2</v>
      </c>
    </row>
    <row r="682" spans="1:18">
      <c r="A682" s="5">
        <v>681</v>
      </c>
      <c r="B682" s="6" t="s">
        <v>698</v>
      </c>
      <c r="C682">
        <v>-2.330455509527108E-2</v>
      </c>
      <c r="D682">
        <v>-0.34709021977904253</v>
      </c>
      <c r="E682">
        <v>0.39260998539005026</v>
      </c>
      <c r="F682">
        <v>-0.23538290414317428</v>
      </c>
      <c r="G682">
        <v>0.71923314302764385</v>
      </c>
      <c r="H682">
        <v>7.8341120965057034E-2</v>
      </c>
      <c r="I682">
        <v>-0.39995749195845309</v>
      </c>
      <c r="J682">
        <v>3.2360700513372941E-2</v>
      </c>
      <c r="K682">
        <v>-9.8618313062168381E-2</v>
      </c>
      <c r="L682">
        <v>-4.286720306861759E-3</v>
      </c>
      <c r="M682">
        <v>1.0708049698181232</v>
      </c>
      <c r="N682">
        <v>-0.29719731441456726</v>
      </c>
      <c r="O682">
        <v>0.34361059324138832</v>
      </c>
      <c r="P682">
        <v>-0.11720529233067876</v>
      </c>
      <c r="Q682">
        <v>-0.11161428494973315</v>
      </c>
      <c r="R682">
        <v>6.3392730399906616E-2</v>
      </c>
    </row>
    <row r="683" spans="1:18">
      <c r="A683" s="5">
        <v>682</v>
      </c>
      <c r="B683" s="6" t="s">
        <v>699</v>
      </c>
      <c r="C683">
        <v>-0.79483302015502022</v>
      </c>
      <c r="D683">
        <v>-6.629103928624831</v>
      </c>
      <c r="E683">
        <v>-0.56803513221150514</v>
      </c>
      <c r="F683">
        <v>-3.8605157923907276</v>
      </c>
      <c r="G683">
        <v>-0.39651899917822903</v>
      </c>
      <c r="H683">
        <v>1.2293050341470593</v>
      </c>
      <c r="I683">
        <v>-4.7890336409667986E-2</v>
      </c>
      <c r="J683">
        <v>0.24407326974885557</v>
      </c>
      <c r="K683">
        <v>-0.10772165926723476</v>
      </c>
      <c r="L683">
        <v>0.47417548404709575</v>
      </c>
      <c r="M683">
        <v>-7.650457164924232E-2</v>
      </c>
      <c r="N683">
        <v>4.2935622631860473E-2</v>
      </c>
      <c r="O683">
        <v>0.12737048986929808</v>
      </c>
      <c r="P683">
        <v>-0.18210237299519999</v>
      </c>
      <c r="Q683">
        <v>-2.1492202641694353E-3</v>
      </c>
      <c r="R683">
        <v>0.47590326158297414</v>
      </c>
    </row>
    <row r="684" spans="1:18">
      <c r="A684" s="5">
        <v>683</v>
      </c>
      <c r="B684" s="6" t="s">
        <v>700</v>
      </c>
      <c r="C684">
        <v>-0.17035907014138749</v>
      </c>
      <c r="D684">
        <v>-0.36339958176589549</v>
      </c>
      <c r="E684">
        <v>0.36513507964852171</v>
      </c>
      <c r="F684">
        <v>0.28370624859842664</v>
      </c>
      <c r="G684">
        <v>1.8349846033413286E-2</v>
      </c>
      <c r="H684">
        <v>6.1049485588756287E-2</v>
      </c>
      <c r="I684">
        <v>3.6251723470976799E-2</v>
      </c>
      <c r="J684">
        <v>-4.8288645348257282E-2</v>
      </c>
      <c r="K684">
        <v>0.14410423899965011</v>
      </c>
      <c r="L684">
        <v>-1.5831928237849808E-2</v>
      </c>
      <c r="M684">
        <v>9.9195774282550511E-2</v>
      </c>
      <c r="N684">
        <v>-0.20050888280480408</v>
      </c>
      <c r="O684">
        <v>0.2869658702061435</v>
      </c>
      <c r="P684">
        <v>-4.2516605952849125E-2</v>
      </c>
      <c r="Q684">
        <v>-0.25627889830709388</v>
      </c>
      <c r="R684">
        <v>0.42525327524965578</v>
      </c>
    </row>
    <row r="685" spans="1:18">
      <c r="A685" s="5">
        <v>684</v>
      </c>
      <c r="B685" s="6" t="s">
        <v>701</v>
      </c>
      <c r="C685">
        <v>-5.2235557926055163E-3</v>
      </c>
      <c r="D685">
        <v>-0.81631575757941832</v>
      </c>
      <c r="E685">
        <v>2.0595897237072847</v>
      </c>
      <c r="F685">
        <v>-0.15849134464723305</v>
      </c>
      <c r="G685">
        <v>0.77132330485988643</v>
      </c>
      <c r="H685">
        <v>0.2084436505190895</v>
      </c>
      <c r="I685">
        <v>0.22564526487932623</v>
      </c>
      <c r="J685">
        <v>-0.16234041143263442</v>
      </c>
      <c r="K685">
        <v>0.27352432832368145</v>
      </c>
      <c r="L685">
        <v>-0.10371894100928752</v>
      </c>
      <c r="M685">
        <v>0.23118132047726325</v>
      </c>
      <c r="N685">
        <v>0.13942948574820221</v>
      </c>
      <c r="O685">
        <v>0.27701964014965169</v>
      </c>
      <c r="P685">
        <v>-0.14319011780784255</v>
      </c>
      <c r="Q685">
        <v>0.24741547899814212</v>
      </c>
      <c r="R685">
        <v>0.13542660848850227</v>
      </c>
    </row>
    <row r="686" spans="1:18">
      <c r="A686" s="5">
        <v>685</v>
      </c>
      <c r="B686" s="6" t="s">
        <v>702</v>
      </c>
      <c r="C686">
        <v>-8.4027702266856547E-2</v>
      </c>
      <c r="D686">
        <v>-0.59730587234563393</v>
      </c>
      <c r="E686">
        <v>1.0089288590197518</v>
      </c>
      <c r="F686">
        <v>-0.21878527200097031</v>
      </c>
      <c r="G686">
        <v>-1.7591015106061945E-2</v>
      </c>
      <c r="H686">
        <v>-0.1589617560566616</v>
      </c>
      <c r="I686">
        <v>0.54340002786157782</v>
      </c>
      <c r="J686">
        <v>-0.43522621399338146</v>
      </c>
      <c r="K686">
        <v>1.6631236756633441</v>
      </c>
      <c r="L686">
        <v>-0.10742320288533487</v>
      </c>
      <c r="M686">
        <v>0.1994835708280264</v>
      </c>
      <c r="N686">
        <v>-0.20203813537760804</v>
      </c>
      <c r="O686">
        <v>0.55480251003645586</v>
      </c>
      <c r="P686">
        <v>6.0302325106415797E-2</v>
      </c>
      <c r="Q686">
        <v>0.1923665308896543</v>
      </c>
      <c r="R686">
        <v>0.12653103655370812</v>
      </c>
    </row>
    <row r="687" spans="1:18">
      <c r="A687" s="5">
        <v>686</v>
      </c>
      <c r="B687" s="6" t="s">
        <v>703</v>
      </c>
      <c r="C687">
        <v>-0.27186402265236453</v>
      </c>
      <c r="D687">
        <v>-0.77309336333902301</v>
      </c>
      <c r="E687">
        <v>2.0498657580728801</v>
      </c>
      <c r="F687">
        <v>0.56832897870467813</v>
      </c>
      <c r="G687">
        <v>1.5348223510951484</v>
      </c>
      <c r="H687">
        <v>-2.7529014824364366E-2</v>
      </c>
      <c r="I687">
        <v>-0.27223706607912213</v>
      </c>
      <c r="J687">
        <v>8.9854112827951346E-2</v>
      </c>
      <c r="K687">
        <v>-7.5565763415246456E-2</v>
      </c>
      <c r="L687">
        <v>-0.33844350340658735</v>
      </c>
      <c r="M687">
        <v>0.25133672133017071</v>
      </c>
      <c r="N687">
        <v>-0.31794056000535459</v>
      </c>
      <c r="O687">
        <v>0.21056320089072811</v>
      </c>
      <c r="P687">
        <v>0.12131004909495946</v>
      </c>
      <c r="Q687">
        <v>0.13940126152797946</v>
      </c>
      <c r="R687">
        <v>-0.17851895793442837</v>
      </c>
    </row>
    <row r="688" spans="1:18">
      <c r="A688" s="5">
        <v>687</v>
      </c>
      <c r="B688" s="6" t="s">
        <v>704</v>
      </c>
      <c r="C688">
        <v>-9.0197206968659585E-2</v>
      </c>
      <c r="D688">
        <v>-0.17145637741896586</v>
      </c>
      <c r="E688">
        <v>0.23287583896472103</v>
      </c>
      <c r="F688">
        <v>0.12290417055369049</v>
      </c>
      <c r="G688">
        <v>1.5146870299395796E-2</v>
      </c>
      <c r="H688">
        <v>4.3040520555709505E-2</v>
      </c>
      <c r="I688">
        <v>6.9448072651688023E-2</v>
      </c>
      <c r="J688">
        <v>-2.4198482772225176E-2</v>
      </c>
      <c r="K688">
        <v>4.5453947847326391E-2</v>
      </c>
      <c r="L688">
        <v>-5.0609820604916193E-2</v>
      </c>
      <c r="M688">
        <v>0.22336882493715837</v>
      </c>
      <c r="N688">
        <v>-4.6777744167440821E-2</v>
      </c>
      <c r="O688">
        <v>1.2187447668870695E-2</v>
      </c>
      <c r="P688">
        <v>-4.6155135236378229E-2</v>
      </c>
      <c r="Q688">
        <v>8.0891840014734512E-2</v>
      </c>
      <c r="R688">
        <v>4.7482902248336734E-2</v>
      </c>
    </row>
    <row r="689" spans="1:18">
      <c r="A689" s="5">
        <v>688</v>
      </c>
      <c r="B689" s="6" t="s">
        <v>705</v>
      </c>
      <c r="C689">
        <v>0.31759003240208339</v>
      </c>
      <c r="D689">
        <v>-1.0583639355581578</v>
      </c>
      <c r="E689">
        <v>-11.40592259484645</v>
      </c>
      <c r="F689">
        <v>-0.28540756390050026</v>
      </c>
      <c r="G689">
        <v>1.479697286148572</v>
      </c>
      <c r="H689">
        <v>0.36093809784711134</v>
      </c>
      <c r="I689">
        <v>0.34344130514103072</v>
      </c>
      <c r="J689">
        <v>-0.21941565943415184</v>
      </c>
      <c r="K689">
        <v>0.39272198654035739</v>
      </c>
      <c r="L689">
        <v>-6.8847398702933368E-2</v>
      </c>
      <c r="M689">
        <v>0.19050773142290711</v>
      </c>
      <c r="N689">
        <v>-0.10437327139347954</v>
      </c>
      <c r="O689">
        <v>0.11072648376015394</v>
      </c>
      <c r="P689">
        <v>-0.16794137430785555</v>
      </c>
      <c r="Q689">
        <v>0.10585883540301785</v>
      </c>
      <c r="R689">
        <v>0.31089675951520124</v>
      </c>
    </row>
    <row r="690" spans="1:18">
      <c r="A690" s="5">
        <v>689</v>
      </c>
      <c r="B690" s="6" t="s">
        <v>706</v>
      </c>
      <c r="C690">
        <v>5.6797207761100685E-2</v>
      </c>
      <c r="D690">
        <v>-0.12212742096523271</v>
      </c>
      <c r="E690">
        <v>0.64119798887083179</v>
      </c>
      <c r="F690">
        <v>7.632643402921048E-2</v>
      </c>
      <c r="G690">
        <v>7.1032875578035573E-2</v>
      </c>
      <c r="H690">
        <v>8.5881432852726855E-2</v>
      </c>
      <c r="I690">
        <v>-5.4099094407541688E-2</v>
      </c>
      <c r="J690">
        <v>-1.0970902239145174E-2</v>
      </c>
      <c r="K690">
        <v>0.14269332508997568</v>
      </c>
      <c r="L690">
        <v>-0.16764715034044711</v>
      </c>
      <c r="M690">
        <v>3.1520574511815225E-2</v>
      </c>
      <c r="N690">
        <v>-0.32240901185343729</v>
      </c>
      <c r="O690">
        <v>-0.24744973860237965</v>
      </c>
      <c r="P690">
        <v>-9.6750117206641104E-2</v>
      </c>
      <c r="Q690">
        <v>0.14649037010334781</v>
      </c>
      <c r="R690">
        <v>-0.16072159911855338</v>
      </c>
    </row>
    <row r="691" spans="1:18">
      <c r="A691" s="5">
        <v>690</v>
      </c>
      <c r="B691" s="6" t="s">
        <v>707</v>
      </c>
      <c r="C691">
        <v>0.14284772907938489</v>
      </c>
      <c r="D691">
        <v>-0.270693355823588</v>
      </c>
      <c r="E691">
        <v>0.60057178324790372</v>
      </c>
      <c r="F691">
        <v>0.15158964069365174</v>
      </c>
      <c r="G691">
        <v>-3.6071328355311488E-2</v>
      </c>
      <c r="H691">
        <v>8.1702264259354646E-2</v>
      </c>
      <c r="I691">
        <v>-1.7802553227202395E-3</v>
      </c>
      <c r="J691">
        <v>7.6953165118251302E-2</v>
      </c>
      <c r="K691">
        <v>2.9302605864736795E-2</v>
      </c>
      <c r="L691">
        <v>0.68879858632147628</v>
      </c>
      <c r="M691">
        <v>-1.5366408135957337E-2</v>
      </c>
      <c r="N691">
        <v>-0.26608982218603128</v>
      </c>
      <c r="O691">
        <v>-0.33887696460418515</v>
      </c>
      <c r="P691">
        <v>0.14955697212411712</v>
      </c>
      <c r="Q691">
        <v>-0.33790610870855897</v>
      </c>
      <c r="R691">
        <v>0.51768937113129132</v>
      </c>
    </row>
    <row r="692" spans="1:18">
      <c r="A692" s="5">
        <v>691</v>
      </c>
      <c r="B692" s="6" t="s">
        <v>708</v>
      </c>
      <c r="C692">
        <v>-0.1429422062899123</v>
      </c>
      <c r="D692">
        <v>-4.3103807384795569</v>
      </c>
      <c r="E692">
        <v>-0.53311062897131289</v>
      </c>
      <c r="F692">
        <v>0.1398213776267723</v>
      </c>
      <c r="G692">
        <v>-1.7154284002893443</v>
      </c>
      <c r="H692">
        <v>0.91519336485617719</v>
      </c>
      <c r="I692">
        <v>0.3788049235242702</v>
      </c>
      <c r="J692">
        <v>-0.30119821541868846</v>
      </c>
      <c r="K692">
        <v>0.8524236422695981</v>
      </c>
      <c r="L692">
        <v>-0.22064768012058958</v>
      </c>
      <c r="M692">
        <v>0.60642591275348057</v>
      </c>
      <c r="N692">
        <v>-0.2960776279863151</v>
      </c>
      <c r="O692">
        <v>0.49463366782299206</v>
      </c>
      <c r="P692">
        <v>-0.26076045348736077</v>
      </c>
      <c r="Q692">
        <v>0.1528587503079952</v>
      </c>
      <c r="R692">
        <v>0.37180768848464335</v>
      </c>
    </row>
    <row r="693" spans="1:18">
      <c r="A693" s="5">
        <v>692</v>
      </c>
      <c r="B693" s="6" t="s">
        <v>709</v>
      </c>
      <c r="C693">
        <v>-0.11340498411996679</v>
      </c>
      <c r="D693">
        <v>-0.27845066652052552</v>
      </c>
      <c r="E693">
        <v>0.28108222941687505</v>
      </c>
      <c r="F693">
        <v>0.15016657670961589</v>
      </c>
      <c r="G693">
        <v>-0.11287035435287233</v>
      </c>
      <c r="H693">
        <v>6.9072602700346958E-2</v>
      </c>
      <c r="I693">
        <v>0.16670320186368986</v>
      </c>
      <c r="J693">
        <v>1.1219766653943274E-2</v>
      </c>
      <c r="K693">
        <v>7.8953836333635591E-2</v>
      </c>
      <c r="L693">
        <v>-8.6931428183104495E-2</v>
      </c>
      <c r="M693">
        <v>0.16550912746483482</v>
      </c>
      <c r="N693">
        <v>-9.7482565915874703E-2</v>
      </c>
      <c r="O693">
        <v>0.20142632897225937</v>
      </c>
      <c r="P693">
        <v>-4.4167412285028573E-2</v>
      </c>
      <c r="Q693">
        <v>-3.9566033771552787E-2</v>
      </c>
      <c r="R693">
        <v>2.8750026504235963E-2</v>
      </c>
    </row>
    <row r="694" spans="1:18">
      <c r="A694" s="5">
        <v>693</v>
      </c>
      <c r="B694" s="6" t="s">
        <v>710</v>
      </c>
      <c r="C694">
        <v>-0.20769170542500515</v>
      </c>
      <c r="D694">
        <v>-1.2782751460052675</v>
      </c>
      <c r="E694">
        <v>-1.5891510310406973</v>
      </c>
      <c r="F694">
        <v>3.164988798247041</v>
      </c>
      <c r="G694">
        <v>0.11160435175313604</v>
      </c>
      <c r="H694">
        <v>0.36920176086282636</v>
      </c>
      <c r="I694">
        <v>0.43735286411720609</v>
      </c>
      <c r="J694">
        <v>7.357852622038609E-2</v>
      </c>
      <c r="K694">
        <v>0.33501174535132405</v>
      </c>
      <c r="L694">
        <v>-2.9173194190396278E-2</v>
      </c>
      <c r="M694">
        <v>-4.4554694379979463E-2</v>
      </c>
      <c r="N694">
        <v>-0.15131187467162235</v>
      </c>
      <c r="O694">
        <v>0.37891505472303699</v>
      </c>
      <c r="P694">
        <v>0.10394199670201629</v>
      </c>
      <c r="Q694">
        <v>1.5483863613488089E-3</v>
      </c>
      <c r="R694">
        <v>-1.4959722632613692E-2</v>
      </c>
    </row>
    <row r="695" spans="1:18">
      <c r="A695" s="5">
        <v>694</v>
      </c>
      <c r="B695" s="6" t="s">
        <v>711</v>
      </c>
      <c r="C695">
        <v>-0.20847530039880779</v>
      </c>
      <c r="D695">
        <v>-0.71514989046414978</v>
      </c>
      <c r="E695">
        <v>1.5699465807610526</v>
      </c>
      <c r="F695">
        <v>0.45312311590455767</v>
      </c>
      <c r="G695">
        <v>-4.600545077118579E-3</v>
      </c>
      <c r="H695">
        <v>0.14719673172685752</v>
      </c>
      <c r="I695">
        <v>0.20628843716947956</v>
      </c>
      <c r="J695">
        <v>-6.9191423810817776E-2</v>
      </c>
      <c r="K695">
        <v>0.32294239622952642</v>
      </c>
      <c r="L695">
        <v>-7.3704767813046381E-3</v>
      </c>
      <c r="M695">
        <v>6.3093390195813934E-2</v>
      </c>
      <c r="N695">
        <v>-0.1252785269227078</v>
      </c>
      <c r="O695">
        <v>0.2501844489806897</v>
      </c>
      <c r="P695">
        <v>2.7250294768836475E-2</v>
      </c>
      <c r="Q695">
        <v>-5.9016358345235956E-2</v>
      </c>
      <c r="R695">
        <v>7.7103582625062603E-2</v>
      </c>
    </row>
    <row r="696" spans="1:18">
      <c r="A696" s="5">
        <v>695</v>
      </c>
      <c r="B696" s="6" t="s">
        <v>712</v>
      </c>
      <c r="C696">
        <v>-0.26998544516769751</v>
      </c>
      <c r="D696">
        <v>-0.61219137917587918</v>
      </c>
      <c r="E696">
        <v>1.5705234402021493</v>
      </c>
      <c r="F696">
        <v>0.52738165546668259</v>
      </c>
      <c r="G696">
        <v>4.39989555168709E-2</v>
      </c>
      <c r="H696">
        <v>0.1395009792621521</v>
      </c>
      <c r="I696">
        <v>0.15922026191811137</v>
      </c>
      <c r="J696">
        <v>-7.2991787725556548E-2</v>
      </c>
      <c r="K696">
        <v>0.18917745869701244</v>
      </c>
      <c r="L696">
        <v>1.3740427324899012E-2</v>
      </c>
      <c r="M696">
        <v>7.0530631489006637E-2</v>
      </c>
      <c r="N696">
        <v>-8.057204299033463E-2</v>
      </c>
      <c r="O696">
        <v>7.5218846900258554E-2</v>
      </c>
      <c r="P696">
        <v>-1.3323158877250812E-2</v>
      </c>
      <c r="Q696">
        <v>-4.6970437445704533E-2</v>
      </c>
      <c r="R696">
        <v>-1.7137327285371182E-2</v>
      </c>
    </row>
    <row r="697" spans="1:18">
      <c r="A697" s="5">
        <v>696</v>
      </c>
      <c r="B697" s="6" t="s">
        <v>713</v>
      </c>
      <c r="C697">
        <v>-1.733894792496371E-2</v>
      </c>
      <c r="D697">
        <v>-0.16032582308203402</v>
      </c>
      <c r="E697">
        <v>0.17584638286911985</v>
      </c>
      <c r="F697">
        <v>-7.0289046132190475E-2</v>
      </c>
      <c r="G697">
        <v>6.9413149254421477E-2</v>
      </c>
      <c r="H697">
        <v>8.8707696937696284E-2</v>
      </c>
      <c r="I697">
        <v>0.10964123147828318</v>
      </c>
      <c r="J697">
        <v>2.8702074736660426E-3</v>
      </c>
      <c r="K697">
        <v>6.8776267474825167E-2</v>
      </c>
      <c r="L697">
        <v>-6.493843475972555E-2</v>
      </c>
      <c r="M697">
        <v>-6.4418184008051646E-2</v>
      </c>
      <c r="N697">
        <v>-5.5129192500333393E-2</v>
      </c>
      <c r="O697">
        <v>9.5849658091351944E-2</v>
      </c>
      <c r="P697">
        <v>-1.6674526868963518E-2</v>
      </c>
      <c r="Q697">
        <v>0.15759464103456722</v>
      </c>
      <c r="R697">
        <v>6.1145817302576504E-2</v>
      </c>
    </row>
    <row r="698" spans="1:18">
      <c r="A698" s="5">
        <v>697</v>
      </c>
      <c r="B698" s="6" t="s">
        <v>714</v>
      </c>
      <c r="C698">
        <v>-2.8457213619774286E-2</v>
      </c>
      <c r="D698">
        <v>-7.798355404856927E-2</v>
      </c>
      <c r="E698">
        <v>0.10707712451866416</v>
      </c>
      <c r="F698">
        <v>5.4959676250152079E-2</v>
      </c>
      <c r="G698">
        <v>5.7026149963225671E-2</v>
      </c>
      <c r="H698">
        <v>3.0878809685722625E-2</v>
      </c>
      <c r="I698">
        <v>0.13053110587151762</v>
      </c>
      <c r="J698">
        <v>-1.361754620625006E-2</v>
      </c>
      <c r="K698">
        <v>0.26692101060910323</v>
      </c>
      <c r="L698">
        <v>-7.8188946577799595E-2</v>
      </c>
      <c r="M698">
        <v>0.10488227037228491</v>
      </c>
      <c r="N698">
        <v>-6.090747751659642E-2</v>
      </c>
      <c r="O698">
        <v>5.3568933839830704E-2</v>
      </c>
      <c r="P698">
        <v>-9.0119687729888737E-2</v>
      </c>
      <c r="Q698">
        <v>9.5650683921855148E-2</v>
      </c>
      <c r="R698">
        <v>1.0332127693836531E-3</v>
      </c>
    </row>
    <row r="699" spans="1:18">
      <c r="A699" s="5">
        <v>698</v>
      </c>
      <c r="B699" s="6" t="s">
        <v>715</v>
      </c>
      <c r="C699">
        <v>8.1337365074266602E-2</v>
      </c>
      <c r="D699">
        <v>-0.20053629208152185</v>
      </c>
      <c r="E699">
        <v>6.2577988431848974E-2</v>
      </c>
      <c r="F699">
        <v>4.8354236190946066E-2</v>
      </c>
      <c r="G699">
        <v>0.36688368385779169</v>
      </c>
      <c r="H699">
        <v>4.9775227212485847E-2</v>
      </c>
      <c r="I699">
        <v>2.5674518432825724E-2</v>
      </c>
      <c r="J699">
        <v>-5.4577243486638005E-2</v>
      </c>
      <c r="K699">
        <v>8.2937825440163079E-2</v>
      </c>
      <c r="L699">
        <v>-7.9794346455944257E-2</v>
      </c>
      <c r="M699">
        <v>-6.0745648715613875E-3</v>
      </c>
      <c r="N699">
        <v>-0.20521960712580201</v>
      </c>
      <c r="O699">
        <v>0.11288809542031207</v>
      </c>
      <c r="P699">
        <v>-0.10390538096249241</v>
      </c>
      <c r="Q699">
        <v>-6.7765680427678443E-2</v>
      </c>
      <c r="R699">
        <v>-6.9881552220171006E-2</v>
      </c>
    </row>
    <row r="700" spans="1:18">
      <c r="A700" s="5">
        <v>699</v>
      </c>
      <c r="B700" s="6" t="s">
        <v>716</v>
      </c>
      <c r="C700">
        <v>-0.17074439536909286</v>
      </c>
      <c r="D700">
        <v>-2.6102329066586213E-2</v>
      </c>
      <c r="E700">
        <v>0.22383112005253472</v>
      </c>
      <c r="F700">
        <v>0.11004242556319999</v>
      </c>
      <c r="G700">
        <v>0.12720452601955354</v>
      </c>
      <c r="H700">
        <v>6.3461182266173685E-2</v>
      </c>
      <c r="I700">
        <v>7.9054211965441934E-2</v>
      </c>
      <c r="J700">
        <v>-7.5410710066616371E-2</v>
      </c>
      <c r="K700">
        <v>0.20614062209193459</v>
      </c>
      <c r="L700">
        <v>-4.694337475446396E-2</v>
      </c>
      <c r="M700">
        <v>0.15587818720300542</v>
      </c>
      <c r="N700">
        <v>-8.1979205739095784E-2</v>
      </c>
      <c r="O700">
        <v>8.774210854805875E-2</v>
      </c>
      <c r="P700">
        <v>-2.574938339210173E-2</v>
      </c>
      <c r="Q700">
        <v>-2.551473350218262E-2</v>
      </c>
      <c r="R700">
        <v>5.9511693167418833E-2</v>
      </c>
    </row>
    <row r="701" spans="1:18">
      <c r="A701" s="5">
        <v>700</v>
      </c>
      <c r="B701" s="6" t="s">
        <v>717</v>
      </c>
      <c r="C701">
        <v>4.5771462563205446E-2</v>
      </c>
      <c r="D701">
        <v>-4.3768131185200225E-2</v>
      </c>
      <c r="E701">
        <v>2.1857515797307734E-15</v>
      </c>
      <c r="F701">
        <v>3.0443741798335972E-9</v>
      </c>
      <c r="G701">
        <v>9.4665726358316248E-10</v>
      </c>
      <c r="H701">
        <v>4.8156804046557064E-9</v>
      </c>
      <c r="I701">
        <v>-5.0240721209927941E-9</v>
      </c>
      <c r="J701">
        <v>-3.7817056461223924E-9</v>
      </c>
      <c r="K701">
        <v>2.5382693516460894E-9</v>
      </c>
      <c r="L701">
        <v>7.9895325569035152E-9</v>
      </c>
      <c r="M701">
        <v>1.932387696335698E-7</v>
      </c>
      <c r="N701">
        <v>-1</v>
      </c>
      <c r="O701" t="e">
        <v>#DIV/0!</v>
      </c>
      <c r="P701" t="e">
        <v>#DIV/0!</v>
      </c>
      <c r="Q701" t="e">
        <v>#DIV/0!</v>
      </c>
      <c r="R701" t="e">
        <v>#DIV/0!</v>
      </c>
    </row>
    <row r="702" spans="1:18">
      <c r="A702" s="5">
        <v>701</v>
      </c>
      <c r="B702" s="6" t="s">
        <v>718</v>
      </c>
      <c r="C702">
        <v>-0.33223188667232162</v>
      </c>
      <c r="D702">
        <v>0.83395930448642031</v>
      </c>
      <c r="E702">
        <v>5.8454652210136867E-3</v>
      </c>
      <c r="F702">
        <v>-0.1235489912595394</v>
      </c>
      <c r="G702">
        <v>-4.3399387799895484E-3</v>
      </c>
      <c r="H702">
        <v>-5.9690590359443747E-2</v>
      </c>
      <c r="I702">
        <v>0.18252656894676222</v>
      </c>
      <c r="J702">
        <v>-0.31215698469741215</v>
      </c>
      <c r="K702">
        <v>0.18451649395519237</v>
      </c>
      <c r="L702">
        <v>1.0321111814274614E-2</v>
      </c>
      <c r="M702">
        <v>0.15319688939900253</v>
      </c>
      <c r="N702">
        <v>7.6752222059566749E-2</v>
      </c>
      <c r="O702">
        <v>0.1371056300292777</v>
      </c>
      <c r="P702">
        <v>-0.20305171938537755</v>
      </c>
      <c r="Q702">
        <v>-2.4409980358876062E-2</v>
      </c>
      <c r="R702">
        <v>-0.4080414775257124</v>
      </c>
    </row>
    <row r="703" spans="1:18">
      <c r="A703" s="5">
        <v>702</v>
      </c>
      <c r="B703" s="6" t="s">
        <v>719</v>
      </c>
      <c r="C703">
        <v>0.40684588163865171</v>
      </c>
      <c r="D703">
        <v>-1.1320347354717595</v>
      </c>
      <c r="E703">
        <v>0.55498386831294833</v>
      </c>
      <c r="F703">
        <v>0.23243992525897275</v>
      </c>
      <c r="G703">
        <v>8.9358217632286713E-2</v>
      </c>
      <c r="H703">
        <v>-2.0788295019105099</v>
      </c>
      <c r="I703">
        <v>-2.5243952552268007</v>
      </c>
      <c r="J703">
        <v>-0.60611369250624714</v>
      </c>
      <c r="K703">
        <v>0.22055075254892048</v>
      </c>
      <c r="L703">
        <v>2.4237084289797339</v>
      </c>
      <c r="M703">
        <v>0.68903389963491624</v>
      </c>
      <c r="N703">
        <v>-0.15944202112943867</v>
      </c>
      <c r="O703">
        <v>5.2109833900013808E-2</v>
      </c>
      <c r="P703">
        <v>-1.0315594604473002</v>
      </c>
      <c r="Q703">
        <v>9.6684478901112954</v>
      </c>
      <c r="R703">
        <v>-1.0200170350034989</v>
      </c>
    </row>
    <row r="704" spans="1:18">
      <c r="A704" s="5">
        <v>703</v>
      </c>
      <c r="B704" s="6" t="s">
        <v>720</v>
      </c>
      <c r="C704">
        <v>-2.7189024540982585</v>
      </c>
      <c r="D704">
        <v>-2.307044470084993</v>
      </c>
      <c r="E704">
        <v>-1.6758067496861092E-2</v>
      </c>
      <c r="F704">
        <v>-0.6284016522809408</v>
      </c>
      <c r="G704">
        <v>-5.0998503205242247E-2</v>
      </c>
      <c r="H704">
        <v>-0.81937861761242636</v>
      </c>
      <c r="I704">
        <v>12.307075999540901</v>
      </c>
      <c r="J704">
        <v>-1.841009516019962</v>
      </c>
      <c r="K704">
        <v>-0.65410551960555818</v>
      </c>
      <c r="L704">
        <v>-0.16818258165847638</v>
      </c>
      <c r="M704">
        <v>-2.9700805934811148</v>
      </c>
      <c r="N704">
        <v>2.0372237984398192</v>
      </c>
      <c r="O704">
        <v>0.32033014878757804</v>
      </c>
      <c r="P704">
        <v>-0.7725235238568553</v>
      </c>
      <c r="Q704">
        <v>-0.83728470265856991</v>
      </c>
      <c r="R704">
        <v>-17.95584635194486</v>
      </c>
    </row>
    <row r="705" spans="1:18">
      <c r="A705" s="5">
        <v>704</v>
      </c>
      <c r="B705" s="6" t="s">
        <v>721</v>
      </c>
      <c r="C705">
        <v>-0.38253623260150893</v>
      </c>
      <c r="D705">
        <v>-0.37523558057325906</v>
      </c>
      <c r="E705">
        <v>0.40168489264745449</v>
      </c>
      <c r="F705">
        <v>4.9064674260637091E-2</v>
      </c>
      <c r="G705">
        <v>1.7296693675304509E-2</v>
      </c>
      <c r="H705">
        <v>7.0917365760911552E-2</v>
      </c>
      <c r="I705">
        <v>-0.14609233780704844</v>
      </c>
      <c r="J705">
        <v>0.11676054878252348</v>
      </c>
      <c r="K705">
        <v>2.0301321799069388E-3</v>
      </c>
      <c r="L705">
        <v>-0.1745111036161997</v>
      </c>
      <c r="M705">
        <v>-1.1929312273201786</v>
      </c>
      <c r="N705">
        <v>-1.8937766078314024</v>
      </c>
      <c r="O705">
        <v>-0.88393202859553111</v>
      </c>
      <c r="P705">
        <v>44.674819168966103</v>
      </c>
      <c r="Q705">
        <v>-1.6534050558588132E-2</v>
      </c>
      <c r="R705">
        <v>0.48748681571277253</v>
      </c>
    </row>
    <row r="706" spans="1:18">
      <c r="A706" s="5">
        <v>705</v>
      </c>
      <c r="B706" s="6" t="s">
        <v>722</v>
      </c>
      <c r="C706">
        <v>-0.51877217279092891</v>
      </c>
      <c r="D706">
        <v>-0.23734031487266199</v>
      </c>
      <c r="E706">
        <v>0.43179126808143742</v>
      </c>
      <c r="F706">
        <v>-9.2143581039476632E-2</v>
      </c>
      <c r="G706">
        <v>-6.0314596350057162E-2</v>
      </c>
      <c r="H706">
        <v>0.48497029607687447</v>
      </c>
      <c r="I706">
        <v>-0.21550175102082539</v>
      </c>
      <c r="J706">
        <v>0.57243776530449675</v>
      </c>
      <c r="K706">
        <v>1.8741473068632477</v>
      </c>
      <c r="L706">
        <v>-0.75721445450910341</v>
      </c>
      <c r="M706">
        <v>-0.32177377015764091</v>
      </c>
      <c r="N706">
        <v>-0.16978843256319384</v>
      </c>
      <c r="O706">
        <v>0.19216681428774821</v>
      </c>
      <c r="P706">
        <v>2.5237486101150464</v>
      </c>
      <c r="Q706">
        <v>-0.17636422745983041</v>
      </c>
      <c r="R706">
        <v>0.28813100159526311</v>
      </c>
    </row>
    <row r="707" spans="1:18">
      <c r="A707" s="5">
        <v>706</v>
      </c>
      <c r="B707" s="6" t="s">
        <v>723</v>
      </c>
      <c r="C707">
        <v>0.11890970892351219</v>
      </c>
      <c r="D707">
        <v>0.83272589518419182</v>
      </c>
      <c r="E707">
        <v>-0.22537475845470711</v>
      </c>
      <c r="F707">
        <v>-0.25870091981464083</v>
      </c>
      <c r="G707">
        <v>-9.576435010192326E-2</v>
      </c>
      <c r="H707">
        <v>-0.65586531302824191</v>
      </c>
      <c r="I707">
        <v>4.2993434820568259</v>
      </c>
      <c r="J707">
        <v>4.7237427220246979E-2</v>
      </c>
      <c r="K707">
        <v>-2.3749307797088556E-2</v>
      </c>
      <c r="L707">
        <v>0.47713694174655047</v>
      </c>
      <c r="M707">
        <v>0.35801762735098597</v>
      </c>
      <c r="N707">
        <v>-6.9368335162310807E-2</v>
      </c>
      <c r="O707">
        <v>0.15669866473261509</v>
      </c>
      <c r="P707">
        <v>-0.82460303101527033</v>
      </c>
      <c r="Q707">
        <v>-1.3974788520748258</v>
      </c>
      <c r="R707">
        <v>-2.4300003576492886</v>
      </c>
    </row>
    <row r="708" spans="1:18">
      <c r="A708" s="5">
        <v>707</v>
      </c>
      <c r="B708" s="6" t="s">
        <v>724</v>
      </c>
      <c r="C708">
        <v>-0.40130860048767741</v>
      </c>
      <c r="D708">
        <v>1.3891514514102594</v>
      </c>
      <c r="E708">
        <v>-0.1612541806217076</v>
      </c>
      <c r="F708">
        <v>-1.1429190749111157E-2</v>
      </c>
      <c r="G708">
        <v>-7.039124779507141E-3</v>
      </c>
      <c r="H708">
        <v>-0.23508712154210784</v>
      </c>
      <c r="I708">
        <v>0.32336090438383569</v>
      </c>
      <c r="J708">
        <v>-0.27983696833075877</v>
      </c>
      <c r="K708">
        <v>0.26790109129856043</v>
      </c>
      <c r="L708">
        <v>0.10420890589418837</v>
      </c>
      <c r="M708">
        <v>-0.25142506936444686</v>
      </c>
      <c r="N708">
        <v>-3.3331554707584359</v>
      </c>
      <c r="O708">
        <v>-0.61407205404803644</v>
      </c>
      <c r="P708">
        <v>1.0585721658260974</v>
      </c>
      <c r="Q708">
        <v>-1.1315360031417314</v>
      </c>
      <c r="R708">
        <v>-3.2471977187006678</v>
      </c>
    </row>
    <row r="709" spans="1:18">
      <c r="A709" s="5">
        <v>708</v>
      </c>
      <c r="B709" s="6" t="s">
        <v>725</v>
      </c>
      <c r="C709">
        <v>-0.29345461332322709</v>
      </c>
      <c r="D709">
        <v>0.24339487901732776</v>
      </c>
      <c r="E709">
        <v>-0.2035313546848741</v>
      </c>
      <c r="F709">
        <v>2.4303653784687781E-2</v>
      </c>
      <c r="G709">
        <v>4.0882160274455355E-2</v>
      </c>
      <c r="H709">
        <v>-0.2744532786892242</v>
      </c>
      <c r="I709">
        <v>0.46359070445901451</v>
      </c>
      <c r="J709">
        <v>-0.22316700850610599</v>
      </c>
      <c r="K709">
        <v>-2.7038279787967832</v>
      </c>
      <c r="L709">
        <v>-0.35875837836368935</v>
      </c>
      <c r="M709">
        <v>-2.2920288747670341</v>
      </c>
      <c r="N709">
        <v>0.1732130973468122</v>
      </c>
      <c r="O709">
        <v>4.388019808614823E-2</v>
      </c>
      <c r="P709">
        <v>-0.63963516246001806</v>
      </c>
      <c r="Q709">
        <v>-4.3399115474017737E-2</v>
      </c>
      <c r="R709">
        <v>0.39212307668993929</v>
      </c>
    </row>
    <row r="710" spans="1:18">
      <c r="A710" s="5">
        <v>709</v>
      </c>
      <c r="B710" s="6" t="s">
        <v>726</v>
      </c>
      <c r="C710">
        <v>0.69328086060133776</v>
      </c>
      <c r="D710">
        <v>-6.6632846245973196</v>
      </c>
      <c r="E710">
        <v>-0.36311075110242508</v>
      </c>
      <c r="F710">
        <v>-0.35637621525598095</v>
      </c>
      <c r="G710">
        <v>0.3169428970254462</v>
      </c>
      <c r="H710">
        <v>-0.56369241409524984</v>
      </c>
      <c r="I710">
        <v>2.2863650028204421</v>
      </c>
      <c r="J710">
        <v>0.17989848392390637</v>
      </c>
      <c r="K710">
        <v>-8.6875858656588228E-2</v>
      </c>
      <c r="L710">
        <v>0.34881351837363073</v>
      </c>
      <c r="M710">
        <v>-1.2293876281853566</v>
      </c>
      <c r="N710">
        <v>-7.5478137877587281</v>
      </c>
      <c r="O710">
        <v>0.25564112967397723</v>
      </c>
      <c r="P710">
        <v>-0.77755980746115383</v>
      </c>
      <c r="Q710">
        <v>-3.7039558902702256</v>
      </c>
      <c r="R710">
        <v>-1.0563135829465133</v>
      </c>
    </row>
    <row r="711" spans="1:18">
      <c r="A711" s="5">
        <v>710</v>
      </c>
      <c r="B711" s="6" t="s">
        <v>727</v>
      </c>
      <c r="C711">
        <v>5.4144844245924011</v>
      </c>
      <c r="D711">
        <v>1.2427605646066733</v>
      </c>
      <c r="E711">
        <v>-0.18005494156429916</v>
      </c>
      <c r="F711">
        <v>-0.47383981470559894</v>
      </c>
      <c r="G711">
        <v>-0.1831265418065329</v>
      </c>
      <c r="H711">
        <v>-1.8912182495996428</v>
      </c>
      <c r="I711">
        <v>-4.1264164684592854</v>
      </c>
      <c r="J711">
        <v>0.3948725858130418</v>
      </c>
      <c r="K711">
        <v>6.1678563109783128E-3</v>
      </c>
      <c r="L711">
        <v>0.69528010686005259</v>
      </c>
      <c r="M711">
        <v>0.40975958486510672</v>
      </c>
      <c r="N711">
        <v>8.1841583255159528E-2</v>
      </c>
      <c r="O711">
        <v>0.1434498355829949</v>
      </c>
      <c r="P711">
        <v>-0.80625189906179728</v>
      </c>
      <c r="Q711">
        <v>-1.4736306446542142</v>
      </c>
      <c r="R711">
        <v>-1.5565927430332185</v>
      </c>
    </row>
    <row r="712" spans="1:18">
      <c r="A712" s="5">
        <v>711</v>
      </c>
      <c r="B712" s="6" t="s">
        <v>728</v>
      </c>
      <c r="C712">
        <v>-0.43435368768250709</v>
      </c>
      <c r="D712">
        <v>0.41175226468510789</v>
      </c>
      <c r="E712">
        <v>-0.12454371496669049</v>
      </c>
      <c r="F712">
        <v>-0.13531989278397549</v>
      </c>
      <c r="G712">
        <v>7.2297762457277065E-2</v>
      </c>
      <c r="H712">
        <v>-0.33117978427092926</v>
      </c>
      <c r="I712">
        <v>1.098192776807589</v>
      </c>
      <c r="J712">
        <v>-1.8745709809667509E-2</v>
      </c>
      <c r="K712">
        <v>-2.4362263310605748E-2</v>
      </c>
      <c r="L712">
        <v>0.30132820441295904</v>
      </c>
      <c r="M712">
        <v>0.2958198225314298</v>
      </c>
      <c r="N712">
        <v>-5.9943118540699482E-2</v>
      </c>
      <c r="O712">
        <v>9.8280407580342566E-2</v>
      </c>
      <c r="P712">
        <v>-0.69633919130569299</v>
      </c>
      <c r="Q712">
        <v>-0.69748296084705208</v>
      </c>
      <c r="R712">
        <v>1.5712934545858599</v>
      </c>
    </row>
    <row r="713" spans="1:18">
      <c r="A713" s="5">
        <v>712</v>
      </c>
      <c r="B713" s="6" t="s">
        <v>729</v>
      </c>
      <c r="C713">
        <v>-0.25994649753049326</v>
      </c>
      <c r="D713">
        <v>-1.4691018800349196</v>
      </c>
      <c r="E713">
        <v>0.73253790751079828</v>
      </c>
      <c r="F713">
        <v>-0.61633176209498897</v>
      </c>
      <c r="G713">
        <v>0.82157071694985184</v>
      </c>
      <c r="H713">
        <v>0.18969078862230263</v>
      </c>
      <c r="I713">
        <v>3.5817288000184862E-2</v>
      </c>
      <c r="J713">
        <v>0.48111553769079157</v>
      </c>
      <c r="K713">
        <v>-2.3876986338921068E-2</v>
      </c>
      <c r="L713">
        <v>-1.3562214032115988E-2</v>
      </c>
      <c r="M713">
        <v>0.47898113351131288</v>
      </c>
      <c r="N713">
        <v>-0.10573789127465411</v>
      </c>
      <c r="O713">
        <v>-0.53047829263003543</v>
      </c>
      <c r="P713">
        <v>5.6280037991651453E-2</v>
      </c>
      <c r="Q713">
        <v>-0.38026876226272049</v>
      </c>
      <c r="R713">
        <v>-0.54991729307136139</v>
      </c>
    </row>
    <row r="714" spans="1:18">
      <c r="A714" s="5">
        <v>713</v>
      </c>
      <c r="B714" s="6" t="s">
        <v>730</v>
      </c>
      <c r="C714">
        <v>0.3192617749538641</v>
      </c>
      <c r="D714">
        <v>-0.34138710371034886</v>
      </c>
      <c r="E714">
        <v>-6.7277090764849001E-2</v>
      </c>
      <c r="F714">
        <v>-8.2598790598603471E-3</v>
      </c>
      <c r="G714">
        <v>1.3188322935926219E-2</v>
      </c>
      <c r="H714">
        <v>0.13543161505789472</v>
      </c>
      <c r="I714">
        <v>-0.45883961759847602</v>
      </c>
      <c r="J714">
        <v>-1.2283101627445934</v>
      </c>
      <c r="K714">
        <v>0.13719383567782922</v>
      </c>
      <c r="L714">
        <v>2.4624837224938494</v>
      </c>
      <c r="M714">
        <v>1.311448874965931</v>
      </c>
      <c r="N714">
        <v>-0.17822609925722899</v>
      </c>
      <c r="O714">
        <v>0.28077853599508473</v>
      </c>
      <c r="P714">
        <v>-1.1038342545917412</v>
      </c>
      <c r="Q714">
        <v>1.695846370703892</v>
      </c>
      <c r="R714">
        <v>-0.52034856990595157</v>
      </c>
    </row>
    <row r="715" spans="1:18">
      <c r="A715" s="5">
        <v>714</v>
      </c>
      <c r="B715" s="6" t="s">
        <v>731</v>
      </c>
      <c r="C715">
        <v>-0.13389371848552598</v>
      </c>
      <c r="D715">
        <v>-0.95856318931028661</v>
      </c>
      <c r="E715">
        <v>0.78987102229815809</v>
      </c>
      <c r="F715">
        <v>0.61858470063266813</v>
      </c>
      <c r="G715">
        <v>8.2927926145948364E-2</v>
      </c>
      <c r="H715">
        <v>0.48350079194528295</v>
      </c>
      <c r="I715">
        <v>-1.2908948937389237</v>
      </c>
      <c r="J715">
        <v>1.4351101059805986</v>
      </c>
      <c r="K715">
        <v>0.17808822300939994</v>
      </c>
      <c r="L715">
        <v>1.2942652240546044</v>
      </c>
      <c r="M715">
        <v>0.71556902356370777</v>
      </c>
      <c r="N715">
        <v>4.8811332981438952E-3</v>
      </c>
      <c r="O715">
        <v>0.19842998648120586</v>
      </c>
      <c r="P715">
        <v>-0.99279618212365284</v>
      </c>
      <c r="Q715">
        <v>-75.884446541349106</v>
      </c>
      <c r="R715">
        <v>-0.90289187285168038</v>
      </c>
    </row>
    <row r="716" spans="1:18">
      <c r="A716" s="5">
        <v>715</v>
      </c>
      <c r="B716" s="6" t="s">
        <v>732</v>
      </c>
      <c r="C716">
        <v>0.26963858387699685</v>
      </c>
      <c r="D716">
        <v>-1.0527233577193571</v>
      </c>
      <c r="E716">
        <v>-1.3852010666865089</v>
      </c>
      <c r="F716">
        <v>3.4640552378185201</v>
      </c>
      <c r="G716">
        <v>0.31604879781961914</v>
      </c>
      <c r="H716">
        <v>0.56636481629795887</v>
      </c>
      <c r="I716">
        <v>-1.3515192384247834</v>
      </c>
      <c r="J716">
        <v>1.7218319315924211</v>
      </c>
      <c r="K716">
        <v>0.14636353309346953</v>
      </c>
      <c r="L716">
        <v>0.96239636386972227</v>
      </c>
      <c r="M716">
        <v>0.6488739268528837</v>
      </c>
      <c r="N716">
        <v>-0.1287545405755561</v>
      </c>
      <c r="O716">
        <v>0.10588309296016643</v>
      </c>
      <c r="P716">
        <v>-1.0266608718871308</v>
      </c>
      <c r="Q716">
        <v>83.289742248157935</v>
      </c>
      <c r="R716">
        <v>-0.95246074774612732</v>
      </c>
    </row>
    <row r="717" spans="1:18">
      <c r="A717" s="5">
        <v>716</v>
      </c>
      <c r="B717" s="6" t="s">
        <v>733</v>
      </c>
      <c r="C717">
        <v>-0.47562406751420178</v>
      </c>
      <c r="D717">
        <v>-0.79126952790532801</v>
      </c>
      <c r="E717">
        <v>-1.6567359110857303</v>
      </c>
      <c r="F717">
        <v>0.87905109309173257</v>
      </c>
      <c r="G717">
        <v>-0.23739509669973122</v>
      </c>
      <c r="H717">
        <v>0.97056905599991927</v>
      </c>
      <c r="I717">
        <v>-0.48580027661879921</v>
      </c>
      <c r="J717">
        <v>-0.80916246141791426</v>
      </c>
      <c r="K717">
        <v>3.1952497797102644</v>
      </c>
      <c r="L717">
        <v>-3.3032598550256664</v>
      </c>
      <c r="M717">
        <v>1.8630742231154769</v>
      </c>
      <c r="N717">
        <v>6.830735072209998E-2</v>
      </c>
      <c r="O717">
        <v>0.83708123054016248</v>
      </c>
      <c r="P717">
        <v>-0.9455141328421055</v>
      </c>
      <c r="Q717">
        <v>-2.9311213336463027</v>
      </c>
      <c r="R717">
        <v>-2.1271973869972971</v>
      </c>
    </row>
    <row r="718" spans="1:18">
      <c r="A718" s="5">
        <v>717</v>
      </c>
      <c r="B718" s="6" t="s">
        <v>734</v>
      </c>
      <c r="C718">
        <v>0.21958168712239345</v>
      </c>
      <c r="D718">
        <v>-0.69377916809513207</v>
      </c>
      <c r="E718">
        <v>-1.0312704022967192</v>
      </c>
      <c r="F718">
        <v>-20.213458126411343</v>
      </c>
      <c r="G718">
        <v>-0.79556831898726688</v>
      </c>
      <c r="H718">
        <v>0.31940436573681286</v>
      </c>
      <c r="I718">
        <v>-2.1671056301297806</v>
      </c>
      <c r="J718">
        <v>1.0919349527878406</v>
      </c>
      <c r="K718">
        <v>0.27943604340777978</v>
      </c>
      <c r="L718">
        <v>3.931032196143177E-2</v>
      </c>
      <c r="M718">
        <v>2.5607774287214906</v>
      </c>
      <c r="N718">
        <v>-3.6471362550529178E-2</v>
      </c>
      <c r="O718">
        <v>-1.0874501232717053</v>
      </c>
      <c r="P718">
        <v>-0.42868632939826823</v>
      </c>
      <c r="Q718">
        <v>0.75471561702126522</v>
      </c>
      <c r="R718">
        <v>-6.008804334666816E-2</v>
      </c>
    </row>
    <row r="719" spans="1:18">
      <c r="A719" s="5">
        <v>718</v>
      </c>
      <c r="B719" s="6" t="s">
        <v>735</v>
      </c>
      <c r="C719">
        <v>-8.1631983931809877</v>
      </c>
      <c r="D719">
        <v>-1.3193608559669101</v>
      </c>
      <c r="E719">
        <v>-0.21000317922307807</v>
      </c>
      <c r="F719">
        <v>-0.97622905413361205</v>
      </c>
      <c r="G719">
        <v>-9.3965204415487538</v>
      </c>
      <c r="H719">
        <v>9.6613460205816235</v>
      </c>
      <c r="I719">
        <v>-2.5713977098934948</v>
      </c>
      <c r="J719">
        <v>6.0235895107541848E-2</v>
      </c>
      <c r="K719">
        <v>-2.7149478057179082E-2</v>
      </c>
      <c r="L719">
        <v>1.0360101836334905</v>
      </c>
      <c r="M719">
        <v>0.57590119227002801</v>
      </c>
      <c r="N719">
        <v>-2.9296373911160148E-2</v>
      </c>
      <c r="O719">
        <v>0.21401760107329804</v>
      </c>
      <c r="P719">
        <v>-0.84746829601466389</v>
      </c>
      <c r="Q719">
        <v>-2.6875380106804294</v>
      </c>
      <c r="R719">
        <v>-0.99683530889128924</v>
      </c>
    </row>
    <row r="720" spans="1:18">
      <c r="A720" s="5">
        <v>719</v>
      </c>
      <c r="B720" s="6" t="s">
        <v>736</v>
      </c>
      <c r="C720">
        <v>-1.5764823138046766</v>
      </c>
      <c r="D720">
        <v>-1.9689406231081212</v>
      </c>
      <c r="E720">
        <v>-0.2674146442468136</v>
      </c>
      <c r="F720">
        <v>-0.36787386324364213</v>
      </c>
      <c r="G720">
        <v>0.32506493998073094</v>
      </c>
      <c r="H720">
        <v>-1.1976935058419986</v>
      </c>
      <c r="I720">
        <v>-14.978746653351363</v>
      </c>
      <c r="J720">
        <v>1.3806147518198966E-2</v>
      </c>
      <c r="K720">
        <v>0.1186122680164327</v>
      </c>
      <c r="L720">
        <v>0.62835032266519708</v>
      </c>
      <c r="M720">
        <v>0.46348892652008095</v>
      </c>
      <c r="N720">
        <v>-3.3915903181607171E-2</v>
      </c>
      <c r="O720">
        <v>8.6775839444914654E-2</v>
      </c>
      <c r="P720">
        <v>-0.85558484678024183</v>
      </c>
      <c r="Q720">
        <v>-1.2923651644260963</v>
      </c>
      <c r="R720">
        <v>-3.6640271733560565</v>
      </c>
    </row>
    <row r="721" spans="1:18">
      <c r="A721" s="5">
        <v>720</v>
      </c>
      <c r="B721" s="6" t="s">
        <v>737</v>
      </c>
      <c r="C721">
        <v>-0.53701912264100937</v>
      </c>
      <c r="D721">
        <v>2.0302682161162608</v>
      </c>
      <c r="E721">
        <v>-7.4650662902400577E-2</v>
      </c>
      <c r="F721">
        <v>-1.6177336543137143E-2</v>
      </c>
      <c r="G721">
        <v>1.1951215463841534E-2</v>
      </c>
      <c r="H721">
        <v>-0.17638901972969029</v>
      </c>
      <c r="I721">
        <v>0.34384120581497857</v>
      </c>
      <c r="J721">
        <v>-0.31657454388224832</v>
      </c>
      <c r="K721">
        <v>0.34358240266103934</v>
      </c>
      <c r="L721">
        <v>1.9442617207685305E-2</v>
      </c>
      <c r="M721">
        <v>0.12719322379026435</v>
      </c>
      <c r="N721">
        <v>0.18588962745578916</v>
      </c>
      <c r="O721">
        <v>6.1667741896452688E-2</v>
      </c>
      <c r="P721">
        <v>-0.44700068425123229</v>
      </c>
      <c r="Q721">
        <v>5.1395427562857567E-3</v>
      </c>
      <c r="R721">
        <v>-0.45968269814677509</v>
      </c>
    </row>
    <row r="722" spans="1:18">
      <c r="A722" s="5">
        <v>721</v>
      </c>
      <c r="B722" s="6" t="s">
        <v>738</v>
      </c>
      <c r="C722">
        <v>-1.4804589102543233</v>
      </c>
      <c r="D722">
        <v>-4.5676272211623781</v>
      </c>
      <c r="E722">
        <v>-0.1387710051746873</v>
      </c>
      <c r="F722">
        <v>-3.041565657117903E-2</v>
      </c>
      <c r="G722">
        <v>5.1993155177475915E-2</v>
      </c>
      <c r="H722">
        <v>-0.33231539058087689</v>
      </c>
      <c r="I722">
        <v>0.76534035725095251</v>
      </c>
      <c r="J722">
        <v>-0.34098532491937983</v>
      </c>
      <c r="K722">
        <v>0.37899335485571256</v>
      </c>
      <c r="L722">
        <v>0.24721772650753279</v>
      </c>
      <c r="M722">
        <v>0.12632495545828637</v>
      </c>
      <c r="N722">
        <v>0.20310974527931319</v>
      </c>
      <c r="O722">
        <v>8.8156290614752511E-2</v>
      </c>
      <c r="P722">
        <v>-0.59390105824530515</v>
      </c>
      <c r="Q722">
        <v>5.3303101986088529E-3</v>
      </c>
      <c r="R722">
        <v>-0.58964320971600004</v>
      </c>
    </row>
    <row r="723" spans="1:18">
      <c r="A723" s="5">
        <v>722</v>
      </c>
      <c r="B723" s="6" t="s">
        <v>739</v>
      </c>
      <c r="C723">
        <v>-0.23816977279755291</v>
      </c>
      <c r="D723">
        <v>-0.19957178046255852</v>
      </c>
      <c r="E723">
        <v>-0.33871941907538994</v>
      </c>
      <c r="F723">
        <v>-0.1506804530602005</v>
      </c>
      <c r="G723">
        <v>0.11385760533561889</v>
      </c>
      <c r="H723">
        <v>-0.45402512267944956</v>
      </c>
      <c r="I723">
        <v>2.185919487900132</v>
      </c>
      <c r="J723">
        <v>-3.8394547731663412E-2</v>
      </c>
      <c r="K723">
        <v>8.9448847620158169E-3</v>
      </c>
      <c r="L723">
        <v>0.48925480653364101</v>
      </c>
      <c r="M723">
        <v>0.38807985529233457</v>
      </c>
      <c r="N723">
        <v>-4.4196439235130246E-2</v>
      </c>
      <c r="O723">
        <v>9.0589579532795103E-2</v>
      </c>
      <c r="P723">
        <v>-0.83407382172546429</v>
      </c>
      <c r="Q723">
        <v>-1.267648852450743</v>
      </c>
      <c r="R723">
        <v>-3.6955059140613149</v>
      </c>
    </row>
    <row r="724" spans="1:18">
      <c r="A724" s="5">
        <v>723</v>
      </c>
      <c r="B724" s="6" t="s">
        <v>740</v>
      </c>
      <c r="C724">
        <v>-1.626203876511005</v>
      </c>
      <c r="D724">
        <v>-2.3682507832050539</v>
      </c>
      <c r="E724">
        <v>-0.5097438830576897</v>
      </c>
      <c r="F724">
        <v>-0.40544856335291118</v>
      </c>
      <c r="G724">
        <v>0.24660539628694328</v>
      </c>
      <c r="H724">
        <v>-1.3471835594026582</v>
      </c>
      <c r="I724">
        <v>-10.390472562348695</v>
      </c>
      <c r="J724">
        <v>0.15680746961198139</v>
      </c>
      <c r="K724">
        <v>9.897934206748242E-2</v>
      </c>
      <c r="L724">
        <v>0.5879151019435106</v>
      </c>
      <c r="M724">
        <v>0.38424243726051155</v>
      </c>
      <c r="N724">
        <v>-1.6536287936124522E-2</v>
      </c>
      <c r="O724">
        <v>0.12599523142594068</v>
      </c>
      <c r="P724">
        <v>-0.78366129296052089</v>
      </c>
      <c r="Q724">
        <v>-0.64856484739183662</v>
      </c>
      <c r="R724">
        <v>2.3738387893318755</v>
      </c>
    </row>
    <row r="725" spans="1:18">
      <c r="A725" s="5">
        <v>724</v>
      </c>
      <c r="B725" s="6" t="s">
        <v>741</v>
      </c>
      <c r="C725">
        <v>-2.9149147789876557</v>
      </c>
      <c r="D725">
        <v>-0.71539519161532694</v>
      </c>
      <c r="E725">
        <v>0.28745091196453709</v>
      </c>
      <c r="F725">
        <v>0.42903698921402128</v>
      </c>
      <c r="G725">
        <v>6.0853585333589186E-2</v>
      </c>
      <c r="H725">
        <v>0.43280008147599724</v>
      </c>
      <c r="I725">
        <v>-1.1392566284889847</v>
      </c>
      <c r="J725">
        <v>2.6152467751846808</v>
      </c>
      <c r="K725">
        <v>0.30002566766923539</v>
      </c>
      <c r="L725">
        <v>1.3998648711740411</v>
      </c>
      <c r="M725">
        <v>0.47246108823744265</v>
      </c>
      <c r="N725">
        <v>-6.9444165308681421E-3</v>
      </c>
      <c r="O725">
        <v>0.18748573759871717</v>
      </c>
      <c r="P725">
        <v>-1.0972497857949279</v>
      </c>
      <c r="Q725">
        <v>2.0452326100330538</v>
      </c>
      <c r="R725">
        <v>-0.61053075862381956</v>
      </c>
    </row>
    <row r="726" spans="1:18">
      <c r="A726" s="5">
        <v>725</v>
      </c>
      <c r="B726" s="6" t="s">
        <v>742</v>
      </c>
      <c r="C726">
        <v>-0.79825340866761518</v>
      </c>
      <c r="D726">
        <v>-5.6800349273609561</v>
      </c>
      <c r="E726">
        <v>-0.36397266834792802</v>
      </c>
      <c r="F726">
        <v>-0.67707223764486502</v>
      </c>
      <c r="G726">
        <v>4.4175753861229481</v>
      </c>
      <c r="H726">
        <v>-0.58661407277874933</v>
      </c>
      <c r="I726">
        <v>10.376702780745855</v>
      </c>
      <c r="J726">
        <v>0.13757712775617773</v>
      </c>
      <c r="K726">
        <v>-2.2949553485073843E-2</v>
      </c>
      <c r="L726">
        <v>0.9043875642699567</v>
      </c>
      <c r="M726">
        <v>0.64366744482215088</v>
      </c>
      <c r="N726">
        <v>-6.6015771426170874E-3</v>
      </c>
      <c r="O726">
        <v>-0.30036068130696719</v>
      </c>
      <c r="P726">
        <v>-0.92116101728317379</v>
      </c>
      <c r="Q726">
        <v>-1.7620554187975366</v>
      </c>
      <c r="R726">
        <v>-5.943244747125787</v>
      </c>
    </row>
    <row r="727" spans="1:18">
      <c r="A727" s="5">
        <v>726</v>
      </c>
      <c r="B727" s="6" t="s">
        <v>743</v>
      </c>
      <c r="C727">
        <v>2.9687511862839906</v>
      </c>
      <c r="D727">
        <v>-2.3549218431321037</v>
      </c>
      <c r="E727">
        <v>1.394354914639464</v>
      </c>
      <c r="F727">
        <v>-0.27803334951285164</v>
      </c>
      <c r="G727">
        <v>0.73456100314393913</v>
      </c>
      <c r="H727">
        <v>-0.10885657253751077</v>
      </c>
      <c r="I727">
        <v>1.6709504091097569</v>
      </c>
      <c r="J727">
        <v>0.28544768080170457</v>
      </c>
      <c r="K727">
        <v>-1.4898387284887715E-2</v>
      </c>
      <c r="L727">
        <v>0.37349874956142792</v>
      </c>
      <c r="M727">
        <v>0.32482733201146358</v>
      </c>
      <c r="N727">
        <v>-3.8931483108816313E-2</v>
      </c>
      <c r="O727">
        <v>-5.877404655396024E-3</v>
      </c>
      <c r="P727">
        <v>-0.78822495170005402</v>
      </c>
      <c r="Q727">
        <v>0.60683280969862874</v>
      </c>
      <c r="R727">
        <v>0.53037786031215717</v>
      </c>
    </row>
    <row r="728" spans="1:18">
      <c r="A728" s="5">
        <v>727</v>
      </c>
      <c r="B728" s="6" t="s">
        <v>744</v>
      </c>
      <c r="C728">
        <v>-0.89064397522526184</v>
      </c>
      <c r="D728">
        <v>12.429052113895573</v>
      </c>
      <c r="E728">
        <v>-0.22951378725174501</v>
      </c>
      <c r="F728">
        <v>-9.2132668901225914E-2</v>
      </c>
      <c r="G728">
        <v>6.9984937462768501E-2</v>
      </c>
      <c r="H728">
        <v>-0.36303663511405765</v>
      </c>
      <c r="I728">
        <v>0.74564601865131919</v>
      </c>
      <c r="J728">
        <v>-0.39633203665987377</v>
      </c>
      <c r="K728">
        <v>-0.20899406794632142</v>
      </c>
      <c r="L728">
        <v>1.1188915791195582</v>
      </c>
      <c r="M728">
        <v>0.6100958700821677</v>
      </c>
      <c r="N728">
        <v>3.182223766013062E-2</v>
      </c>
      <c r="O728">
        <v>0.15914055473116734</v>
      </c>
      <c r="P728">
        <v>-0.8784356369838372</v>
      </c>
      <c r="Q728">
        <v>0.30967493435811444</v>
      </c>
      <c r="R728">
        <v>0.73651971469233324</v>
      </c>
    </row>
    <row r="729" spans="1:18">
      <c r="A729" s="5">
        <v>728</v>
      </c>
      <c r="B729" s="6" t="s">
        <v>745</v>
      </c>
      <c r="C729">
        <v>-0.45974124194943078</v>
      </c>
      <c r="D729">
        <v>0.54829830318900508</v>
      </c>
      <c r="E729">
        <v>-0.17891943843609573</v>
      </c>
      <c r="F729">
        <v>-0.13753974637200375</v>
      </c>
      <c r="G729">
        <v>6.8895465707957279E-2</v>
      </c>
      <c r="H729">
        <v>-0.22695884048497142</v>
      </c>
      <c r="I729">
        <v>0.92768741507037489</v>
      </c>
      <c r="J729">
        <v>-0.27282623136633438</v>
      </c>
      <c r="K729">
        <v>0.29721941268910862</v>
      </c>
      <c r="L729">
        <v>0.27203042198807004</v>
      </c>
      <c r="M729">
        <v>3.4262089814756994E-2</v>
      </c>
      <c r="N729">
        <v>0.13302230300572895</v>
      </c>
      <c r="O729">
        <v>8.1447700393339442E-2</v>
      </c>
      <c r="P729">
        <v>-0.58810854455501937</v>
      </c>
      <c r="Q729">
        <v>0.25621079424076476</v>
      </c>
      <c r="R729">
        <v>-0.45200984350606882</v>
      </c>
    </row>
    <row r="730" spans="1:18">
      <c r="A730" s="5">
        <v>729</v>
      </c>
      <c r="B730" s="6" t="s">
        <v>746</v>
      </c>
      <c r="C730">
        <v>-0.95649073763437231</v>
      </c>
      <c r="D730">
        <v>20.814805249491233</v>
      </c>
      <c r="E730">
        <v>-0.36849882433699416</v>
      </c>
      <c r="F730">
        <v>-0.10382164740717112</v>
      </c>
      <c r="G730">
        <v>1.673256785184141E-2</v>
      </c>
      <c r="H730">
        <v>-0.50374538005749436</v>
      </c>
      <c r="I730">
        <v>1.6354263070521944</v>
      </c>
      <c r="J730">
        <v>-0.67917040928963623</v>
      </c>
      <c r="K730">
        <v>1.2900918770056737</v>
      </c>
      <c r="L730">
        <v>0.52142909034322715</v>
      </c>
      <c r="M730">
        <v>-0.2315935479631174</v>
      </c>
      <c r="N730">
        <v>0.76428363891460571</v>
      </c>
      <c r="O730">
        <v>0.15336743916055126</v>
      </c>
      <c r="P730">
        <v>-0.85798087988470784</v>
      </c>
      <c r="Q730">
        <v>0.12396954953445166</v>
      </c>
      <c r="R730">
        <v>-2.6336732762163093</v>
      </c>
    </row>
    <row r="731" spans="1:18">
      <c r="A731" s="5">
        <v>730</v>
      </c>
      <c r="B731" s="6" t="s">
        <v>747</v>
      </c>
      <c r="C731">
        <v>0.72622432687561</v>
      </c>
      <c r="D731">
        <v>-0.66478179268929882</v>
      </c>
      <c r="E731">
        <v>-0.27716151880129059</v>
      </c>
      <c r="F731">
        <v>0.53007788041379633</v>
      </c>
      <c r="G731">
        <v>-0.10385415773896911</v>
      </c>
      <c r="H731">
        <v>0.52599636237371095</v>
      </c>
      <c r="I731">
        <v>-1.4537480725680043</v>
      </c>
      <c r="J731">
        <v>0.97999669350113283</v>
      </c>
      <c r="K731">
        <v>0.4215952384783746</v>
      </c>
      <c r="L731">
        <v>0.61707949601552148</v>
      </c>
      <c r="M731">
        <v>0.45318154823737894</v>
      </c>
      <c r="N731">
        <v>-1.7798553188544289E-2</v>
      </c>
      <c r="O731">
        <v>0.13731786855388489</v>
      </c>
      <c r="P731">
        <v>-0.77159347336106188</v>
      </c>
      <c r="Q731">
        <v>-0.37606293325377976</v>
      </c>
      <c r="R731">
        <v>0.90976506788316935</v>
      </c>
    </row>
    <row r="732" spans="1:18">
      <c r="A732" s="5">
        <v>731</v>
      </c>
      <c r="B732" s="6" t="s">
        <v>748</v>
      </c>
      <c r="C732">
        <v>-0.70389010310444844</v>
      </c>
      <c r="D732">
        <v>0.35205247181191102</v>
      </c>
      <c r="E732">
        <v>-0.87175775198891892</v>
      </c>
      <c r="F732">
        <v>-2.9676786952279492</v>
      </c>
      <c r="G732">
        <v>-0.23939991644305039</v>
      </c>
      <c r="H732">
        <v>5.3920607554363098</v>
      </c>
      <c r="I732">
        <v>-1.8366479470685999</v>
      </c>
      <c r="J732">
        <v>0.16706679765166454</v>
      </c>
      <c r="K732">
        <v>0.15813404061071307</v>
      </c>
      <c r="L732">
        <v>1.3325787012234045</v>
      </c>
      <c r="M732">
        <v>0.58111308449409793</v>
      </c>
      <c r="N732">
        <v>9.4515803577485985E-2</v>
      </c>
      <c r="O732">
        <v>0.16171917723477258</v>
      </c>
      <c r="P732">
        <v>-1.0555558988553693</v>
      </c>
      <c r="Q732">
        <v>3.2153141495614674</v>
      </c>
      <c r="R732">
        <v>-0.6789059803543116</v>
      </c>
    </row>
    <row r="733" spans="1:18">
      <c r="A733" s="5">
        <v>732</v>
      </c>
      <c r="B733" s="6" t="s">
        <v>749</v>
      </c>
      <c r="C733">
        <v>-1.6570771575735945</v>
      </c>
      <c r="D733">
        <v>-1.8958121371077581</v>
      </c>
      <c r="E733">
        <v>-1.1354377257418773</v>
      </c>
      <c r="F733">
        <v>3.4668949655454226</v>
      </c>
      <c r="G733">
        <v>0.11155159936464139</v>
      </c>
      <c r="H733">
        <v>1.0534526709474608</v>
      </c>
      <c r="I733">
        <v>-1.8326343559875105</v>
      </c>
      <c r="J733">
        <v>6.3495938771208904E-2</v>
      </c>
      <c r="K733">
        <v>-0.35894696958855299</v>
      </c>
      <c r="L733">
        <v>2.0998039286416903</v>
      </c>
      <c r="M733">
        <v>0.34362230718256309</v>
      </c>
      <c r="N733">
        <v>-4.4527238216152891E-2</v>
      </c>
      <c r="O733">
        <v>0.87662730046954362</v>
      </c>
      <c r="P733">
        <v>-0.66182951661467693</v>
      </c>
      <c r="Q733">
        <v>-0.1166259442695791</v>
      </c>
      <c r="R733">
        <v>-1.4571943475653748</v>
      </c>
    </row>
    <row r="734" spans="1:18">
      <c r="A734" s="5">
        <v>733</v>
      </c>
      <c r="B734" s="6" t="s">
        <v>750</v>
      </c>
      <c r="C734">
        <v>4.019471299548024</v>
      </c>
      <c r="D734">
        <v>-0.26254714745710311</v>
      </c>
      <c r="E734">
        <v>0.11251943806765341</v>
      </c>
      <c r="F734">
        <v>0.12374439735132428</v>
      </c>
      <c r="G734">
        <v>0.1131268386857084</v>
      </c>
      <c r="H734">
        <v>0.11660812239895818</v>
      </c>
      <c r="I734">
        <v>-0.39745983768839327</v>
      </c>
      <c r="J734">
        <v>-0.37513937383691492</v>
      </c>
      <c r="K734">
        <v>-0.24317175326708129</v>
      </c>
      <c r="L734">
        <v>-2.0251102382512132</v>
      </c>
      <c r="M734">
        <v>1.8619375563634215</v>
      </c>
      <c r="N734">
        <v>0.14373595465076597</v>
      </c>
      <c r="O734">
        <v>0.68937597576223841</v>
      </c>
      <c r="P734">
        <v>-1.1335826896526602</v>
      </c>
      <c r="Q734">
        <v>1.9442154306166248</v>
      </c>
      <c r="R734">
        <v>-0.3227817195258334</v>
      </c>
    </row>
    <row r="735" spans="1:18">
      <c r="A735" s="5">
        <v>734</v>
      </c>
      <c r="B735" s="6" t="s">
        <v>751</v>
      </c>
      <c r="C735">
        <v>-3.6150470456827342</v>
      </c>
      <c r="D735">
        <v>-1.3295645218989141</v>
      </c>
      <c r="E735">
        <v>-1.8701464968119228</v>
      </c>
      <c r="F735">
        <v>0.42253822745468772</v>
      </c>
      <c r="G735">
        <v>-0.10066804285810688</v>
      </c>
      <c r="H735">
        <v>0.63033149202535355</v>
      </c>
      <c r="I735">
        <v>-0.81698288414497877</v>
      </c>
      <c r="J735">
        <v>-3.1656386077264389</v>
      </c>
      <c r="K735">
        <v>0.38061280367479727</v>
      </c>
      <c r="L735">
        <v>1.1818397622000907</v>
      </c>
      <c r="M735">
        <v>0.5337794305304987</v>
      </c>
      <c r="N735">
        <v>3.9945318815045889E-3</v>
      </c>
      <c r="O735">
        <v>0.23894080663517797</v>
      </c>
      <c r="P735">
        <v>-0.94559427585668565</v>
      </c>
      <c r="Q735">
        <v>-0.66184632206226202</v>
      </c>
      <c r="R735">
        <v>5.8718621992279001</v>
      </c>
    </row>
    <row r="736" spans="1:18">
      <c r="A736" s="5">
        <v>735</v>
      </c>
      <c r="B736" s="6" t="s">
        <v>752</v>
      </c>
      <c r="C736" t="e">
        <v>#DIV/0!</v>
      </c>
      <c r="D736" t="e">
        <v>#DIV/0!</v>
      </c>
      <c r="E736" t="e">
        <v>#DIV/0!</v>
      </c>
      <c r="F736" t="e">
        <v>#DIV/0!</v>
      </c>
      <c r="G736" t="e">
        <v>#DIV/0!</v>
      </c>
      <c r="H736" t="e">
        <v>#DIV/0!</v>
      </c>
      <c r="I736" t="e">
        <v>#DIV/0!</v>
      </c>
      <c r="J736" t="e">
        <v>#DIV/0!</v>
      </c>
      <c r="K736" t="e">
        <v>#DIV/0!</v>
      </c>
      <c r="L736" t="e">
        <v>#DIV/0!</v>
      </c>
      <c r="M736" t="e">
        <v>#DIV/0!</v>
      </c>
      <c r="N736" t="e">
        <v>#DIV/0!</v>
      </c>
      <c r="O736" t="e">
        <v>#DIV/0!</v>
      </c>
      <c r="P736" t="e">
        <v>#DIV/0!</v>
      </c>
      <c r="Q736" t="e">
        <v>#DIV/0!</v>
      </c>
      <c r="R736" t="e">
        <v>#DIV/0!</v>
      </c>
    </row>
    <row r="737" spans="1:18">
      <c r="A737" s="5">
        <v>736</v>
      </c>
      <c r="B737" s="6" t="s">
        <v>753</v>
      </c>
      <c r="C737">
        <v>-5.401272954458048E-2</v>
      </c>
      <c r="D737">
        <v>7.0004524640265187E-2</v>
      </c>
      <c r="E737">
        <v>-4.2879528026926232E-2</v>
      </c>
      <c r="F737">
        <v>1.4275738652791112E-2</v>
      </c>
      <c r="G737">
        <v>-1.7859955591907256E-2</v>
      </c>
      <c r="H737">
        <v>4.9616240604152255E-2</v>
      </c>
      <c r="I737">
        <v>-1.2753978542279583E-2</v>
      </c>
      <c r="J737">
        <v>3.4186914559091001E-2</v>
      </c>
      <c r="K737">
        <v>-3.2941324000207606E-2</v>
      </c>
      <c r="L737">
        <v>-2.7139660046591125E-3</v>
      </c>
      <c r="M737">
        <v>-4.2601576697267794E-2</v>
      </c>
      <c r="N737">
        <v>-1.2131237871891031E-2</v>
      </c>
      <c r="O737">
        <v>-0.19433507457152122</v>
      </c>
      <c r="P737">
        <v>-9.8796584764216364E-2</v>
      </c>
      <c r="Q737">
        <v>0.16298489893894239</v>
      </c>
      <c r="R737">
        <v>-9.6110759387684097E-2</v>
      </c>
    </row>
    <row r="738" spans="1:18">
      <c r="A738" s="5">
        <v>737</v>
      </c>
      <c r="B738" s="6" t="s">
        <v>754</v>
      </c>
      <c r="C738">
        <v>-0.17129593530444823</v>
      </c>
      <c r="D738">
        <v>1.4210801326647766</v>
      </c>
      <c r="E738">
        <v>-0.36437856560879578</v>
      </c>
      <c r="F738">
        <v>0.8684855864682921</v>
      </c>
      <c r="G738">
        <v>0.29716339331399488</v>
      </c>
      <c r="H738">
        <v>-8.9809414631021725E-2</v>
      </c>
      <c r="I738">
        <v>-1.892683808341232E-2</v>
      </c>
      <c r="J738">
        <v>0.34083048407259703</v>
      </c>
      <c r="K738">
        <v>-0.11041102221239797</v>
      </c>
      <c r="L738">
        <v>5.8099368780933594E-2</v>
      </c>
      <c r="M738">
        <v>-0.31064323901986246</v>
      </c>
      <c r="N738">
        <v>0.15485715685363469</v>
      </c>
      <c r="O738">
        <v>-0.2012436655086986</v>
      </c>
      <c r="P738">
        <v>-0.30644073108068143</v>
      </c>
      <c r="Q738">
        <v>0.28923155464458367</v>
      </c>
      <c r="R738">
        <v>-0.17982737756067105</v>
      </c>
    </row>
    <row r="739" spans="1:18">
      <c r="A739" s="5">
        <v>738</v>
      </c>
      <c r="B739" s="6" t="s">
        <v>755</v>
      </c>
      <c r="C739">
        <v>-0.16364591152124675</v>
      </c>
      <c r="D739">
        <v>0.18633535732394246</v>
      </c>
      <c r="E739">
        <v>-0.13475127007651971</v>
      </c>
      <c r="F739">
        <v>6.9963636579393779E-2</v>
      </c>
      <c r="G739">
        <v>-6.1719959199970434E-2</v>
      </c>
      <c r="H739">
        <v>0.17937739743515604</v>
      </c>
      <c r="I739">
        <v>4.3877438686769259E-3</v>
      </c>
      <c r="J739">
        <v>0.11748687654088992</v>
      </c>
      <c r="K739">
        <v>-0.17804981507923209</v>
      </c>
      <c r="L739">
        <v>-6.3477423505779756E-2</v>
      </c>
      <c r="M739">
        <v>-0.53375964258345399</v>
      </c>
      <c r="N739">
        <v>-2.1445292548146241E-2</v>
      </c>
      <c r="O739">
        <v>-0.62719720199108142</v>
      </c>
      <c r="P739">
        <v>-5.7077757378568725E-2</v>
      </c>
      <c r="Q739">
        <v>0.97580631619625913</v>
      </c>
      <c r="R739">
        <v>-0.34553130667509008</v>
      </c>
    </row>
    <row r="740" spans="1:18">
      <c r="A740" s="5">
        <v>739</v>
      </c>
      <c r="B740" s="6" t="s">
        <v>756</v>
      </c>
      <c r="C740">
        <v>-0.26255900169629448</v>
      </c>
      <c r="D740">
        <v>0.26704934646056894</v>
      </c>
      <c r="E740">
        <v>-0.13163661533292786</v>
      </c>
      <c r="F740">
        <v>-0.10760736620628444</v>
      </c>
      <c r="G740">
        <v>-0.55037390120415841</v>
      </c>
      <c r="H740">
        <v>-1.8343874404712326</v>
      </c>
      <c r="I740">
        <v>-3.4238700094685131</v>
      </c>
      <c r="J740">
        <v>-1.2270712522635867</v>
      </c>
      <c r="K740">
        <v>5.7659184168724638</v>
      </c>
      <c r="L740">
        <v>-1.9677702932742518</v>
      </c>
      <c r="M740">
        <v>-1.9043649176482615</v>
      </c>
      <c r="N740">
        <v>-1.2097042339262782</v>
      </c>
      <c r="O740">
        <v>0.27368092788397935</v>
      </c>
      <c r="P740">
        <v>-3.5462666728132364</v>
      </c>
      <c r="Q740">
        <v>0.81161859097563394</v>
      </c>
      <c r="R740">
        <v>-0.23185851789827464</v>
      </c>
    </row>
    <row r="741" spans="1:18">
      <c r="A741" s="5">
        <v>740</v>
      </c>
      <c r="B741" s="6" t="s">
        <v>757</v>
      </c>
      <c r="C741">
        <v>-0.54467449515870581</v>
      </c>
      <c r="D741">
        <v>1.7250087345343097</v>
      </c>
      <c r="E741">
        <v>-0.3730481598120105</v>
      </c>
      <c r="F741">
        <v>-0.21123440333967111</v>
      </c>
      <c r="G741">
        <v>0.10454623109589553</v>
      </c>
      <c r="H741">
        <v>-0.3292380084102326</v>
      </c>
      <c r="I741">
        <v>2.5628245854297332E-2</v>
      </c>
      <c r="J741">
        <v>2.0251253487241039</v>
      </c>
      <c r="K741">
        <v>-1.0550479372901798</v>
      </c>
      <c r="L741">
        <v>-11.622364973055179</v>
      </c>
      <c r="M741">
        <v>-1.7901641909981352</v>
      </c>
      <c r="N741">
        <v>-0.99194542662192864</v>
      </c>
      <c r="O741">
        <v>1.2953729869157764</v>
      </c>
      <c r="P741">
        <v>12.6957760534722</v>
      </c>
      <c r="Q741">
        <v>0.19609302912957693</v>
      </c>
      <c r="R741">
        <v>-7.6724573629244522E-2</v>
      </c>
    </row>
    <row r="742" spans="1:18">
      <c r="A742" s="5">
        <v>741</v>
      </c>
      <c r="B742" s="6" t="s">
        <v>758</v>
      </c>
      <c r="C742">
        <v>-1.5894632673779658</v>
      </c>
      <c r="D742">
        <v>-3.1677877948285214</v>
      </c>
      <c r="E742">
        <v>-1.4620960798242868</v>
      </c>
      <c r="F742">
        <v>-0.17070400560775847</v>
      </c>
      <c r="G742">
        <v>-3.329931307875146</v>
      </c>
      <c r="H742">
        <v>1.6240631847564357</v>
      </c>
      <c r="I742">
        <v>0.2482050347954759</v>
      </c>
      <c r="J742">
        <v>0.56539167074474517</v>
      </c>
      <c r="K742">
        <v>-3.5243648671441981E-2</v>
      </c>
      <c r="L742">
        <v>-7.0888745125458466E-2</v>
      </c>
      <c r="M742">
        <v>-1.1285433904636923</v>
      </c>
      <c r="N742">
        <v>0.2297315796774074</v>
      </c>
      <c r="O742">
        <v>-2.4976645126751365</v>
      </c>
      <c r="P742">
        <v>-0.74408931514699717</v>
      </c>
      <c r="Q742">
        <v>2.1086096728898736</v>
      </c>
      <c r="R742">
        <v>-0.52348045492032325</v>
      </c>
    </row>
    <row r="743" spans="1:18">
      <c r="A743" s="5">
        <v>742</v>
      </c>
      <c r="B743" s="6" t="s">
        <v>759</v>
      </c>
      <c r="C743">
        <v>-0.35458589074679153</v>
      </c>
      <c r="D743">
        <v>0.75775298921474388</v>
      </c>
      <c r="E743">
        <v>-0.2800130456066704</v>
      </c>
      <c r="F743">
        <v>0.10673849379817045</v>
      </c>
      <c r="G743">
        <v>4.5292419610239422E-2</v>
      </c>
      <c r="H743">
        <v>2.8448924722706184E-2</v>
      </c>
      <c r="I743">
        <v>-2.4708888668807862E-2</v>
      </c>
      <c r="J743">
        <v>0.82658336651727926</v>
      </c>
      <c r="K743">
        <v>0.18282788723427426</v>
      </c>
      <c r="L743">
        <v>0.29623751798909892</v>
      </c>
      <c r="M743">
        <v>-0.5899197057601907</v>
      </c>
      <c r="N743">
        <v>0.37613756202208015</v>
      </c>
      <c r="O743">
        <v>-1.1176880725163469</v>
      </c>
      <c r="P743">
        <v>2.1510251354853231</v>
      </c>
      <c r="Q743">
        <v>-1.2433868043380549</v>
      </c>
      <c r="R743">
        <v>-1.7308317033833032</v>
      </c>
    </row>
    <row r="744" spans="1:18">
      <c r="A744" s="5">
        <v>743</v>
      </c>
      <c r="B744" s="6" t="s">
        <v>760</v>
      </c>
      <c r="C744">
        <v>-0.10422737051606334</v>
      </c>
      <c r="D744">
        <v>9.3859631209701616E-2</v>
      </c>
      <c r="E744">
        <v>-8.6180613496260758E-2</v>
      </c>
      <c r="F744">
        <v>6.1954483193457775E-2</v>
      </c>
      <c r="G744">
        <v>-6.7005433654227231E-2</v>
      </c>
      <c r="H744">
        <v>-6.5060161137121347E-2</v>
      </c>
      <c r="I744">
        <v>-5.265831973160072E-3</v>
      </c>
      <c r="J744">
        <v>0.20709721802888764</v>
      </c>
      <c r="K744">
        <v>-0.21365788782104597</v>
      </c>
      <c r="L744">
        <v>5.4638024453830425E-2</v>
      </c>
      <c r="M744">
        <v>-0.79016967853244813</v>
      </c>
      <c r="N744">
        <v>1.2625425317394898</v>
      </c>
      <c r="O744">
        <v>0.11526072336122398</v>
      </c>
      <c r="P744">
        <v>-0.27728350059335038</v>
      </c>
      <c r="Q744">
        <v>0.14353987351917566</v>
      </c>
      <c r="R744">
        <v>-6.1495918457054231E-2</v>
      </c>
    </row>
    <row r="745" spans="1:18">
      <c r="A745" s="5">
        <v>744</v>
      </c>
      <c r="B745" s="6" t="s">
        <v>761</v>
      </c>
      <c r="C745">
        <v>-3.6594623337219259E-2</v>
      </c>
      <c r="D745">
        <v>0.12919049890097595</v>
      </c>
      <c r="E745">
        <v>-0.10293125185246262</v>
      </c>
      <c r="F745">
        <v>6.1792439081437216E-2</v>
      </c>
      <c r="G745">
        <v>-0.10708425695880726</v>
      </c>
      <c r="H745">
        <v>-0.14236266564775832</v>
      </c>
      <c r="I745">
        <v>0.14327119284144749</v>
      </c>
      <c r="J745">
        <v>0.23283969110466082</v>
      </c>
      <c r="K745">
        <v>-1.2994558282275309E-2</v>
      </c>
      <c r="L745">
        <v>9.907578246331275E-2</v>
      </c>
      <c r="M745">
        <v>-0.73190707425235113</v>
      </c>
      <c r="N745">
        <v>1.5626342868112897</v>
      </c>
      <c r="O745">
        <v>-0.17898338758474963</v>
      </c>
      <c r="P745">
        <v>-0.48470343890753337</v>
      </c>
      <c r="Q745">
        <v>0.52037434134257254</v>
      </c>
      <c r="R745">
        <v>-0.39566536941100611</v>
      </c>
    </row>
    <row r="746" spans="1:18">
      <c r="A746" s="5">
        <v>745</v>
      </c>
      <c r="B746" s="6" t="s">
        <v>762</v>
      </c>
      <c r="C746">
        <v>-0.17039407136983276</v>
      </c>
      <c r="D746">
        <v>0.24670733423142749</v>
      </c>
      <c r="E746">
        <v>-0.19143971711862506</v>
      </c>
      <c r="F746">
        <v>8.1143866128399536E-2</v>
      </c>
      <c r="G746">
        <v>1.8652981598160371E-2</v>
      </c>
      <c r="H746">
        <v>-9.0795623419992935E-2</v>
      </c>
      <c r="I746">
        <v>-1.9702947750656348E-2</v>
      </c>
      <c r="J746">
        <v>0.40744736160586981</v>
      </c>
      <c r="K746">
        <v>-0.24730779980270379</v>
      </c>
      <c r="L746">
        <v>6.742153281039015E-2</v>
      </c>
      <c r="M746">
        <v>-0.97532906858503565</v>
      </c>
      <c r="N746">
        <v>17.371630280875465</v>
      </c>
      <c r="O746">
        <v>-0.8423523145297116</v>
      </c>
      <c r="P746">
        <v>-6.6055122029782094</v>
      </c>
      <c r="Q746">
        <v>-0.95258082777506292</v>
      </c>
      <c r="R746">
        <v>12.075000791915869</v>
      </c>
    </row>
    <row r="747" spans="1:18">
      <c r="A747" s="5">
        <v>746</v>
      </c>
      <c r="B747" s="6" t="s">
        <v>763</v>
      </c>
      <c r="C747">
        <v>-0.18678259995193142</v>
      </c>
      <c r="D747">
        <v>0.21405986124659757</v>
      </c>
      <c r="E747">
        <v>-0.23060205511043419</v>
      </c>
      <c r="F747">
        <v>4.7799818157182719E-2</v>
      </c>
      <c r="G747">
        <v>2.8242572665300024E-2</v>
      </c>
      <c r="H747">
        <v>0.29300872473171802</v>
      </c>
      <c r="I747">
        <v>7.6575684688003687E-2</v>
      </c>
      <c r="J747">
        <v>0.21388132172149668</v>
      </c>
      <c r="K747">
        <v>-6.3194075653657159E-2</v>
      </c>
      <c r="L747">
        <v>2.2486157436977738E-3</v>
      </c>
      <c r="M747">
        <v>-0.34247372837555023</v>
      </c>
      <c r="N747">
        <v>-8.0159146931139923E-3</v>
      </c>
      <c r="O747">
        <v>-0.54116502558474122</v>
      </c>
      <c r="P747">
        <v>-1.1409459728707987</v>
      </c>
      <c r="Q747">
        <v>-7.9944204603642151</v>
      </c>
      <c r="R747">
        <v>-0.6700798294650181</v>
      </c>
    </row>
    <row r="748" spans="1:18">
      <c r="A748" s="5">
        <v>747</v>
      </c>
      <c r="B748" s="6" t="s">
        <v>764</v>
      </c>
      <c r="C748">
        <v>-8.026476979397236E-2</v>
      </c>
      <c r="D748">
        <v>8.5478857644780151E-2</v>
      </c>
      <c r="E748">
        <v>-0.14876688937215682</v>
      </c>
      <c r="F748">
        <v>0.17616765374348195</v>
      </c>
      <c r="G748">
        <v>-0.11219137674774018</v>
      </c>
      <c r="H748">
        <v>-0.18406887830184712</v>
      </c>
      <c r="I748">
        <v>-4.5860084845906715E-2</v>
      </c>
      <c r="J748">
        <v>0.52853863800622547</v>
      </c>
      <c r="K748">
        <v>-3.4270683021588678E-2</v>
      </c>
      <c r="L748">
        <v>6.2969741199280088E-2</v>
      </c>
      <c r="M748">
        <v>-0.36893974714151284</v>
      </c>
      <c r="N748">
        <v>0.2353714222366263</v>
      </c>
      <c r="O748">
        <v>-0.1959334918369329</v>
      </c>
      <c r="P748">
        <v>-0.26336744506600657</v>
      </c>
      <c r="Q748">
        <v>0.47289572211885761</v>
      </c>
      <c r="R748">
        <v>-0.14164125896602198</v>
      </c>
    </row>
    <row r="749" spans="1:18">
      <c r="A749" s="5">
        <v>748</v>
      </c>
      <c r="B749" s="6" t="s">
        <v>765</v>
      </c>
      <c r="C749">
        <v>-0.18531168969874595</v>
      </c>
      <c r="D749">
        <v>0.24756247729086442</v>
      </c>
      <c r="E749">
        <v>-0.10898277204527389</v>
      </c>
      <c r="F749">
        <v>7.3250893006338108E-2</v>
      </c>
      <c r="G749">
        <v>1.7482133061160015E-3</v>
      </c>
      <c r="H749">
        <v>-8.2078692197356182E-2</v>
      </c>
      <c r="I749">
        <v>-5.6866176034663513E-2</v>
      </c>
      <c r="J749">
        <v>0.12349580010080466</v>
      </c>
      <c r="K749">
        <v>-0.36862489642984891</v>
      </c>
      <c r="L749">
        <v>6.566228719116704E-2</v>
      </c>
      <c r="M749">
        <v>-0.91398286833434361</v>
      </c>
      <c r="N749">
        <v>-5.1818578804557022E-2</v>
      </c>
      <c r="O749">
        <v>-1.8973764904283565</v>
      </c>
      <c r="P749">
        <v>4.710406694085056</v>
      </c>
      <c r="Q749">
        <v>-0.68181215320752431</v>
      </c>
      <c r="R749">
        <v>1.1350458041741498</v>
      </c>
    </row>
    <row r="750" spans="1:18">
      <c r="A750" s="5">
        <v>749</v>
      </c>
      <c r="B750" s="6" t="s">
        <v>766</v>
      </c>
      <c r="C750">
        <v>-0.36992510363877995</v>
      </c>
      <c r="D750">
        <v>0.7674144131708085</v>
      </c>
      <c r="E750">
        <v>-9.8559470963323001E-2</v>
      </c>
      <c r="F750">
        <v>-4.81581284973783E-2</v>
      </c>
      <c r="G750">
        <v>0.12747039401707347</v>
      </c>
      <c r="H750">
        <v>6.1107748446965676E-2</v>
      </c>
      <c r="I750">
        <v>-1.4337100735012116E-2</v>
      </c>
      <c r="J750">
        <v>0.19394860172221906</v>
      </c>
      <c r="K750">
        <v>-0.25243001346884747</v>
      </c>
      <c r="L750">
        <v>0.1017264167954505</v>
      </c>
      <c r="M750">
        <v>0.13695744803867052</v>
      </c>
      <c r="N750">
        <v>2.8254699333635724E-2</v>
      </c>
      <c r="O750">
        <v>-1.157271977914627</v>
      </c>
      <c r="P750">
        <v>2.0039735191102426</v>
      </c>
      <c r="Q750">
        <v>-0.52632112556853028</v>
      </c>
      <c r="R750">
        <v>0.66507830313638072</v>
      </c>
    </row>
    <row r="751" spans="1:18">
      <c r="A751" s="5">
        <v>750</v>
      </c>
      <c r="B751" s="6" t="s">
        <v>767</v>
      </c>
      <c r="C751">
        <v>-0.27068985511260241</v>
      </c>
      <c r="D751">
        <v>0.3342731809732527</v>
      </c>
      <c r="E751">
        <v>-0.14087770769541638</v>
      </c>
      <c r="F751">
        <v>6.3515222134609486E-2</v>
      </c>
      <c r="G751">
        <v>5.9609907790844255E-2</v>
      </c>
      <c r="H751">
        <v>-9.0045383033244136E-2</v>
      </c>
      <c r="I751">
        <v>-8.4567898195974503E-2</v>
      </c>
      <c r="J751">
        <v>7.8354678358593915E-2</v>
      </c>
      <c r="K751">
        <v>-0.69122517021901309</v>
      </c>
      <c r="L751">
        <v>-0.1564847331920646</v>
      </c>
      <c r="M751">
        <v>-3.5977802341175895</v>
      </c>
      <c r="N751">
        <v>0.14957621289673523</v>
      </c>
      <c r="O751">
        <v>-0.95828732925053639</v>
      </c>
      <c r="P751">
        <v>13.855290703936289</v>
      </c>
      <c r="Q751">
        <v>-0.58849429223521843</v>
      </c>
      <c r="R751">
        <v>0.88835913200370575</v>
      </c>
    </row>
    <row r="752" spans="1:18">
      <c r="A752" s="5">
        <v>751</v>
      </c>
      <c r="B752" s="6" t="s">
        <v>768</v>
      </c>
      <c r="C752">
        <v>-3.9235343271843326</v>
      </c>
      <c r="D752">
        <v>-3.2201253336531015</v>
      </c>
      <c r="E752">
        <v>-1.4403091025049624</v>
      </c>
      <c r="F752">
        <v>-1.8286541993888624E-2</v>
      </c>
      <c r="G752">
        <v>-4.3269024331413553</v>
      </c>
      <c r="H752">
        <v>0.50702738302779204</v>
      </c>
      <c r="I752">
        <v>-3.8176452211372572E-4</v>
      </c>
      <c r="J752">
        <v>0.22075042449284249</v>
      </c>
      <c r="K752">
        <v>-0.14154373823788677</v>
      </c>
      <c r="L752">
        <v>0.14590648059100211</v>
      </c>
      <c r="M752">
        <v>-1.1003260549038409</v>
      </c>
      <c r="N752">
        <v>-0.18832377516213542</v>
      </c>
      <c r="O752">
        <v>1.7738193125471176</v>
      </c>
      <c r="P752">
        <v>1.6571747258055307</v>
      </c>
      <c r="Q752">
        <v>-0.52458405786599982</v>
      </c>
      <c r="R752">
        <v>0.67884944861301721</v>
      </c>
    </row>
    <row r="753" spans="1:18">
      <c r="A753" s="5">
        <v>752</v>
      </c>
      <c r="B753" s="6" t="s">
        <v>769</v>
      </c>
      <c r="C753">
        <v>-0.39628908101651289</v>
      </c>
      <c r="D753">
        <v>0.60311317465216174</v>
      </c>
      <c r="E753">
        <v>-0.34050714794657189</v>
      </c>
      <c r="F753">
        <v>0.16212269321364706</v>
      </c>
      <c r="G753">
        <v>-0.1436992052965704</v>
      </c>
      <c r="H753">
        <v>0.75905217763062582</v>
      </c>
      <c r="I753">
        <v>-5.4103872318373838E-2</v>
      </c>
      <c r="J753">
        <v>0.4589593062736913</v>
      </c>
      <c r="K753">
        <v>-2.4568841633310731E-2</v>
      </c>
      <c r="L753">
        <v>-2.4527459744224815E-2</v>
      </c>
      <c r="M753">
        <v>-0.42059063346688386</v>
      </c>
      <c r="N753">
        <v>0.10431581585576268</v>
      </c>
      <c r="O753">
        <v>-3.0924544590260103E-2</v>
      </c>
      <c r="P753">
        <v>-1.0176258559819762</v>
      </c>
      <c r="Q753">
        <v>-37.37689962482473</v>
      </c>
      <c r="R753">
        <v>-1.2386428135410979E-2</v>
      </c>
    </row>
    <row r="754" spans="1:18">
      <c r="A754" s="5">
        <v>753</v>
      </c>
      <c r="B754" s="6" t="s">
        <v>770</v>
      </c>
      <c r="C754">
        <v>-2.6864546996644147</v>
      </c>
      <c r="D754">
        <v>-1.9391558292721851</v>
      </c>
      <c r="E754">
        <v>-2.0163063715605007</v>
      </c>
      <c r="F754">
        <v>-0.43423802268823253</v>
      </c>
      <c r="G754">
        <v>-1.0194987528767605</v>
      </c>
      <c r="H754">
        <v>264.05814991637743</v>
      </c>
      <c r="I754">
        <v>0.30022572579363754</v>
      </c>
      <c r="J754">
        <v>0.3215652428795745</v>
      </c>
      <c r="K754">
        <v>-0.39508145506583092</v>
      </c>
      <c r="L754">
        <v>-0.11023708263752817</v>
      </c>
      <c r="M754">
        <v>-1.184787918607223</v>
      </c>
      <c r="N754">
        <v>0.57807083036841866</v>
      </c>
      <c r="O754">
        <v>-1.0232419968356599</v>
      </c>
      <c r="P754">
        <v>-176.56543997685401</v>
      </c>
      <c r="Q754">
        <v>-0.98601386531611945</v>
      </c>
      <c r="R754">
        <v>37.779536648314867</v>
      </c>
    </row>
    <row r="755" spans="1:18">
      <c r="A755" s="5">
        <v>754</v>
      </c>
      <c r="B755" s="6" t="s">
        <v>771</v>
      </c>
      <c r="C755">
        <v>-0.75869112941735573</v>
      </c>
      <c r="D755">
        <v>2.0824374947158448</v>
      </c>
      <c r="E755">
        <v>-7.5777337080989812E-2</v>
      </c>
      <c r="F755">
        <v>0.38194115796621986</v>
      </c>
      <c r="G755">
        <v>-6.1639043543701401E-2</v>
      </c>
      <c r="H755">
        <v>0.73253496793402917</v>
      </c>
      <c r="I755">
        <v>3.0357951798686018E-3</v>
      </c>
      <c r="J755">
        <v>0.24224764965276316</v>
      </c>
      <c r="K755">
        <v>-0.14832049518177426</v>
      </c>
      <c r="L755">
        <v>0.17639284795196092</v>
      </c>
      <c r="M755">
        <v>-0.78071136655584061</v>
      </c>
      <c r="N755">
        <v>-0.26238886235060438</v>
      </c>
      <c r="O755">
        <v>-2.1907488212298336</v>
      </c>
      <c r="P755">
        <v>0.78215106307964066</v>
      </c>
      <c r="Q755">
        <v>-0.20354859328838956</v>
      </c>
      <c r="R755">
        <v>0.25510865704112368</v>
      </c>
    </row>
    <row r="756" spans="1:18">
      <c r="A756" s="5">
        <v>755</v>
      </c>
      <c r="B756" s="6" t="s">
        <v>772</v>
      </c>
      <c r="C756">
        <v>-9.7431169551224064E-2</v>
      </c>
      <c r="D756">
        <v>0.14671968272304167</v>
      </c>
      <c r="E756">
        <v>-0.1307694097368248</v>
      </c>
      <c r="F756">
        <v>8.6636717444838335E-2</v>
      </c>
      <c r="G756">
        <v>-8.7290927901475818E-3</v>
      </c>
      <c r="H756">
        <v>-6.0464444100617215E-2</v>
      </c>
      <c r="I756">
        <v>-8.2530395735039858E-3</v>
      </c>
      <c r="J756">
        <v>0.32002724059675874</v>
      </c>
      <c r="K756">
        <v>-3.1181066771473066E-2</v>
      </c>
      <c r="L756">
        <v>7.7424682326005134E-2</v>
      </c>
      <c r="M756">
        <v>-0.37893645756344663</v>
      </c>
      <c r="N756">
        <v>6.6469652687671674E-2</v>
      </c>
      <c r="O756">
        <v>-0.71603126979637677</v>
      </c>
      <c r="P756">
        <v>-1.5756117166197221</v>
      </c>
      <c r="Q756">
        <v>-1.5888355335115936</v>
      </c>
      <c r="R756">
        <v>-3.0372460157774568</v>
      </c>
    </row>
    <row r="757" spans="1:18">
      <c r="A757" s="5">
        <v>756</v>
      </c>
      <c r="B757" s="6" t="s">
        <v>773</v>
      </c>
      <c r="C757">
        <v>-6.0041015429241826E-2</v>
      </c>
      <c r="D757">
        <v>9.2254144249217962E-2</v>
      </c>
      <c r="E757">
        <v>-9.4020440340737602E-2</v>
      </c>
      <c r="F757">
        <v>6.2631753532957218E-2</v>
      </c>
      <c r="G757">
        <v>-1.27935897427853E-2</v>
      </c>
      <c r="H757">
        <v>-5.2326732925755161E-2</v>
      </c>
      <c r="I757">
        <v>-1.7633656101189791E-4</v>
      </c>
      <c r="J757">
        <v>0.22039105388999763</v>
      </c>
      <c r="K757">
        <v>-1.1934067259114573E-2</v>
      </c>
      <c r="L757">
        <v>5.7126517029783892E-2</v>
      </c>
      <c r="M757">
        <v>-0.33275768437958381</v>
      </c>
      <c r="N757">
        <v>0.11844451762696717</v>
      </c>
      <c r="O757">
        <v>-0.53363567761348862</v>
      </c>
      <c r="P757">
        <v>-0.5784281372204898</v>
      </c>
      <c r="Q757">
        <v>1.2754311868294743</v>
      </c>
      <c r="R757">
        <v>-0.69279707445263505</v>
      </c>
    </row>
    <row r="758" spans="1:18">
      <c r="A758" s="5">
        <v>757</v>
      </c>
      <c r="B758" s="6" t="s">
        <v>774</v>
      </c>
      <c r="C758">
        <v>-0.17769717469498469</v>
      </c>
      <c r="D758">
        <v>0.23770727051844984</v>
      </c>
      <c r="E758">
        <v>-0.16773481162540346</v>
      </c>
      <c r="F758">
        <v>4.9612473587210999E-2</v>
      </c>
      <c r="G758">
        <v>2.8327692323833906E-2</v>
      </c>
      <c r="H758">
        <v>0.18760696994188272</v>
      </c>
      <c r="I758">
        <v>7.2607441291096487E-3</v>
      </c>
      <c r="J758">
        <v>8.8965708308244421E-2</v>
      </c>
      <c r="K758">
        <v>-0.25091786059306781</v>
      </c>
      <c r="L758">
        <v>-0.11237212756371444</v>
      </c>
      <c r="M758">
        <v>-1.3610626223682998</v>
      </c>
      <c r="N758">
        <v>-0.30845747950370578</v>
      </c>
      <c r="O758">
        <v>-1.2556990927405023</v>
      </c>
      <c r="P758">
        <v>-2.6374324839979688</v>
      </c>
      <c r="Q758">
        <v>-4.5274923812456018</v>
      </c>
      <c r="R758">
        <v>-0.45608585767732529</v>
      </c>
    </row>
    <row r="759" spans="1:18">
      <c r="A759" s="5">
        <v>758</v>
      </c>
      <c r="B759" s="6" t="s">
        <v>775</v>
      </c>
      <c r="C759">
        <v>-0.12610525053409785</v>
      </c>
      <c r="D759">
        <v>0.11511958679428166</v>
      </c>
      <c r="E759">
        <v>-0.11596705999193001</v>
      </c>
      <c r="F759">
        <v>5.5429021798348868E-2</v>
      </c>
      <c r="G759">
        <v>-2.4203413851604943E-2</v>
      </c>
      <c r="H759">
        <v>-6.2347644111109539E-2</v>
      </c>
      <c r="I759">
        <v>-6.0084363535962857E-3</v>
      </c>
      <c r="J759">
        <v>0.26692937473256073</v>
      </c>
      <c r="K759">
        <v>3.1942527709417787E-2</v>
      </c>
      <c r="L759">
        <v>2.0328835661688874E-2</v>
      </c>
      <c r="M759">
        <v>-0.35020744283086841</v>
      </c>
      <c r="N759">
        <v>1.9578577763645497E-2</v>
      </c>
      <c r="O759">
        <v>-0.81111081583905997</v>
      </c>
      <c r="P759">
        <v>-2.0406378511198007</v>
      </c>
      <c r="Q759">
        <v>-1.2713170862535537</v>
      </c>
      <c r="R759">
        <v>-3.9648411085146429</v>
      </c>
    </row>
    <row r="760" spans="1:18">
      <c r="A760" s="5">
        <v>759</v>
      </c>
      <c r="B760" s="6" t="s">
        <v>776</v>
      </c>
      <c r="C760">
        <v>-5.7291878901706846E-2</v>
      </c>
      <c r="D760">
        <v>4.003815448978585E-2</v>
      </c>
      <c r="E760">
        <v>-0.12290086701705991</v>
      </c>
      <c r="F760">
        <v>4.6930045399352721E-2</v>
      </c>
      <c r="G760">
        <v>-1.2797696835103482E-2</v>
      </c>
      <c r="H760">
        <v>0.21215418561766894</v>
      </c>
      <c r="I760">
        <v>-0.26870868055651942</v>
      </c>
      <c r="J760">
        <v>-7.0206900342361281E-2</v>
      </c>
      <c r="K760">
        <v>7.9431126301675922E-3</v>
      </c>
      <c r="L760">
        <v>3.4180319551463056E-2</v>
      </c>
      <c r="M760">
        <v>4.5988638198842177E-3</v>
      </c>
      <c r="N760">
        <v>-0.19176747520752771</v>
      </c>
      <c r="O760">
        <v>-0.34442329449858183</v>
      </c>
      <c r="P760">
        <v>0.22310083902893973</v>
      </c>
      <c r="Q760">
        <v>0.3248860722671002</v>
      </c>
      <c r="R760">
        <v>-0.60613960432385217</v>
      </c>
    </row>
    <row r="761" spans="1:18">
      <c r="A761" s="5">
        <v>760</v>
      </c>
      <c r="B761" s="6" t="s">
        <v>777</v>
      </c>
      <c r="C761">
        <v>-8.6647283567322472E-2</v>
      </c>
      <c r="D761">
        <v>-0.23444000525402681</v>
      </c>
      <c r="E761">
        <v>0.11828124636659978</v>
      </c>
      <c r="F761">
        <v>9.4010093355402988E-3</v>
      </c>
      <c r="G761">
        <v>-7.0769921232636021E-2</v>
      </c>
      <c r="H761">
        <v>-4.3382731927705843E-2</v>
      </c>
      <c r="I761">
        <v>3.973162515403289E-2</v>
      </c>
      <c r="J761">
        <v>3.0580482465864967E-2</v>
      </c>
      <c r="K761">
        <v>-5.1933933626853425E-2</v>
      </c>
      <c r="L761">
        <v>-0.15459552533821233</v>
      </c>
      <c r="M761">
        <v>0.78902802168585484</v>
      </c>
      <c r="N761">
        <v>-0.24613576407596346</v>
      </c>
      <c r="O761">
        <v>-0.46637852234755983</v>
      </c>
      <c r="P761">
        <v>-0.28954241275308973</v>
      </c>
      <c r="Q761">
        <v>-0.67407034171758595</v>
      </c>
      <c r="R761">
        <v>1.1157406460729344</v>
      </c>
    </row>
    <row r="762" spans="1:18">
      <c r="A762" s="5">
        <v>761</v>
      </c>
      <c r="B762" s="6" t="s">
        <v>778</v>
      </c>
      <c r="C762">
        <v>-0.33024233726308549</v>
      </c>
      <c r="D762">
        <v>-0.5974228168788237</v>
      </c>
      <c r="E762">
        <v>1.2037449668948288</v>
      </c>
      <c r="F762">
        <v>-9.1578701080960917E-2</v>
      </c>
      <c r="G762">
        <v>-0.52526684607776108</v>
      </c>
      <c r="H762">
        <v>-2.3382701091034681</v>
      </c>
      <c r="I762">
        <v>4.6293957996203783E-2</v>
      </c>
      <c r="J762">
        <v>2.2768031049586779</v>
      </c>
      <c r="K762">
        <v>-3.4082363449205516E-3</v>
      </c>
      <c r="L762">
        <v>0.27691204920066137</v>
      </c>
      <c r="M762">
        <v>-5.485739291144999E-2</v>
      </c>
      <c r="N762">
        <v>0.13846890222669639</v>
      </c>
      <c r="O762">
        <v>-0.9375811458116986</v>
      </c>
      <c r="P762">
        <v>-3.0400992406217116</v>
      </c>
      <c r="Q762">
        <v>-1.1927756747825911</v>
      </c>
      <c r="R762">
        <v>-9.250227328262957</v>
      </c>
    </row>
    <row r="763" spans="1:18">
      <c r="A763" s="5">
        <v>762</v>
      </c>
      <c r="B763" s="6" t="s">
        <v>779</v>
      </c>
      <c r="C763">
        <v>-0.25152262586675106</v>
      </c>
      <c r="D763">
        <v>0.37121353780865946</v>
      </c>
      <c r="E763">
        <v>-0.37002562047779525</v>
      </c>
      <c r="F763">
        <v>1.6947038476522461E-2</v>
      </c>
      <c r="G763">
        <v>-7.2230258386282832E-3</v>
      </c>
      <c r="H763">
        <v>0.23906519072807969</v>
      </c>
      <c r="I763">
        <v>1.4025307918535293E-3</v>
      </c>
      <c r="J763">
        <v>0.53243525861710073</v>
      </c>
      <c r="K763">
        <v>-3.5861476509096303E-2</v>
      </c>
      <c r="L763">
        <v>3.6988930059274575E-2</v>
      </c>
      <c r="M763">
        <v>-0.1714944508576734</v>
      </c>
      <c r="N763">
        <v>6.7432069054059268E-2</v>
      </c>
      <c r="O763">
        <v>-1.1676101272571042</v>
      </c>
      <c r="P763">
        <v>2.6546816369780455</v>
      </c>
      <c r="Q763">
        <v>-0.61819415506376496</v>
      </c>
      <c r="R763">
        <v>0.76843585874371445</v>
      </c>
    </row>
    <row r="764" spans="1:18">
      <c r="A764" s="5">
        <v>763</v>
      </c>
      <c r="B764" s="6" t="s">
        <v>780</v>
      </c>
      <c r="C764">
        <v>-0.17133398257362936</v>
      </c>
      <c r="D764">
        <v>0.2020169171159503</v>
      </c>
      <c r="E764">
        <v>-0.14467131400717689</v>
      </c>
      <c r="F764">
        <v>8.2488136044092136E-2</v>
      </c>
      <c r="G764">
        <v>-1.9407266585514324E-2</v>
      </c>
      <c r="H764">
        <v>0.16419258980375356</v>
      </c>
      <c r="I764">
        <v>-2.0794084801975892E-3</v>
      </c>
      <c r="J764">
        <v>0.24385458642606977</v>
      </c>
      <c r="K764">
        <v>2.4889205972182801E-2</v>
      </c>
      <c r="L764">
        <v>5.7607905197707067E-2</v>
      </c>
      <c r="M764">
        <v>-0.37187380021655148</v>
      </c>
      <c r="N764">
        <v>2.8601448764630437E-2</v>
      </c>
      <c r="O764">
        <v>-0.60061838267172218</v>
      </c>
      <c r="P764">
        <v>-1.1790231462199554</v>
      </c>
      <c r="Q764">
        <v>-7.1426108857229051</v>
      </c>
      <c r="R764">
        <v>-0.24241930657256841</v>
      </c>
    </row>
    <row r="765" spans="1:18">
      <c r="A765" s="5">
        <v>764</v>
      </c>
      <c r="B765" s="6" t="s">
        <v>781</v>
      </c>
      <c r="C765">
        <v>8.6546787824251542E-2</v>
      </c>
      <c r="D765">
        <v>-7.9965723764037391E-2</v>
      </c>
      <c r="E765">
        <v>2.2336777874297404E-2</v>
      </c>
      <c r="F765">
        <v>3.050792258146692E-2</v>
      </c>
      <c r="G765">
        <v>-1.0960936698262416E-2</v>
      </c>
      <c r="H765">
        <v>-4.6151872890080811E-2</v>
      </c>
      <c r="I765">
        <v>-5.0173006236022714E-2</v>
      </c>
      <c r="J765">
        <v>-4.8327965670220643E-2</v>
      </c>
      <c r="K765">
        <v>0.13624551739129742</v>
      </c>
      <c r="L765">
        <v>-3.0890546361882584E-2</v>
      </c>
      <c r="M765">
        <v>8.6000666307227441E-2</v>
      </c>
      <c r="N765">
        <v>1.5749435565595635E-2</v>
      </c>
      <c r="O765">
        <v>-0.36078414936745584</v>
      </c>
      <c r="P765">
        <v>0.17234579434724848</v>
      </c>
      <c r="Q765">
        <v>-0.29264193353228241</v>
      </c>
      <c r="R765">
        <v>0.3033138774496375</v>
      </c>
    </row>
    <row r="766" spans="1:18">
      <c r="A766" s="5">
        <v>765</v>
      </c>
      <c r="B766" s="6" t="s">
        <v>782</v>
      </c>
      <c r="C766">
        <v>0.10421645259147443</v>
      </c>
      <c r="D766">
        <v>-8.2079985664477842E-2</v>
      </c>
      <c r="E766">
        <v>0.10064168388150768</v>
      </c>
      <c r="F766">
        <v>-0.12447447883235922</v>
      </c>
      <c r="G766">
        <v>8.7200795312995134E-3</v>
      </c>
      <c r="H766">
        <v>-3.8137190713728855E-2</v>
      </c>
      <c r="I766">
        <v>-0.10391106865751121</v>
      </c>
      <c r="J766">
        <v>-9.4600396914021431E-2</v>
      </c>
      <c r="K766">
        <v>0.14291806106486235</v>
      </c>
      <c r="L766">
        <v>-0.10461413222249381</v>
      </c>
      <c r="M766">
        <v>0.10497796492606641</v>
      </c>
      <c r="N766">
        <v>-6.6573650356690522E-2</v>
      </c>
      <c r="O766">
        <v>-0.51211051221486814</v>
      </c>
      <c r="P766">
        <v>0.87005432564326413</v>
      </c>
      <c r="Q766">
        <v>-0.55793320610122732</v>
      </c>
      <c r="R766">
        <v>0.67578863574759862</v>
      </c>
    </row>
    <row r="767" spans="1:18">
      <c r="A767" s="5">
        <v>766</v>
      </c>
      <c r="B767" s="6" t="s">
        <v>783</v>
      </c>
      <c r="C767">
        <v>6.3751135780590253E-4</v>
      </c>
      <c r="D767">
        <v>2.5640177465857061E-3</v>
      </c>
      <c r="E767">
        <v>-0.49256200801865291</v>
      </c>
      <c r="F767">
        <v>-1</v>
      </c>
      <c r="G767" t="e">
        <v>#DIV/0!</v>
      </c>
      <c r="H767">
        <v>1.0468162055306506E-3</v>
      </c>
      <c r="I767">
        <v>1.4370526543846986E-3</v>
      </c>
      <c r="J767">
        <v>-1.382466611874346E-4</v>
      </c>
      <c r="K767">
        <v>7.4445274511015602E-4</v>
      </c>
      <c r="L767">
        <v>-4.3832143379094168E-4</v>
      </c>
      <c r="M767">
        <v>-2.8435499184833596E-3</v>
      </c>
      <c r="N767">
        <v>-1.8343566082148163E-3</v>
      </c>
      <c r="O767">
        <v>-0.50082685604556854</v>
      </c>
      <c r="P767">
        <v>-5.9790147505819503E-3</v>
      </c>
      <c r="Q767">
        <v>-1.9391493846112468E-2</v>
      </c>
      <c r="R767">
        <v>1.3998254699150831E-2</v>
      </c>
    </row>
    <row r="768" spans="1:18">
      <c r="A768" s="5">
        <v>767</v>
      </c>
      <c r="B768" s="6" t="s">
        <v>784</v>
      </c>
      <c r="C768">
        <v>0.21761746550001021</v>
      </c>
      <c r="D768">
        <v>2.695410757235793E-2</v>
      </c>
      <c r="E768">
        <v>3.1455724216521132E-2</v>
      </c>
      <c r="F768">
        <v>3.9579341439221448E-2</v>
      </c>
      <c r="G768">
        <v>-3.1804425383089044E-2</v>
      </c>
      <c r="H768">
        <v>-0.14451890517617946</v>
      </c>
      <c r="I768">
        <v>-7.8515950584883712E-2</v>
      </c>
      <c r="J768">
        <v>-3.8860226908896026E-2</v>
      </c>
      <c r="K768">
        <v>0.14588371280891774</v>
      </c>
      <c r="L768">
        <v>-4.0698328052264005E-2</v>
      </c>
      <c r="M768">
        <v>6.0245154876684137E-2</v>
      </c>
      <c r="N768">
        <v>3.0704357685160933E-2</v>
      </c>
      <c r="O768">
        <v>-1.0811993095615875</v>
      </c>
      <c r="P768">
        <v>-8.245442774658212</v>
      </c>
      <c r="Q768">
        <v>-1.086903790002427</v>
      </c>
      <c r="R768">
        <v>-0.19271801990961263</v>
      </c>
    </row>
    <row r="769" spans="1:18">
      <c r="A769" s="5">
        <v>768</v>
      </c>
      <c r="B769" s="6" t="s">
        <v>785</v>
      </c>
      <c r="C769">
        <v>2.683044590565923E-2</v>
      </c>
      <c r="D769">
        <v>-8.0785478399733157E-2</v>
      </c>
      <c r="E769">
        <v>3.6514987574108954E-2</v>
      </c>
      <c r="F769">
        <v>-3.537822842887451E-2</v>
      </c>
      <c r="G769">
        <v>-4.9876283865986686E-2</v>
      </c>
      <c r="H769">
        <v>-0.11948323562291879</v>
      </c>
      <c r="I769">
        <v>-5.7595967187511282E-2</v>
      </c>
      <c r="J769">
        <v>-6.6035575363417337E-2</v>
      </c>
      <c r="K769">
        <v>0.16304596904013943</v>
      </c>
      <c r="L769">
        <v>-3.5046912425758886E-2</v>
      </c>
      <c r="M769">
        <v>5.8195887198316254E-2</v>
      </c>
      <c r="N769">
        <v>5.880647966603867E-2</v>
      </c>
      <c r="O769">
        <v>-1.1755057500938726</v>
      </c>
      <c r="P769">
        <v>-1.4848846418142441</v>
      </c>
      <c r="Q769">
        <v>-1.4409173242924085</v>
      </c>
      <c r="R769">
        <v>-3.4112362370906668</v>
      </c>
    </row>
    <row r="770" spans="1:18">
      <c r="A770" s="5">
        <v>769</v>
      </c>
      <c r="B770" s="6" t="s">
        <v>786</v>
      </c>
      <c r="C770">
        <v>-0.32982524392738471</v>
      </c>
      <c r="D770">
        <v>0.37195109957552219</v>
      </c>
      <c r="E770">
        <v>-0.3246500727666789</v>
      </c>
      <c r="F770">
        <v>0.15546046375419101</v>
      </c>
      <c r="G770">
        <v>-0.34831356232823951</v>
      </c>
      <c r="H770">
        <v>-1.0362487989564202</v>
      </c>
      <c r="I770">
        <v>-42.299307743077257</v>
      </c>
      <c r="J770">
        <v>-0.74390950145420631</v>
      </c>
      <c r="K770">
        <v>1.3359281085880947</v>
      </c>
      <c r="L770">
        <v>2.894769853187745</v>
      </c>
      <c r="M770">
        <v>-0.91500957692734286</v>
      </c>
      <c r="N770">
        <v>3.9348566791808768</v>
      </c>
      <c r="O770">
        <v>-0.31623887712386517</v>
      </c>
      <c r="P770">
        <v>-0.52179382036480937</v>
      </c>
      <c r="Q770">
        <v>1.8093114604526914</v>
      </c>
      <c r="R770">
        <v>-0.49735240016397081</v>
      </c>
    </row>
    <row r="771" spans="1:18">
      <c r="A771" s="5">
        <v>770</v>
      </c>
      <c r="B771" s="6" t="s">
        <v>787</v>
      </c>
      <c r="C771" t="e">
        <v>#DIV/0!</v>
      </c>
      <c r="D771" t="e">
        <v>#DIV/0!</v>
      </c>
      <c r="E771" t="e">
        <v>#DIV/0!</v>
      </c>
      <c r="F771" t="e">
        <v>#DIV/0!</v>
      </c>
      <c r="G771" t="e">
        <v>#DIV/0!</v>
      </c>
      <c r="H771" t="e">
        <v>#DIV/0!</v>
      </c>
      <c r="I771" t="e">
        <v>#DIV/0!</v>
      </c>
      <c r="J771" t="e">
        <v>#DIV/0!</v>
      </c>
      <c r="K771" t="e">
        <v>#DIV/0!</v>
      </c>
      <c r="L771" t="e">
        <v>#DIV/0!</v>
      </c>
      <c r="M771" t="e">
        <v>#DIV/0!</v>
      </c>
      <c r="N771" t="e">
        <v>#DIV/0!</v>
      </c>
      <c r="O771" t="e">
        <v>#DIV/0!</v>
      </c>
      <c r="P771" t="e">
        <v>#DIV/0!</v>
      </c>
      <c r="Q771" t="e">
        <v>#DIV/0!</v>
      </c>
      <c r="R771" t="e">
        <v>#DIV/0!</v>
      </c>
    </row>
    <row r="772" spans="1:18">
      <c r="A772" s="5">
        <v>771</v>
      </c>
      <c r="B772" s="6" t="s">
        <v>788</v>
      </c>
      <c r="C772">
        <v>-3.1353157065145911</v>
      </c>
      <c r="D772">
        <v>-7.3392146432711467</v>
      </c>
      <c r="E772">
        <v>5.3334603367554217E-2</v>
      </c>
      <c r="F772">
        <v>7.39338284355813E-2</v>
      </c>
      <c r="G772">
        <v>2.7401110679473342E-2</v>
      </c>
      <c r="H772">
        <v>7.6063386780579646E-3</v>
      </c>
      <c r="I772">
        <v>-3.931767677249539E-2</v>
      </c>
      <c r="J772">
        <v>3.746489137692826E-2</v>
      </c>
      <c r="K772">
        <v>-2.8594538269980558E-2</v>
      </c>
      <c r="L772">
        <v>-1.4189964856049276E-2</v>
      </c>
      <c r="M772">
        <v>0.16158514153922665</v>
      </c>
      <c r="N772">
        <v>-9.4690555654463618E-2</v>
      </c>
      <c r="O772">
        <v>-6.1566903670950773E-2</v>
      </c>
      <c r="P772">
        <v>-6.8312024762912288E-2</v>
      </c>
      <c r="Q772">
        <v>9.9147612062564061E-2</v>
      </c>
      <c r="R772">
        <v>-0.2226854830930706</v>
      </c>
    </row>
    <row r="773" spans="1:18">
      <c r="A773" s="5">
        <v>772</v>
      </c>
      <c r="B773" s="6" t="s">
        <v>789</v>
      </c>
      <c r="C773">
        <v>-0.35968839130841507</v>
      </c>
      <c r="D773">
        <v>0.56659961976113793</v>
      </c>
      <c r="E773">
        <v>0.11401677027817933</v>
      </c>
      <c r="F773">
        <v>-0.69702752646829236</v>
      </c>
      <c r="G773">
        <v>0.88909110580601025</v>
      </c>
      <c r="H773">
        <v>0.68853848143658636</v>
      </c>
      <c r="I773">
        <v>-0.12791625229059075</v>
      </c>
      <c r="J773">
        <v>-5.5934196144204057E-3</v>
      </c>
      <c r="K773">
        <v>-0.47637819252634178</v>
      </c>
      <c r="L773">
        <v>1.2052230374368138E-2</v>
      </c>
      <c r="M773">
        <v>0.77977523989485653</v>
      </c>
      <c r="N773">
        <v>3.4548576836005727E-2</v>
      </c>
      <c r="O773">
        <v>0.16853087077382159</v>
      </c>
      <c r="P773">
        <v>-0.30339472776539755</v>
      </c>
      <c r="Q773">
        <v>0.34890097530606107</v>
      </c>
      <c r="R773">
        <v>-0.34822724563501828</v>
      </c>
    </row>
    <row r="774" spans="1:18">
      <c r="A774" s="5">
        <v>773</v>
      </c>
      <c r="B774" s="6" t="s">
        <v>790</v>
      </c>
      <c r="C774">
        <v>-1.010264143874096</v>
      </c>
      <c r="D774">
        <v>-147.66907984021344</v>
      </c>
      <c r="E774">
        <v>6.0893770821918887E-2</v>
      </c>
      <c r="F774">
        <v>0.58348977385384093</v>
      </c>
      <c r="G774">
        <v>5.0879695905497235E-2</v>
      </c>
      <c r="H774">
        <v>0.1234309166002215</v>
      </c>
      <c r="I774">
        <v>1.2746134193077851E-3</v>
      </c>
      <c r="J774">
        <v>3.2734026141087093E-2</v>
      </c>
      <c r="K774">
        <v>1.5377479632433142E-2</v>
      </c>
      <c r="L774">
        <v>-0.22243974576005413</v>
      </c>
      <c r="M774">
        <v>-0.2072365130640815</v>
      </c>
      <c r="N774">
        <v>6.3785946377644134E-2</v>
      </c>
      <c r="O774">
        <v>0.20526777851537201</v>
      </c>
      <c r="P774">
        <v>0.31742090171584808</v>
      </c>
      <c r="Q774">
        <v>-6.0468219421630033E-2</v>
      </c>
      <c r="R774">
        <v>-0.19696260381787953</v>
      </c>
    </row>
    <row r="775" spans="1:18">
      <c r="A775" s="5">
        <v>774</v>
      </c>
      <c r="B775" s="6" t="s">
        <v>791</v>
      </c>
      <c r="C775">
        <v>-0.11875555721544519</v>
      </c>
      <c r="D775">
        <v>-0.14754579487404154</v>
      </c>
      <c r="E775">
        <v>9.034028641977393E-2</v>
      </c>
      <c r="F775">
        <v>-3.0252540828257228E-2</v>
      </c>
      <c r="G775">
        <v>0.48799566770935099</v>
      </c>
      <c r="H775">
        <v>-0.13149073812711701</v>
      </c>
      <c r="I775">
        <v>-0.23755880443104022</v>
      </c>
      <c r="J775">
        <v>-3.4732910358749487E-2</v>
      </c>
      <c r="K775">
        <v>0.15021401784902857</v>
      </c>
      <c r="L775">
        <v>-8.3330065300506712E-2</v>
      </c>
      <c r="M775">
        <v>-0.18574644496257531</v>
      </c>
      <c r="N775">
        <v>6.4551798578234001E-3</v>
      </c>
      <c r="O775">
        <v>-2.796340859509814E-2</v>
      </c>
      <c r="P775">
        <v>0.10897196358631475</v>
      </c>
      <c r="Q775">
        <v>-7.2609610221592444E-2</v>
      </c>
      <c r="R775">
        <v>-5.6380857716214226E-2</v>
      </c>
    </row>
    <row r="776" spans="1:18">
      <c r="A776" s="5">
        <v>775</v>
      </c>
      <c r="B776" s="6" t="s">
        <v>792</v>
      </c>
      <c r="C776">
        <v>-7.557275884303534E-2</v>
      </c>
      <c r="D776">
        <v>0.12923379800524004</v>
      </c>
      <c r="E776">
        <v>-0.29514998192683334</v>
      </c>
      <c r="F776">
        <v>-7.8604400417084566E-2</v>
      </c>
      <c r="G776">
        <v>-5.2728816710066982E-3</v>
      </c>
      <c r="H776">
        <v>0.12203588943727521</v>
      </c>
      <c r="I776">
        <v>-0.1231892326052352</v>
      </c>
      <c r="J776">
        <v>7.2831456224794434E-3</v>
      </c>
      <c r="K776">
        <v>0.12609263271158008</v>
      </c>
      <c r="L776">
        <v>7.224764345096478E-2</v>
      </c>
      <c r="M776">
        <v>-9.271108336756545E-2</v>
      </c>
      <c r="N776">
        <v>0.2935196503258185</v>
      </c>
      <c r="O776">
        <v>-7.4565887159767086E-2</v>
      </c>
      <c r="P776">
        <v>-0.25073856587377208</v>
      </c>
      <c r="Q776">
        <v>1.1671796237613977E-2</v>
      </c>
      <c r="R776">
        <v>-7.5709332831971995E-2</v>
      </c>
    </row>
    <row r="777" spans="1:18">
      <c r="A777" s="5">
        <v>776</v>
      </c>
      <c r="B777" s="6" t="s">
        <v>793</v>
      </c>
      <c r="C777">
        <v>-0.16653760826522163</v>
      </c>
      <c r="D777">
        <v>0.29555659796214728</v>
      </c>
      <c r="E777">
        <v>9.9639276110610409E-2</v>
      </c>
      <c r="F777">
        <v>0.21936119381733485</v>
      </c>
      <c r="G777">
        <v>-4.0499876002297097E-2</v>
      </c>
      <c r="H777">
        <v>-0.14396897215268428</v>
      </c>
      <c r="I777">
        <v>0.4245677224678861</v>
      </c>
      <c r="J777">
        <v>0.12829792447312413</v>
      </c>
      <c r="K777">
        <v>-8.1271071448003371E-2</v>
      </c>
      <c r="L777">
        <v>0.10859093184397911</v>
      </c>
      <c r="M777">
        <v>-0.11872583162885408</v>
      </c>
      <c r="N777">
        <v>8.0875774909131989E-2</v>
      </c>
      <c r="O777">
        <v>-0.21807378491359794</v>
      </c>
      <c r="P777">
        <v>0.43123275899171404</v>
      </c>
      <c r="Q777">
        <v>-2.4147900773421587E-2</v>
      </c>
      <c r="R777">
        <v>-6.8762643147388267E-2</v>
      </c>
    </row>
    <row r="778" spans="1:18">
      <c r="A778" s="5">
        <v>777</v>
      </c>
      <c r="B778" s="6" t="s">
        <v>794</v>
      </c>
      <c r="C778">
        <v>-0.20723604306691282</v>
      </c>
      <c r="D778">
        <v>-8.1014726231255177E-2</v>
      </c>
      <c r="E778">
        <v>-3.2330768493138144E-2</v>
      </c>
      <c r="F778">
        <v>0.11077179502490163</v>
      </c>
      <c r="G778">
        <v>0.11490657137052761</v>
      </c>
      <c r="H778">
        <v>-5.7115760407949516E-2</v>
      </c>
      <c r="I778">
        <v>7.2619733483350615E-2</v>
      </c>
      <c r="J778">
        <v>0.14237982720614284</v>
      </c>
      <c r="K778">
        <v>-7.6444516808657839E-2</v>
      </c>
      <c r="L778">
        <v>7.8429294017462389E-2</v>
      </c>
      <c r="M778">
        <v>0.26028452481078351</v>
      </c>
      <c r="N778">
        <v>-0.1284516795401322</v>
      </c>
      <c r="O778">
        <v>7.5329259688432362E-2</v>
      </c>
      <c r="P778">
        <v>-0.1129227010333396</v>
      </c>
      <c r="Q778">
        <v>7.4107967473727165E-2</v>
      </c>
      <c r="R778">
        <v>-0.13967134651691079</v>
      </c>
    </row>
    <row r="779" spans="1:18">
      <c r="A779" s="5">
        <v>778</v>
      </c>
      <c r="B779" s="6" t="s">
        <v>795</v>
      </c>
      <c r="C779">
        <v>0.22707200129516333</v>
      </c>
      <c r="D779">
        <v>-0.20479347662971947</v>
      </c>
      <c r="E779">
        <v>0.1596877918086046</v>
      </c>
      <c r="F779">
        <v>0.46068680696191044</v>
      </c>
      <c r="G779">
        <v>0.49333493126165984</v>
      </c>
      <c r="H779">
        <v>6.1947774387404106E-3</v>
      </c>
      <c r="I779">
        <v>-0.15118918330086717</v>
      </c>
      <c r="J779">
        <v>0.35463943122772662</v>
      </c>
      <c r="K779">
        <v>-7.0026566052543052E-2</v>
      </c>
      <c r="L779">
        <v>0.17964552581828089</v>
      </c>
      <c r="M779">
        <v>4.2011174750401921</v>
      </c>
      <c r="N779">
        <v>-0.45451050258875308</v>
      </c>
      <c r="O779">
        <v>0.55406195783500811</v>
      </c>
      <c r="P779">
        <v>-0.15879850673458157</v>
      </c>
      <c r="Q779">
        <v>-6.9524455999391338E-3</v>
      </c>
      <c r="R779">
        <v>-9.7273196595426714E-2</v>
      </c>
    </row>
    <row r="780" spans="1:18">
      <c r="A780" s="5">
        <v>779</v>
      </c>
      <c r="B780" s="6" t="s">
        <v>796</v>
      </c>
      <c r="C780">
        <v>-4.126770324909073E-2</v>
      </c>
      <c r="D780">
        <v>1.6964897900082227E-2</v>
      </c>
      <c r="E780">
        <v>3.9454624541251621E-2</v>
      </c>
      <c r="F780">
        <v>1.7938668581975719E-2</v>
      </c>
      <c r="G780">
        <v>-2.9103038380002021E-2</v>
      </c>
      <c r="H780">
        <v>-1.4838160433821948E-2</v>
      </c>
      <c r="I780">
        <v>-2.835512598590215E-2</v>
      </c>
      <c r="J780">
        <v>8.0938683408092085E-2</v>
      </c>
      <c r="K780">
        <v>6.5508278398847275E-4</v>
      </c>
      <c r="L780">
        <v>-5.7215484059055993E-2</v>
      </c>
      <c r="M780">
        <v>0.16929686222894508</v>
      </c>
      <c r="N780">
        <v>-4.5999203936657962E-2</v>
      </c>
      <c r="O780">
        <v>5.564454987310812E-3</v>
      </c>
      <c r="P780">
        <v>4.1819351265846164E-3</v>
      </c>
      <c r="Q780">
        <v>-4.882724102192134E-2</v>
      </c>
      <c r="R780">
        <v>1.1326133845821712E-2</v>
      </c>
    </row>
    <row r="781" spans="1:18">
      <c r="A781" s="5">
        <v>780</v>
      </c>
      <c r="B781" s="6" t="s">
        <v>797</v>
      </c>
      <c r="C781">
        <v>-0.17513283003955263</v>
      </c>
      <c r="D781">
        <v>0.21534936998748308</v>
      </c>
      <c r="E781">
        <v>0.10057499580684114</v>
      </c>
      <c r="F781">
        <v>-2.1141931277400387E-2</v>
      </c>
      <c r="G781">
        <v>-0.21754554706029619</v>
      </c>
      <c r="H781">
        <v>0.32247966384087834</v>
      </c>
      <c r="I781">
        <v>-9.3813406778839953E-2</v>
      </c>
      <c r="J781">
        <v>0.5382632910259092</v>
      </c>
      <c r="K781">
        <v>-0.10447544074772368</v>
      </c>
      <c r="L781">
        <v>8.1996627984723666E-2</v>
      </c>
      <c r="M781">
        <v>-0.23562394765250447</v>
      </c>
      <c r="N781">
        <v>-0.1571491205436634</v>
      </c>
      <c r="O781">
        <v>0.37306598506828875</v>
      </c>
      <c r="P781">
        <v>-0.29688518465567393</v>
      </c>
      <c r="Q781">
        <v>-7.8008302562579152E-2</v>
      </c>
      <c r="R781">
        <v>0.34121957021095634</v>
      </c>
    </row>
    <row r="782" spans="1:18">
      <c r="A782" s="5">
        <v>781</v>
      </c>
      <c r="B782" s="6" t="s">
        <v>798</v>
      </c>
      <c r="C782">
        <v>-9.2663141783082395E-2</v>
      </c>
      <c r="D782">
        <v>0.89941481824797131</v>
      </c>
      <c r="E782">
        <v>0.18104713474852546</v>
      </c>
      <c r="F782">
        <v>-0.72040605501257915</v>
      </c>
      <c r="G782">
        <v>0.91946689994785091</v>
      </c>
      <c r="H782">
        <v>0.81022756006591912</v>
      </c>
      <c r="I782">
        <v>8.1901069333733076E-2</v>
      </c>
      <c r="J782">
        <v>0.57628907360972426</v>
      </c>
      <c r="K782">
        <v>-0.18228814481170597</v>
      </c>
      <c r="L782">
        <v>0.17452268149694655</v>
      </c>
      <c r="M782">
        <v>0.68344418120351846</v>
      </c>
      <c r="N782">
        <v>-5.2833537042987655E-2</v>
      </c>
      <c r="O782">
        <v>-0.16214867262736674</v>
      </c>
      <c r="P782">
        <v>0.17644797114737096</v>
      </c>
      <c r="Q782">
        <v>-2.3748367664815979E-2</v>
      </c>
      <c r="R782">
        <v>-0.12678877571818353</v>
      </c>
    </row>
    <row r="783" spans="1:18">
      <c r="A783" s="5">
        <v>782</v>
      </c>
      <c r="B783" s="6" t="s">
        <v>799</v>
      </c>
      <c r="C783">
        <v>-0.33066568149386011</v>
      </c>
      <c r="D783">
        <v>0.48084104832472591</v>
      </c>
      <c r="E783">
        <v>0.18995026265843665</v>
      </c>
      <c r="F783">
        <v>8.7685770435993529E-2</v>
      </c>
      <c r="G783">
        <v>-9.8922978536376077E-2</v>
      </c>
      <c r="H783">
        <v>-5.250530380538446E-3</v>
      </c>
      <c r="I783">
        <v>-6.5597065775003072E-2</v>
      </c>
      <c r="J783">
        <v>0.23783366577796108</v>
      </c>
      <c r="K783">
        <v>4.1664958481274807E-2</v>
      </c>
      <c r="L783">
        <v>-3.5360754835340229E-2</v>
      </c>
      <c r="M783">
        <v>0.79805131005092023</v>
      </c>
      <c r="N783">
        <v>-0.45367103143813026</v>
      </c>
      <c r="O783">
        <v>3.5408677996661302E-2</v>
      </c>
      <c r="P783">
        <v>0.13082075029369047</v>
      </c>
      <c r="Q783">
        <v>-0.28054171773549774</v>
      </c>
      <c r="R783">
        <v>0.16017596089048211</v>
      </c>
    </row>
    <row r="784" spans="1:18">
      <c r="A784" s="5">
        <v>783</v>
      </c>
      <c r="B784" s="6" t="s">
        <v>800</v>
      </c>
      <c r="C784">
        <v>-0.20236191797579181</v>
      </c>
      <c r="D784">
        <v>9.8780313010363566E-2</v>
      </c>
      <c r="E784">
        <v>-0.18346294014716394</v>
      </c>
      <c r="F784">
        <v>-1.3210217601282565E-2</v>
      </c>
      <c r="G784">
        <v>9.1607285654025049E-4</v>
      </c>
      <c r="H784">
        <v>0.13575332246924784</v>
      </c>
      <c r="I784">
        <v>-0.30861427523908203</v>
      </c>
      <c r="J784">
        <v>0.76427873410646174</v>
      </c>
      <c r="K784">
        <v>-0.11106854843656962</v>
      </c>
      <c r="L784">
        <v>-0.11150569271046663</v>
      </c>
      <c r="M784">
        <v>0.16320849008377264</v>
      </c>
      <c r="N784">
        <v>-0.25003718307374767</v>
      </c>
      <c r="O784">
        <v>-0.48454103405086457</v>
      </c>
      <c r="P784">
        <v>0.35275250730602303</v>
      </c>
      <c r="Q784">
        <v>7.9034863620000784E-2</v>
      </c>
      <c r="R784">
        <v>-0.24421947989573189</v>
      </c>
    </row>
    <row r="785" spans="1:18">
      <c r="A785" s="5">
        <v>784</v>
      </c>
      <c r="B785" s="6" t="s">
        <v>801</v>
      </c>
      <c r="C785">
        <v>-0.12010987993414322</v>
      </c>
      <c r="D785">
        <v>2.73458166968048E-2</v>
      </c>
      <c r="E785">
        <v>-0.13095357887271541</v>
      </c>
      <c r="F785">
        <v>0.15015819652379855</v>
      </c>
      <c r="G785">
        <v>1.4437327901696634E-2</v>
      </c>
      <c r="H785">
        <v>-0.13326001578544597</v>
      </c>
      <c r="I785">
        <v>-0.12701356763899604</v>
      </c>
      <c r="J785">
        <v>0.33694013644217374</v>
      </c>
      <c r="K785">
        <v>-1.9648568438976277E-2</v>
      </c>
      <c r="L785">
        <v>-2.9269545178429432E-2</v>
      </c>
      <c r="M785">
        <v>0.28184405084855557</v>
      </c>
      <c r="N785">
        <v>1.5362049434930559E-2</v>
      </c>
      <c r="O785">
        <v>-0.31866475396149341</v>
      </c>
      <c r="P785">
        <v>0.1099883004494935</v>
      </c>
      <c r="Q785">
        <v>8.5753703617876098E-2</v>
      </c>
      <c r="R785">
        <v>-0.16212924302067522</v>
      </c>
    </row>
    <row r="786" spans="1:18">
      <c r="A786" s="5">
        <v>785</v>
      </c>
      <c r="B786" s="6" t="s">
        <v>802</v>
      </c>
      <c r="C786">
        <v>-0.1898255275606883</v>
      </c>
      <c r="D786">
        <v>-4.2135106376179086E-2</v>
      </c>
      <c r="E786">
        <v>0.45081634455535663</v>
      </c>
      <c r="F786">
        <v>-0.13909589885950485</v>
      </c>
      <c r="G786">
        <v>0.33694747657165625</v>
      </c>
      <c r="H786">
        <v>-4.240266132675409E-2</v>
      </c>
      <c r="I786">
        <v>-3.3989746113946472E-2</v>
      </c>
      <c r="J786">
        <v>-9.5329132193334096E-2</v>
      </c>
      <c r="K786">
        <v>-9.5502198833765945E-3</v>
      </c>
      <c r="L786">
        <v>2.1841811756479125E-2</v>
      </c>
      <c r="M786">
        <v>-0.66329575930249185</v>
      </c>
      <c r="N786">
        <v>0.88827119299614088</v>
      </c>
      <c r="O786">
        <v>0.15198142514009907</v>
      </c>
      <c r="P786">
        <v>-4.0183093450235761E-2</v>
      </c>
      <c r="Q786">
        <v>-0.45701577367689095</v>
      </c>
      <c r="R786">
        <v>0.71923037268654044</v>
      </c>
    </row>
    <row r="787" spans="1:18">
      <c r="A787" s="5">
        <v>786</v>
      </c>
      <c r="B787" s="6" t="s">
        <v>803</v>
      </c>
      <c r="C787">
        <v>-0.20261308379020437</v>
      </c>
      <c r="D787">
        <v>0.43175572722110084</v>
      </c>
      <c r="E787">
        <v>0.18933226187058819</v>
      </c>
      <c r="F787">
        <v>0.16701955012121666</v>
      </c>
      <c r="G787">
        <v>3.9304912976912715E-2</v>
      </c>
      <c r="H787">
        <v>2.1893514308651715E-2</v>
      </c>
      <c r="I787">
        <v>2.0762564596125115E-3</v>
      </c>
      <c r="J787">
        <v>0.32293939608789596</v>
      </c>
      <c r="K787">
        <v>-5.3561999681187036E-2</v>
      </c>
      <c r="L787">
        <v>-8.9894147482430908E-2</v>
      </c>
      <c r="M787">
        <v>6.9990522335074912E-2</v>
      </c>
      <c r="N787">
        <v>-8.4137061943159022E-2</v>
      </c>
      <c r="O787">
        <v>-0.22817355516284937</v>
      </c>
      <c r="P787">
        <v>0.12135055497959116</v>
      </c>
      <c r="Q787">
        <v>-9.9927031060199595E-2</v>
      </c>
      <c r="R787">
        <v>0.49715617141413732</v>
      </c>
    </row>
    <row r="788" spans="1:18">
      <c r="A788" s="5">
        <v>787</v>
      </c>
      <c r="B788" s="6" t="s">
        <v>804</v>
      </c>
      <c r="C788">
        <v>-0.15604256768506281</v>
      </c>
      <c r="D788">
        <v>0.14395380896384352</v>
      </c>
      <c r="E788">
        <v>-0.10788035843703044</v>
      </c>
      <c r="F788">
        <v>-5.4870741783830432E-2</v>
      </c>
      <c r="G788">
        <v>7.2801633879768984E-2</v>
      </c>
      <c r="H788">
        <v>0.23420049480728483</v>
      </c>
      <c r="I788">
        <v>3.6229485291039712E-2</v>
      </c>
      <c r="J788">
        <v>0.12626234205921913</v>
      </c>
      <c r="K788">
        <v>2.1341388740629661E-2</v>
      </c>
      <c r="L788">
        <v>-0.31025972306354255</v>
      </c>
      <c r="M788">
        <v>0.49123083051268668</v>
      </c>
      <c r="N788">
        <v>-0.15234153548662563</v>
      </c>
      <c r="O788">
        <v>7.9984026881577228E-2</v>
      </c>
      <c r="P788">
        <v>-0.10532986549286992</v>
      </c>
      <c r="Q788">
        <v>-0.12038754114411569</v>
      </c>
      <c r="R788">
        <v>-0.27884366488870727</v>
      </c>
    </row>
    <row r="789" spans="1:18">
      <c r="A789" s="5">
        <v>788</v>
      </c>
      <c r="B789" s="6" t="s">
        <v>805</v>
      </c>
      <c r="C789">
        <v>8.8692732004994529E-2</v>
      </c>
      <c r="D789">
        <v>0.6976811635345832</v>
      </c>
      <c r="E789">
        <v>0.28855119784487626</v>
      </c>
      <c r="F789">
        <v>-0.41320957497769373</v>
      </c>
      <c r="G789">
        <v>0.31726863960180823</v>
      </c>
      <c r="H789">
        <v>0.26227651979929284</v>
      </c>
      <c r="I789">
        <v>-7.8099131587942613E-2</v>
      </c>
      <c r="J789">
        <v>-9.2725594062513744E-4</v>
      </c>
      <c r="K789">
        <v>-0.16944780172411061</v>
      </c>
      <c r="L789">
        <v>-6.4822337782064809E-2</v>
      </c>
      <c r="M789">
        <v>0.27971402173130133</v>
      </c>
      <c r="N789">
        <v>-0.47933848943752116</v>
      </c>
      <c r="O789">
        <v>9.0147446271067758E-2</v>
      </c>
      <c r="P789">
        <v>0.18895466722460894</v>
      </c>
      <c r="Q789">
        <v>0.18607846483044307</v>
      </c>
      <c r="R789">
        <v>-0.15916328169097091</v>
      </c>
    </row>
    <row r="790" spans="1:18">
      <c r="A790" s="5">
        <v>789</v>
      </c>
      <c r="B790" s="6" t="s">
        <v>806</v>
      </c>
      <c r="C790">
        <v>-0.17420337498126906</v>
      </c>
      <c r="D790">
        <v>0.83891527515902664</v>
      </c>
      <c r="E790">
        <v>0.36089915420256402</v>
      </c>
      <c r="F790">
        <v>-7.4191057617896849E-2</v>
      </c>
      <c r="G790">
        <v>8.7765379061218174E-2</v>
      </c>
      <c r="H790">
        <v>5.0000134690044371E-2</v>
      </c>
      <c r="I790">
        <v>-2.5599643462377217E-3</v>
      </c>
      <c r="J790">
        <v>1.6554545943938622E-2</v>
      </c>
      <c r="K790">
        <v>-5.4731672023848321E-2</v>
      </c>
      <c r="L790">
        <v>-1.5602663119454879E-2</v>
      </c>
      <c r="M790">
        <v>0.12904913616450059</v>
      </c>
      <c r="N790">
        <v>-0.62713975027998747</v>
      </c>
      <c r="O790">
        <v>7.9916239066915598E-2</v>
      </c>
      <c r="P790">
        <v>0.37492420438232554</v>
      </c>
      <c r="Q790">
        <v>-0.15891018516060748</v>
      </c>
      <c r="R790">
        <v>2.2529614627199879E-2</v>
      </c>
    </row>
    <row r="791" spans="1:18">
      <c r="A791" s="5">
        <v>790</v>
      </c>
      <c r="B791" s="6" t="s">
        <v>807</v>
      </c>
      <c r="C791">
        <v>-0.17762698602335072</v>
      </c>
      <c r="D791">
        <v>1.1846268490747236E-2</v>
      </c>
      <c r="E791">
        <v>0.45366083694744175</v>
      </c>
      <c r="F791">
        <v>9.0474883854160054E-2</v>
      </c>
      <c r="G791">
        <v>0.12878071542286548</v>
      </c>
      <c r="H791">
        <v>3.8430785818708561E-2</v>
      </c>
      <c r="I791">
        <v>-3.9853515515021747E-2</v>
      </c>
      <c r="J791">
        <v>4.9777856107734053E-2</v>
      </c>
      <c r="K791">
        <v>3.4140749800030249E-3</v>
      </c>
      <c r="L791">
        <v>-9.4451613200792442E-2</v>
      </c>
      <c r="M791">
        <v>0.17891831117956919</v>
      </c>
      <c r="N791">
        <v>-0.30099625783857448</v>
      </c>
      <c r="O791">
        <v>3.8976665110383661E-2</v>
      </c>
      <c r="P791">
        <v>5.1742412007615233E-3</v>
      </c>
      <c r="Q791">
        <v>-0.17613283077665934</v>
      </c>
      <c r="R791">
        <v>-4.6204389699981349E-2</v>
      </c>
    </row>
    <row r="792" spans="1:18">
      <c r="A792" s="5">
        <v>791</v>
      </c>
      <c r="B792" s="6" t="s">
        <v>808</v>
      </c>
      <c r="C792">
        <v>6.8280560543877586E-2</v>
      </c>
      <c r="D792">
        <v>0.30333585931647827</v>
      </c>
      <c r="E792">
        <v>-0.53740200962246043</v>
      </c>
      <c r="F792">
        <v>0.1675426249113473</v>
      </c>
      <c r="G792">
        <v>0.14298654779160139</v>
      </c>
      <c r="H792">
        <v>0.1500083067926167</v>
      </c>
      <c r="I792">
        <v>-0.16796950707344069</v>
      </c>
      <c r="J792">
        <v>0.13791788281899994</v>
      </c>
      <c r="K792">
        <v>-2.975402620813709E-2</v>
      </c>
      <c r="L792">
        <v>0.12611197668846061</v>
      </c>
      <c r="M792">
        <v>0.1974744143765039</v>
      </c>
      <c r="N792">
        <v>-0.7049714832755869</v>
      </c>
      <c r="O792">
        <v>-7.1943615035091626E-2</v>
      </c>
      <c r="P792">
        <v>-0.46372250913363766</v>
      </c>
      <c r="Q792">
        <v>0.7766423085817491</v>
      </c>
      <c r="R792">
        <v>0.20132903457785534</v>
      </c>
    </row>
    <row r="793" spans="1:18">
      <c r="A793" s="5">
        <v>792</v>
      </c>
      <c r="B793" s="6" t="s">
        <v>809</v>
      </c>
      <c r="C793">
        <v>-0.34222030510681672</v>
      </c>
      <c r="D793">
        <v>0.51805837628067164</v>
      </c>
      <c r="E793">
        <v>9.9412489959792103E-3</v>
      </c>
      <c r="F793">
        <v>-0.16533634764374469</v>
      </c>
      <c r="G793">
        <v>6.4454682447121575E-2</v>
      </c>
      <c r="H793">
        <v>2.8248091143894965E-2</v>
      </c>
      <c r="I793">
        <v>7.0655782089299179E-2</v>
      </c>
      <c r="J793">
        <v>0.16841562485694467</v>
      </c>
      <c r="K793">
        <v>-6.0661524982408834E-3</v>
      </c>
      <c r="L793">
        <v>-2.246574161400694E-2</v>
      </c>
      <c r="M793">
        <v>-9.7762180400080542E-2</v>
      </c>
      <c r="N793">
        <v>-1.9441079468142324E-2</v>
      </c>
      <c r="O793">
        <v>-4.1992650724210816E-2</v>
      </c>
      <c r="P793">
        <v>-0.28715037682600264</v>
      </c>
      <c r="Q793">
        <v>0.22187176255691593</v>
      </c>
      <c r="R793">
        <v>2.8231872257807405E-3</v>
      </c>
    </row>
    <row r="794" spans="1:18">
      <c r="A794" s="5">
        <v>793</v>
      </c>
      <c r="B794" s="6" t="s">
        <v>810</v>
      </c>
      <c r="C794">
        <v>-7.0227270382725901E-2</v>
      </c>
      <c r="D794">
        <v>0.37950985137842641</v>
      </c>
      <c r="E794">
        <v>0.44546568070793507</v>
      </c>
      <c r="F794">
        <v>-0.11021556426843282</v>
      </c>
      <c r="G794">
        <v>8.172508432216237E-2</v>
      </c>
      <c r="H794">
        <v>2.1367809251666533E-2</v>
      </c>
      <c r="I794">
        <v>-4.5538852932026329E-2</v>
      </c>
      <c r="J794">
        <v>-6.9460489414987933E-2</v>
      </c>
      <c r="K794">
        <v>-5.072336762617094E-2</v>
      </c>
      <c r="L794">
        <v>-7.7048348808182177E-2</v>
      </c>
      <c r="M794">
        <v>0.21452721281757872</v>
      </c>
      <c r="N794">
        <v>-0.52741204461659741</v>
      </c>
      <c r="O794">
        <v>0.41987784893531482</v>
      </c>
      <c r="P794">
        <v>0.13007078664967808</v>
      </c>
      <c r="Q794">
        <v>-9.4532555027280113E-2</v>
      </c>
      <c r="R794">
        <v>-0.16970024894964314</v>
      </c>
    </row>
    <row r="795" spans="1:18">
      <c r="A795" s="5">
        <v>794</v>
      </c>
      <c r="B795" s="6" t="s">
        <v>811</v>
      </c>
      <c r="C795">
        <v>-3.2711685746358958E-2</v>
      </c>
      <c r="D795">
        <v>0.23279133795121459</v>
      </c>
      <c r="E795">
        <v>-0.23426735060073656</v>
      </c>
      <c r="F795">
        <v>0.15673058876204374</v>
      </c>
      <c r="G795">
        <v>3.2373998100302726E-2</v>
      </c>
      <c r="H795">
        <v>7.6381815312197135E-2</v>
      </c>
      <c r="I795">
        <v>-6.3155500133645126E-2</v>
      </c>
      <c r="J795">
        <v>0.39486626803788094</v>
      </c>
      <c r="K795">
        <v>0.18061713485822395</v>
      </c>
      <c r="L795">
        <v>-0.10955756093375997</v>
      </c>
      <c r="M795">
        <v>9.5619129773125422E-2</v>
      </c>
      <c r="N795">
        <v>-0.21958542501506778</v>
      </c>
      <c r="O795">
        <v>-0.18030272765140795</v>
      </c>
      <c r="P795">
        <v>1.091900557665842E-2</v>
      </c>
      <c r="Q795">
        <v>1.6711382941565021E-2</v>
      </c>
      <c r="R795">
        <v>-0.30441612867880802</v>
      </c>
    </row>
    <row r="796" spans="1:18">
      <c r="A796" s="5">
        <v>795</v>
      </c>
      <c r="B796" s="6" t="s">
        <v>812</v>
      </c>
      <c r="C796">
        <v>-0.16291762119502182</v>
      </c>
      <c r="D796">
        <v>0.18641634851675304</v>
      </c>
      <c r="E796">
        <v>1.7957212400300154E-2</v>
      </c>
      <c r="F796">
        <v>0.16075357400113413</v>
      </c>
      <c r="G796">
        <v>6.6988881778213993E-2</v>
      </c>
      <c r="H796">
        <v>9.1418172773923181E-2</v>
      </c>
      <c r="I796">
        <v>-6.7243756913444169E-3</v>
      </c>
      <c r="J796">
        <v>9.5182153772402259E-2</v>
      </c>
      <c r="K796">
        <v>8.4955250261561102E-2</v>
      </c>
      <c r="L796">
        <v>1.4584740727722291E-2</v>
      </c>
      <c r="M796">
        <v>-0.39634293190180075</v>
      </c>
      <c r="N796">
        <v>-0.11237944677811991</v>
      </c>
      <c r="O796">
        <v>-6.3954142514614482E-2</v>
      </c>
      <c r="P796">
        <v>-7.9211452440356933E-2</v>
      </c>
      <c r="Q796">
        <v>0.35282924863591092</v>
      </c>
      <c r="R796">
        <v>0.26482249492360149</v>
      </c>
    </row>
    <row r="797" spans="1:18">
      <c r="A797" s="5">
        <v>796</v>
      </c>
      <c r="B797" s="6" t="s">
        <v>813</v>
      </c>
      <c r="C797">
        <v>-0.13562219074776266</v>
      </c>
      <c r="D797">
        <v>-5.5618451584556729E-2</v>
      </c>
      <c r="E797">
        <v>0.29834123239758847</v>
      </c>
      <c r="F797">
        <v>0.11190601745413425</v>
      </c>
      <c r="G797">
        <v>0.13878266116643245</v>
      </c>
      <c r="H797">
        <v>5.5785300015375121E-2</v>
      </c>
      <c r="I797">
        <v>-7.7154877925391149E-2</v>
      </c>
      <c r="J797">
        <v>5.4519349506383499E-2</v>
      </c>
      <c r="K797">
        <v>1.7625191552449744E-3</v>
      </c>
      <c r="L797">
        <v>-7.2502080916881486E-3</v>
      </c>
      <c r="M797">
        <v>0.17357251145890848</v>
      </c>
      <c r="N797">
        <v>-0.61322950621575922</v>
      </c>
      <c r="O797">
        <v>0.34653902881187554</v>
      </c>
      <c r="P797">
        <v>8.1970661418643911E-2</v>
      </c>
      <c r="Q797">
        <v>-0.95498056520895291</v>
      </c>
      <c r="R797">
        <v>5.9970092299691942</v>
      </c>
    </row>
    <row r="798" spans="1:18">
      <c r="A798" s="5">
        <v>797</v>
      </c>
      <c r="B798" s="6" t="s">
        <v>814</v>
      </c>
      <c r="C798">
        <v>-0.2458845654719205</v>
      </c>
      <c r="D798">
        <v>0.18715149121370336</v>
      </c>
      <c r="E798">
        <v>0.29267859536532026</v>
      </c>
      <c r="F798">
        <v>-5.7004225287419552E-2</v>
      </c>
      <c r="G798">
        <v>7.4057187161671853E-2</v>
      </c>
      <c r="H798">
        <v>-9.5731482980429602E-3</v>
      </c>
      <c r="I798">
        <v>-7.7014859785322895E-2</v>
      </c>
      <c r="J798">
        <v>3.3847418792357677E-2</v>
      </c>
      <c r="K798">
        <v>5.9655445996524677E-2</v>
      </c>
      <c r="L798">
        <v>0.14007494121814995</v>
      </c>
      <c r="M798">
        <v>-5.636300024246331E-2</v>
      </c>
      <c r="N798">
        <v>-0.12045995509769909</v>
      </c>
      <c r="O798">
        <v>-0.12962009638720784</v>
      </c>
      <c r="P798">
        <v>-0.15352293894107183</v>
      </c>
      <c r="Q798">
        <v>-0.15784520183749501</v>
      </c>
      <c r="R798">
        <v>1.0355654878421758E-2</v>
      </c>
    </row>
    <row r="799" spans="1:18">
      <c r="A799" s="5">
        <v>798</v>
      </c>
      <c r="B799" s="6" t="s">
        <v>815</v>
      </c>
      <c r="C799">
        <v>-3.6198247426193528E-2</v>
      </c>
      <c r="D799">
        <v>-2.0798464317422327E-2</v>
      </c>
      <c r="E799">
        <v>-1.8921559361188682E-3</v>
      </c>
      <c r="F799">
        <v>1.8074501532291079E-2</v>
      </c>
      <c r="G799">
        <v>3.6705237122536948E-2</v>
      </c>
      <c r="H799">
        <v>-1.0189426152025751E-2</v>
      </c>
      <c r="I799">
        <v>-1.9698137270430884E-2</v>
      </c>
      <c r="J799">
        <v>4.5581389889257848E-2</v>
      </c>
      <c r="K799">
        <v>-2.3164490395469656E-2</v>
      </c>
      <c r="L799">
        <v>-3.4367061025910323E-3</v>
      </c>
      <c r="M799">
        <v>-3.5662608255843269E-2</v>
      </c>
      <c r="N799">
        <v>9.381677423795887E-3</v>
      </c>
      <c r="O799">
        <v>1.5695317881012315E-2</v>
      </c>
      <c r="P799">
        <v>-2.286777958219352E-2</v>
      </c>
      <c r="Q799">
        <v>-7.3953832338584394E-2</v>
      </c>
      <c r="R799">
        <v>-4.3796534254197279E-2</v>
      </c>
    </row>
    <row r="800" spans="1:18">
      <c r="A800" s="5">
        <v>799</v>
      </c>
      <c r="B800" s="6" t="s">
        <v>816</v>
      </c>
      <c r="C800">
        <v>-0.15774169571134244</v>
      </c>
      <c r="D800">
        <v>0.3061852293977444</v>
      </c>
      <c r="E800">
        <v>0.38390467489845487</v>
      </c>
      <c r="F800">
        <v>-7.9933370664416012E-4</v>
      </c>
      <c r="G800">
        <v>0.10380635947936642</v>
      </c>
      <c r="H800">
        <v>4.7369335407116651E-2</v>
      </c>
      <c r="I800">
        <v>-1.3055944864976527E-3</v>
      </c>
      <c r="J800">
        <v>-1.8642005151832959E-2</v>
      </c>
      <c r="K800">
        <v>1.8149210322967537E-2</v>
      </c>
      <c r="L800">
        <v>-7.5115872351117774E-2</v>
      </c>
      <c r="M800">
        <v>0.31925515119957149</v>
      </c>
      <c r="N800">
        <v>-0.29972529286602861</v>
      </c>
      <c r="O800">
        <v>-0.21907156704212868</v>
      </c>
      <c r="P800">
        <v>0.10869210276658857</v>
      </c>
      <c r="Q800">
        <v>1.3392676314972053E-2</v>
      </c>
      <c r="R800">
        <v>-6.2821941511579493E-2</v>
      </c>
    </row>
    <row r="801" spans="1:18">
      <c r="A801" s="5">
        <v>800</v>
      </c>
      <c r="B801" s="6" t="s">
        <v>817</v>
      </c>
      <c r="C801">
        <v>-0.33361300066604499</v>
      </c>
      <c r="D801">
        <v>0.49779396357360861</v>
      </c>
      <c r="E801">
        <v>0.36921994895929106</v>
      </c>
      <c r="F801">
        <v>0.18371913430116979</v>
      </c>
      <c r="G801">
        <v>8.6695871915921527E-2</v>
      </c>
      <c r="H801">
        <v>9.9970302560014376E-3</v>
      </c>
      <c r="I801">
        <v>-1.2332796713758861E-2</v>
      </c>
      <c r="J801">
        <v>8.2754206463837951E-2</v>
      </c>
      <c r="K801">
        <v>-8.7717686936059028E-3</v>
      </c>
      <c r="L801">
        <v>-2.3952378603759934E-2</v>
      </c>
      <c r="M801">
        <v>6.6641193973234009E-2</v>
      </c>
      <c r="N801">
        <v>2.4946818983869124E-2</v>
      </c>
      <c r="O801">
        <v>-9.3523405648366031E-2</v>
      </c>
      <c r="P801">
        <v>3.6304552558381727E-2</v>
      </c>
      <c r="Q801">
        <v>-3.4440724006226393E-2</v>
      </c>
      <c r="R801">
        <v>-8.1664662433786946E-4</v>
      </c>
    </row>
    <row r="802" spans="1:18">
      <c r="A802" s="5">
        <v>801</v>
      </c>
      <c r="B802" s="6" t="s">
        <v>818</v>
      </c>
      <c r="C802">
        <v>-4.8599593937748105E-2</v>
      </c>
      <c r="D802">
        <v>0.36001636004716786</v>
      </c>
      <c r="E802">
        <v>0.15623110352591843</v>
      </c>
      <c r="F802">
        <v>1.1252756546115033E-2</v>
      </c>
      <c r="G802">
        <v>9.3369995305716283E-2</v>
      </c>
      <c r="H802">
        <v>2.4713150373213505E-2</v>
      </c>
      <c r="I802">
        <v>1.6013007198769025E-2</v>
      </c>
      <c r="J802">
        <v>-7.7291699300917879E-2</v>
      </c>
      <c r="K802">
        <v>1.5088996283820124E-2</v>
      </c>
      <c r="L802">
        <v>2.0886033908442277E-3</v>
      </c>
      <c r="M802">
        <v>4.8269744014361196E-2</v>
      </c>
      <c r="N802">
        <v>-0.26057946806675353</v>
      </c>
      <c r="O802">
        <v>0.21318155252000348</v>
      </c>
      <c r="P802">
        <v>-7.594559207381911E-2</v>
      </c>
      <c r="Q802">
        <v>-8.1359954630360609E-2</v>
      </c>
      <c r="R802">
        <v>8.1333291852683717E-3</v>
      </c>
    </row>
    <row r="803" spans="1:18">
      <c r="A803" s="5">
        <v>802</v>
      </c>
      <c r="B803" s="6" t="s">
        <v>819</v>
      </c>
      <c r="C803">
        <v>0.24244867835388695</v>
      </c>
      <c r="D803">
        <v>-3.9242923151469027E-3</v>
      </c>
      <c r="E803">
        <v>0.34119182692778477</v>
      </c>
      <c r="F803">
        <v>-0.20290919373756122</v>
      </c>
      <c r="G803">
        <v>0.11967620575173105</v>
      </c>
      <c r="H803">
        <v>7.3461190672234236E-2</v>
      </c>
      <c r="I803">
        <v>-3.7380302286929144E-2</v>
      </c>
      <c r="J803">
        <v>-0.11563981132583379</v>
      </c>
      <c r="K803">
        <v>-2.1158439271867228E-2</v>
      </c>
      <c r="L803">
        <v>2.5508986018117054E-2</v>
      </c>
      <c r="M803">
        <v>0.21827751169996107</v>
      </c>
      <c r="N803">
        <v>-0.61709374179912213</v>
      </c>
      <c r="O803">
        <v>0.45202568906202489</v>
      </c>
      <c r="P803">
        <v>-0.17933334429792819</v>
      </c>
      <c r="Q803">
        <v>-2.0149676598682963E-2</v>
      </c>
      <c r="R803">
        <v>-9.4445018752405008E-3</v>
      </c>
    </row>
    <row r="804" spans="1:18">
      <c r="A804" s="5">
        <v>803</v>
      </c>
      <c r="B804" s="6" t="s">
        <v>820</v>
      </c>
      <c r="C804">
        <v>-6.1111183357272655E-2</v>
      </c>
      <c r="D804">
        <v>2.2301376103724038</v>
      </c>
      <c r="E804">
        <v>0.23749652321270465</v>
      </c>
      <c r="F804">
        <v>0.11896433234616911</v>
      </c>
      <c r="G804">
        <v>-2.6857330030239164E-2</v>
      </c>
      <c r="H804">
        <v>3.9503728462527482E-3</v>
      </c>
      <c r="I804">
        <v>-1.2302400694167406E-2</v>
      </c>
      <c r="J804">
        <v>0.19838188339140914</v>
      </c>
      <c r="K804">
        <v>-8.3470209937318463E-2</v>
      </c>
      <c r="L804">
        <v>3.3045879826129006E-2</v>
      </c>
      <c r="M804">
        <v>0.14530171660726349</v>
      </c>
      <c r="N804">
        <v>-6.6515394783209905E-2</v>
      </c>
      <c r="O804">
        <v>9.671607195130949E-2</v>
      </c>
      <c r="P804">
        <v>-0.13203778259957358</v>
      </c>
      <c r="Q804">
        <v>-2.6476509381843219E-2</v>
      </c>
      <c r="R804">
        <v>6.1920493453163333E-2</v>
      </c>
    </row>
    <row r="805" spans="1:18">
      <c r="A805" s="5">
        <v>804</v>
      </c>
      <c r="B805" s="6" t="s">
        <v>821</v>
      </c>
      <c r="C805">
        <v>-0.1230109691557416</v>
      </c>
      <c r="D805">
        <v>0.23329363353577462</v>
      </c>
      <c r="E805">
        <v>0.22674611804222872</v>
      </c>
      <c r="F805">
        <v>-1.4828611145614373E-2</v>
      </c>
      <c r="G805">
        <v>8.4079802450983634E-2</v>
      </c>
      <c r="H805">
        <v>3.8223614015037301E-2</v>
      </c>
      <c r="I805">
        <v>-2.8214331714397984E-2</v>
      </c>
      <c r="J805">
        <v>2.6765747924835444E-2</v>
      </c>
      <c r="K805">
        <v>-2.3691294757303992E-2</v>
      </c>
      <c r="L805">
        <v>-0.11343158578331734</v>
      </c>
      <c r="M805">
        <v>0.40263100954709813</v>
      </c>
      <c r="N805">
        <v>-0.44446567352399841</v>
      </c>
      <c r="O805">
        <v>-6.697455924047975E-3</v>
      </c>
      <c r="P805">
        <v>0.24901941050421311</v>
      </c>
      <c r="Q805">
        <v>-7.6826592838130453E-2</v>
      </c>
      <c r="R805">
        <v>-8.9098816815971899E-2</v>
      </c>
    </row>
    <row r="806" spans="1:18">
      <c r="A806" s="5">
        <v>805</v>
      </c>
      <c r="B806" s="6" t="s">
        <v>822</v>
      </c>
      <c r="C806" t="e">
        <v>#DIV/0!</v>
      </c>
      <c r="D806">
        <v>2.1863686682018312E-8</v>
      </c>
      <c r="E806">
        <v>-1</v>
      </c>
      <c r="F806" t="e">
        <v>#DIV/0!</v>
      </c>
      <c r="G806">
        <v>-1.3377379278957574E-2</v>
      </c>
      <c r="H806">
        <v>0.13457802267707192</v>
      </c>
      <c r="I806">
        <v>-0.10252873689307294</v>
      </c>
      <c r="J806">
        <v>8.2509641253442428E-2</v>
      </c>
      <c r="K806">
        <v>1.006442043014368E-2</v>
      </c>
      <c r="L806">
        <v>-5.21782429982093E-2</v>
      </c>
      <c r="M806">
        <v>0.21899403684920124</v>
      </c>
      <c r="N806">
        <v>-0.1193589531542379</v>
      </c>
      <c r="O806">
        <v>2.5982377714989794E-2</v>
      </c>
      <c r="P806">
        <v>1.551732436840275E-2</v>
      </c>
      <c r="Q806">
        <v>-0.14814174023143944</v>
      </c>
      <c r="R806">
        <v>-2.1361527414874349E-3</v>
      </c>
    </row>
    <row r="807" spans="1:18">
      <c r="A807" s="5">
        <v>806</v>
      </c>
      <c r="B807" s="6" t="s">
        <v>823</v>
      </c>
      <c r="C807">
        <v>1.0783956556169441E-2</v>
      </c>
      <c r="D807">
        <v>0.12916614370764215</v>
      </c>
      <c r="E807">
        <v>-5.1110599526709585E-2</v>
      </c>
      <c r="F807">
        <v>-3.7261208003471352E-2</v>
      </c>
      <c r="G807">
        <v>1.053830227872158E-2</v>
      </c>
      <c r="H807">
        <v>8.1806250650157085E-3</v>
      </c>
      <c r="I807">
        <v>-1.8745652701679758E-2</v>
      </c>
      <c r="J807">
        <v>-3.5571440991650105E-2</v>
      </c>
      <c r="K807">
        <v>-7.2949112800520383E-3</v>
      </c>
      <c r="L807">
        <v>-6.1442412076439919E-2</v>
      </c>
      <c r="M807">
        <v>0.10186721204260839</v>
      </c>
      <c r="N807">
        <v>-3.0536281283938933E-2</v>
      </c>
      <c r="O807">
        <v>2.6162689881438835E-2</v>
      </c>
      <c r="P807">
        <v>-0.13772686076248231</v>
      </c>
      <c r="Q807">
        <v>5.7534889062361028E-3</v>
      </c>
      <c r="R807">
        <v>5.9407725656866812E-2</v>
      </c>
    </row>
    <row r="808" spans="1:18">
      <c r="A808" s="5">
        <v>807</v>
      </c>
      <c r="B808" s="6" t="s">
        <v>824</v>
      </c>
      <c r="C808">
        <v>1.0466663245700969E-2</v>
      </c>
      <c r="D808">
        <v>-0.51491530615924552</v>
      </c>
      <c r="E808">
        <v>0.97581863760143916</v>
      </c>
      <c r="F808">
        <v>-9.376985875788167E-4</v>
      </c>
      <c r="G808">
        <v>5.4402527137247382E-4</v>
      </c>
      <c r="H808">
        <v>-0.71278570630380333</v>
      </c>
      <c r="I808">
        <v>0.89127588035092253</v>
      </c>
      <c r="J808">
        <v>-0.30133611764498153</v>
      </c>
      <c r="K808">
        <v>-6.568325024872472E-2</v>
      </c>
      <c r="L808">
        <v>-0.44111593518224562</v>
      </c>
      <c r="M808">
        <v>0.50318275381138711</v>
      </c>
      <c r="N808">
        <v>-0.2045739838017234</v>
      </c>
      <c r="O808">
        <v>-0.32060163382164647</v>
      </c>
      <c r="P808">
        <v>0.3452190752999672</v>
      </c>
      <c r="Q808">
        <v>0.64733584660327781</v>
      </c>
      <c r="R808">
        <v>-0.20209077522471314</v>
      </c>
    </row>
    <row r="809" spans="1:18">
      <c r="A809" s="5">
        <v>808</v>
      </c>
      <c r="B809" s="6" t="s">
        <v>825</v>
      </c>
      <c r="C809">
        <v>7.5573594179454903E-3</v>
      </c>
      <c r="D809">
        <v>0.16973736044011337</v>
      </c>
      <c r="E809">
        <v>-6.1108906773666594E-2</v>
      </c>
      <c r="F809">
        <v>-5.7377399761220152E-2</v>
      </c>
      <c r="G809">
        <v>-9.5894233155332399E-3</v>
      </c>
      <c r="H809">
        <v>-1.0679771055537779E-3</v>
      </c>
      <c r="I809">
        <v>-1.6063459316649261E-2</v>
      </c>
      <c r="J809">
        <v>-5.4490831946842712E-2</v>
      </c>
      <c r="K809">
        <v>5.6794192993215049E-3</v>
      </c>
      <c r="L809">
        <v>-0.12215834846010638</v>
      </c>
      <c r="M809">
        <v>0.20619542629156151</v>
      </c>
      <c r="N809">
        <v>-3.3035258523938411E-2</v>
      </c>
      <c r="O809">
        <v>-1.4290199595752428E-2</v>
      </c>
      <c r="P809">
        <v>-0.15652022741915639</v>
      </c>
      <c r="Q809">
        <v>7.9805586469274797E-2</v>
      </c>
      <c r="R809">
        <v>6.5578629756755186E-2</v>
      </c>
    </row>
    <row r="810" spans="1:18">
      <c r="A810" s="5">
        <v>809</v>
      </c>
      <c r="B810" s="6" t="s">
        <v>826</v>
      </c>
      <c r="C810">
        <v>-0.17567091754604661</v>
      </c>
      <c r="D810">
        <v>0.21213140616770992</v>
      </c>
      <c r="E810">
        <v>-1.2693025262907851</v>
      </c>
      <c r="F810">
        <v>-3.8013542410740131</v>
      </c>
      <c r="G810">
        <v>0.19016066918915595</v>
      </c>
      <c r="H810">
        <v>0.21794599644300081</v>
      </c>
      <c r="I810">
        <v>-1.3030410981241285</v>
      </c>
      <c r="J810">
        <v>-5.2780399663063351</v>
      </c>
      <c r="K810">
        <v>-0.1397772140737662</v>
      </c>
      <c r="L810">
        <v>0.14147655500581405</v>
      </c>
      <c r="M810">
        <v>-1.399569601032703</v>
      </c>
      <c r="N810">
        <v>-2.843849601054552</v>
      </c>
      <c r="O810">
        <v>-0.69969217638581516</v>
      </c>
      <c r="P810">
        <v>3.9956162028775326</v>
      </c>
      <c r="Q810">
        <v>-0.11761347618960513</v>
      </c>
      <c r="R810">
        <v>-0.15472201882980946</v>
      </c>
    </row>
    <row r="811" spans="1:18">
      <c r="A811" s="5">
        <v>810</v>
      </c>
      <c r="B811" s="6" t="s">
        <v>827</v>
      </c>
      <c r="C811">
        <v>0.47535746421985575</v>
      </c>
      <c r="D811">
        <v>0.18143062624027112</v>
      </c>
      <c r="E811">
        <v>-0.49426588522585596</v>
      </c>
      <c r="F811">
        <v>-4.9417352485171318E-2</v>
      </c>
      <c r="G811">
        <v>1.8947853658221032</v>
      </c>
      <c r="H811">
        <v>-0.11115737685466448</v>
      </c>
      <c r="I811">
        <v>6.790625171904828E-2</v>
      </c>
      <c r="J811">
        <v>-0.51518102032292024</v>
      </c>
      <c r="K811">
        <v>0.58333851179435958</v>
      </c>
      <c r="L811">
        <v>-0.67114517770813065</v>
      </c>
      <c r="M811">
        <v>2.1405550447652071</v>
      </c>
      <c r="N811">
        <v>-0.64843170580062914</v>
      </c>
      <c r="O811">
        <v>2.3338154655575223</v>
      </c>
      <c r="P811">
        <v>-2.3754383278475113</v>
      </c>
      <c r="Q811">
        <v>-0.16145834169792112</v>
      </c>
      <c r="R811">
        <v>-0.11004710689098826</v>
      </c>
    </row>
    <row r="812" spans="1:18">
      <c r="A812" s="5">
        <v>811</v>
      </c>
      <c r="B812" s="6" t="s">
        <v>828</v>
      </c>
      <c r="C812">
        <v>-2.218552830289839E-2</v>
      </c>
      <c r="D812">
        <v>0.10984357248089256</v>
      </c>
      <c r="E812">
        <v>-0.17201717954610643</v>
      </c>
      <c r="F812">
        <v>-9.4262322717230312E-2</v>
      </c>
      <c r="G812">
        <v>-7.2026240595771521E-2</v>
      </c>
      <c r="H812">
        <v>-5.3174246452642231E-2</v>
      </c>
      <c r="I812">
        <v>-2.9165836604430756E-2</v>
      </c>
      <c r="J812">
        <v>-0.12463140538851067</v>
      </c>
      <c r="K812">
        <v>8.2020964703380991E-3</v>
      </c>
      <c r="L812">
        <v>-0.13096075998771747</v>
      </c>
      <c r="M812">
        <v>0.20902730607621145</v>
      </c>
      <c r="N812">
        <v>-9.9111811116844833E-2</v>
      </c>
      <c r="O812">
        <v>0.13591769136849008</v>
      </c>
      <c r="P812">
        <v>-0.19568719864837869</v>
      </c>
      <c r="Q812">
        <v>2.5473547458093201E-2</v>
      </c>
      <c r="R812">
        <v>0.10269420773384487</v>
      </c>
    </row>
    <row r="813" spans="1:18">
      <c r="A813" s="5">
        <v>812</v>
      </c>
      <c r="B813" s="6" t="s">
        <v>829</v>
      </c>
      <c r="C813">
        <v>-1.0659632121752279E-2</v>
      </c>
      <c r="D813">
        <v>0.12459998552293411</v>
      </c>
      <c r="E813">
        <v>-7.7308278710490466E-2</v>
      </c>
      <c r="F813">
        <v>-7.9278200288852824E-2</v>
      </c>
      <c r="G813">
        <v>-3.6961393719128231E-2</v>
      </c>
      <c r="H813">
        <v>-2.0210104235616342E-2</v>
      </c>
      <c r="I813">
        <v>-2.0735535773208944E-2</v>
      </c>
      <c r="J813">
        <v>-6.5400762522539541E-2</v>
      </c>
      <c r="K813">
        <v>4.0056080877453291E-3</v>
      </c>
      <c r="L813">
        <v>-0.13871337665069683</v>
      </c>
      <c r="M813">
        <v>0.23660331693751038</v>
      </c>
      <c r="N813">
        <v>-3.8290224589915108E-2</v>
      </c>
      <c r="O813">
        <v>6.1961627714972177E-2</v>
      </c>
      <c r="P813">
        <v>-0.17629753747202745</v>
      </c>
      <c r="Q813">
        <v>-8.2158506564385097E-3</v>
      </c>
      <c r="R813">
        <v>7.1393543832159054E-2</v>
      </c>
    </row>
    <row r="814" spans="1:18">
      <c r="A814" s="5">
        <v>813</v>
      </c>
      <c r="B814" s="6" t="s">
        <v>830</v>
      </c>
      <c r="C814">
        <v>4.1286212909215844E-2</v>
      </c>
      <c r="D814">
        <v>-9.372883163858016E-3</v>
      </c>
      <c r="E814">
        <v>5.2289027564521667E-2</v>
      </c>
      <c r="F814">
        <v>-1.5136899961142246E-2</v>
      </c>
      <c r="G814">
        <v>3.7492690129492562E-3</v>
      </c>
      <c r="H814">
        <v>-4.3123419201583219E-2</v>
      </c>
      <c r="I814">
        <v>-9.1399817599809047E-3</v>
      </c>
      <c r="J814">
        <v>-0.17267623937505966</v>
      </c>
      <c r="K814">
        <v>-1.8301624370926944E-2</v>
      </c>
      <c r="L814">
        <v>-0.32231192594308122</v>
      </c>
      <c r="M814">
        <v>0.35060052832838812</v>
      </c>
      <c r="N814">
        <v>-0.14203803793333633</v>
      </c>
      <c r="O814">
        <v>-0.22831505846105374</v>
      </c>
      <c r="P814">
        <v>0.23613212557624721</v>
      </c>
      <c r="Q814">
        <v>0.24100150621542771</v>
      </c>
      <c r="R814">
        <v>-1.0543162464432695E-2</v>
      </c>
    </row>
    <row r="815" spans="1:18">
      <c r="A815" s="5">
        <v>814</v>
      </c>
      <c r="B815" s="6" t="s">
        <v>831</v>
      </c>
      <c r="C815">
        <v>-2.1575395726456927E-2</v>
      </c>
      <c r="D815">
        <v>-7.5846978442869986E-2</v>
      </c>
      <c r="E815">
        <v>-0.2464628771163781</v>
      </c>
      <c r="F815">
        <v>-0.13817725305699091</v>
      </c>
      <c r="G815">
        <v>-0.32043055016766292</v>
      </c>
      <c r="H815">
        <v>-1.1532226177532203</v>
      </c>
      <c r="I815">
        <v>1.9589025146874737</v>
      </c>
      <c r="J815">
        <v>1.7695624830925456</v>
      </c>
      <c r="K815">
        <v>-7.2883477949035103E-2</v>
      </c>
      <c r="L815">
        <v>1.3859933255394175</v>
      </c>
      <c r="M815">
        <v>-0.12834670329778755</v>
      </c>
      <c r="N815">
        <v>0.39236457034773337</v>
      </c>
      <c r="O815">
        <v>9.7689003205746715E-3</v>
      </c>
      <c r="P815">
        <v>-0.26410999853016975</v>
      </c>
      <c r="Q815">
        <v>0.12770357117615239</v>
      </c>
      <c r="R815">
        <v>9.3207928628224693E-3</v>
      </c>
    </row>
    <row r="816" spans="1:18">
      <c r="A816" s="5">
        <v>815</v>
      </c>
      <c r="B816" s="6" t="s">
        <v>832</v>
      </c>
      <c r="C816">
        <v>0.10898803917465445</v>
      </c>
      <c r="D816">
        <v>-4.5684974916576339E-2</v>
      </c>
      <c r="E816">
        <v>7.9297103870623414E-2</v>
      </c>
      <c r="F816">
        <v>-9.9907676683727784E-2</v>
      </c>
      <c r="G816">
        <v>-0.17682101019207985</v>
      </c>
      <c r="H816">
        <v>-0.16907568075718618</v>
      </c>
      <c r="I816">
        <v>-7.8903711052341244E-2</v>
      </c>
      <c r="J816">
        <v>-0.31547903807221295</v>
      </c>
      <c r="K816">
        <v>-2.359849009294453E-2</v>
      </c>
      <c r="L816">
        <v>-0.86857552193273868</v>
      </c>
      <c r="M816">
        <v>8.8520084223276445</v>
      </c>
      <c r="N816">
        <v>0.17995627136700601</v>
      </c>
      <c r="O816">
        <v>-7.2351931087295179E-2</v>
      </c>
      <c r="P816">
        <v>-0.28768809574882309</v>
      </c>
      <c r="Q816">
        <v>0.69504529943892324</v>
      </c>
      <c r="R816">
        <v>3.5423601006498761E-3</v>
      </c>
    </row>
    <row r="817" spans="1:18">
      <c r="A817" s="5">
        <v>816</v>
      </c>
      <c r="B817" s="6" t="s">
        <v>833</v>
      </c>
      <c r="C817">
        <v>-3.6111160314050371E-3</v>
      </c>
      <c r="D817">
        <v>3.304145314539253E-2</v>
      </c>
      <c r="E817">
        <v>-0.17213931641572133</v>
      </c>
      <c r="F817">
        <v>1.2350590761738042E-2</v>
      </c>
      <c r="G817">
        <v>-0.13276785886432066</v>
      </c>
      <c r="H817">
        <v>-0.2069398768050679</v>
      </c>
      <c r="I817">
        <v>-0.11903053690652068</v>
      </c>
      <c r="J817">
        <v>-8.3477919821582203E-2</v>
      </c>
      <c r="K817">
        <v>-0.227492864686098</v>
      </c>
      <c r="L817">
        <v>4.0359583696910097E-2</v>
      </c>
      <c r="M817">
        <v>0.76425693734658284</v>
      </c>
      <c r="N817">
        <v>-4.8431263555305366E-2</v>
      </c>
      <c r="O817">
        <v>9.0686202835456545E-2</v>
      </c>
      <c r="P817">
        <v>-0.17240506833715807</v>
      </c>
      <c r="Q817">
        <v>-2.7337710908527629E-2</v>
      </c>
      <c r="R817">
        <v>0.12538593840872214</v>
      </c>
    </row>
    <row r="818" spans="1:18">
      <c r="A818" s="5">
        <v>817</v>
      </c>
      <c r="B818" s="6" t="s">
        <v>834</v>
      </c>
      <c r="C818">
        <v>-1.1440750875795715E-2</v>
      </c>
      <c r="D818">
        <v>0.101178037490376</v>
      </c>
      <c r="E818">
        <v>-0.21293325880969299</v>
      </c>
      <c r="F818">
        <v>-0.20600494781678208</v>
      </c>
      <c r="G818">
        <v>-0.17146919199443642</v>
      </c>
      <c r="H818">
        <v>-5.2975443598636408E-2</v>
      </c>
      <c r="I818">
        <v>2.8491229234487284E-2</v>
      </c>
      <c r="J818">
        <v>-0.21069458990968543</v>
      </c>
      <c r="K818">
        <v>-0.15745160725399357</v>
      </c>
      <c r="L818">
        <v>-0.63997112893797881</v>
      </c>
      <c r="M818">
        <v>2.9809696719383836</v>
      </c>
      <c r="N818">
        <v>-0.37768865870272694</v>
      </c>
      <c r="O818">
        <v>0.29853848794073884</v>
      </c>
      <c r="P818">
        <v>-0.49240355608023456</v>
      </c>
      <c r="Q818">
        <v>-1.0794898836366058</v>
      </c>
      <c r="R818">
        <v>-19.178843462044334</v>
      </c>
    </row>
    <row r="819" spans="1:18">
      <c r="A819" s="5">
        <v>818</v>
      </c>
      <c r="B819" s="6" t="s">
        <v>835</v>
      </c>
      <c r="C819">
        <v>-3.8342774933045935E-2</v>
      </c>
      <c r="D819">
        <v>-9.2748230929243503E-2</v>
      </c>
      <c r="E819">
        <v>0.16217399949624356</v>
      </c>
      <c r="F819">
        <v>-0.1207475492868436</v>
      </c>
      <c r="G819">
        <v>-0.2366336085651542</v>
      </c>
      <c r="H819">
        <v>-0.26526182815266303</v>
      </c>
      <c r="I819">
        <v>-0.24565816787522501</v>
      </c>
      <c r="J819">
        <v>-0.43864615319248146</v>
      </c>
      <c r="K819">
        <v>0.24102418126543582</v>
      </c>
      <c r="L819">
        <v>-2.4107937361859539</v>
      </c>
      <c r="M819">
        <v>-2.099998660063465</v>
      </c>
      <c r="N819">
        <v>-1.2974643719855714</v>
      </c>
      <c r="O819">
        <v>-7.3921914713684798</v>
      </c>
      <c r="P819">
        <v>-0.46941067593822772</v>
      </c>
      <c r="Q819">
        <v>-0.72010838501216723</v>
      </c>
      <c r="R819">
        <v>3.3983265833324356</v>
      </c>
    </row>
    <row r="820" spans="1:18">
      <c r="A820" s="5">
        <v>819</v>
      </c>
      <c r="B820" s="6" t="s">
        <v>836</v>
      </c>
      <c r="C820">
        <v>-6.0437354746753442E-2</v>
      </c>
      <c r="D820">
        <v>0.10803399532106527</v>
      </c>
      <c r="E820">
        <v>-3.6298608998229856E-2</v>
      </c>
      <c r="F820">
        <v>2.6890711844743276E-2</v>
      </c>
      <c r="G820">
        <v>-0.15736360273968678</v>
      </c>
      <c r="H820">
        <v>-0.1421022542118377</v>
      </c>
      <c r="I820">
        <v>-9.2189135771278657E-2</v>
      </c>
      <c r="J820">
        <v>-0.18691529188190001</v>
      </c>
      <c r="K820">
        <v>-3.0628326315210844E-2</v>
      </c>
      <c r="L820">
        <v>-0.60372380552774629</v>
      </c>
      <c r="M820">
        <v>1.496216814590223</v>
      </c>
      <c r="N820">
        <v>-0.13504348255072096</v>
      </c>
      <c r="O820">
        <v>-4.2080233265387373E-2</v>
      </c>
      <c r="P820">
        <v>-3.4169947873978126</v>
      </c>
      <c r="Q820">
        <v>0.30220424210867058</v>
      </c>
      <c r="R820">
        <v>-1.2492100897704164</v>
      </c>
    </row>
    <row r="821" spans="1:18">
      <c r="A821" s="5">
        <v>820</v>
      </c>
      <c r="B821" s="6" t="s">
        <v>837</v>
      </c>
      <c r="C821">
        <v>-1.5880788116511355</v>
      </c>
      <c r="D821">
        <v>10.055394347417955</v>
      </c>
      <c r="E821">
        <v>-0.76039025579903063</v>
      </c>
      <c r="F821">
        <v>-4.1339321195186836</v>
      </c>
      <c r="G821">
        <v>0.70785891336226947</v>
      </c>
      <c r="H821">
        <v>0.4487193063220325</v>
      </c>
      <c r="I821">
        <v>0.18254171339815611</v>
      </c>
      <c r="J821">
        <v>5.2634640964735267E-2</v>
      </c>
      <c r="K821">
        <v>-2.5982182073888024E-2</v>
      </c>
      <c r="L821">
        <v>0.54011126752806571</v>
      </c>
      <c r="M821">
        <v>-0.199569825917746</v>
      </c>
      <c r="N821">
        <v>-0.33660452714522432</v>
      </c>
      <c r="O821">
        <v>-0.10575795857182453</v>
      </c>
      <c r="P821">
        <v>0.63954822031261194</v>
      </c>
      <c r="Q821">
        <v>4.5562688430095206E-2</v>
      </c>
      <c r="R821">
        <v>-0.63635149138071767</v>
      </c>
    </row>
    <row r="822" spans="1:18">
      <c r="A822" s="5">
        <v>821</v>
      </c>
      <c r="B822" s="6" t="s">
        <v>838</v>
      </c>
      <c r="C822">
        <v>-1.3305034236576476E-2</v>
      </c>
      <c r="D822">
        <v>0.29213012393848936</v>
      </c>
      <c r="E822">
        <v>-0.11854420361419575</v>
      </c>
      <c r="F822">
        <v>-0.12954116028619778</v>
      </c>
      <c r="G822">
        <v>-9.1160696339662395E-2</v>
      </c>
      <c r="H822">
        <v>-1.780084350070699E-2</v>
      </c>
      <c r="I822">
        <v>-3.7438787284417345E-2</v>
      </c>
      <c r="J822">
        <v>-0.14796659731482387</v>
      </c>
      <c r="K822">
        <v>1.1010468167468238E-2</v>
      </c>
      <c r="L822">
        <v>-0.18526508133737782</v>
      </c>
      <c r="M822">
        <v>0.19633980319170333</v>
      </c>
      <c r="N822">
        <v>-2.3641888870976374E-2</v>
      </c>
      <c r="O822">
        <v>0.41559347111590544</v>
      </c>
      <c r="P822">
        <v>-0.50632980087337875</v>
      </c>
      <c r="Q822">
        <v>0.25744324909829186</v>
      </c>
      <c r="R822">
        <v>0.22043638493251333</v>
      </c>
    </row>
    <row r="823" spans="1:18">
      <c r="A823" s="5">
        <v>822</v>
      </c>
      <c r="B823" s="6" t="s">
        <v>839</v>
      </c>
      <c r="C823">
        <v>7.1024915824346543E-2</v>
      </c>
      <c r="D823">
        <v>0.14979772031887234</v>
      </c>
      <c r="E823">
        <v>-0.24822013406833232</v>
      </c>
      <c r="F823">
        <v>-0.18649699774198564</v>
      </c>
      <c r="G823">
        <v>2.9672077185127148E-2</v>
      </c>
      <c r="H823">
        <v>3.9274952115124905E-2</v>
      </c>
      <c r="I823">
        <v>-7.8552535528458672E-2</v>
      </c>
      <c r="J823">
        <v>-0.11992095922037568</v>
      </c>
      <c r="K823">
        <v>-2.3542720531038615E-2</v>
      </c>
      <c r="L823">
        <v>-0.22362355313743795</v>
      </c>
      <c r="M823">
        <v>0.51736373166397387</v>
      </c>
      <c r="N823">
        <v>-0.16093506720317263</v>
      </c>
      <c r="O823">
        <v>0.24931808350088416</v>
      </c>
      <c r="P823">
        <v>-0.39823088866592715</v>
      </c>
      <c r="Q823">
        <v>0.38004060990241889</v>
      </c>
      <c r="R823">
        <v>-0.13400134309642961</v>
      </c>
    </row>
    <row r="824" spans="1:18">
      <c r="A824" s="5">
        <v>823</v>
      </c>
      <c r="B824" s="6" t="s">
        <v>840</v>
      </c>
      <c r="C824">
        <v>5.0378787065519948E-3</v>
      </c>
      <c r="D824">
        <v>0.13256299828585752</v>
      </c>
      <c r="E824">
        <v>-0.11961873620333513</v>
      </c>
      <c r="F824">
        <v>-6.9637126641564462E-2</v>
      </c>
      <c r="G824">
        <v>-2.2327950095239343E-2</v>
      </c>
      <c r="H824">
        <v>-3.0918997177907886E-2</v>
      </c>
      <c r="I824">
        <v>-3.4499646610753547E-2</v>
      </c>
      <c r="J824">
        <v>-9.4033359431168625E-2</v>
      </c>
      <c r="K824">
        <v>-1.9368211685820598E-2</v>
      </c>
      <c r="L824">
        <v>-0.2058000428437439</v>
      </c>
      <c r="M824">
        <v>0.31008581102480604</v>
      </c>
      <c r="N824">
        <v>-3.0622943853887984E-2</v>
      </c>
      <c r="O824">
        <v>0.12508772384959524</v>
      </c>
      <c r="P824">
        <v>-0.20651572413823699</v>
      </c>
      <c r="Q824">
        <v>-3.0248194511218535E-2</v>
      </c>
      <c r="R824">
        <v>0.105087495871761</v>
      </c>
    </row>
    <row r="825" spans="1:18">
      <c r="A825" s="5">
        <v>824</v>
      </c>
      <c r="B825" s="6" t="s">
        <v>841</v>
      </c>
      <c r="C825">
        <v>7.9340979755242753E-3</v>
      </c>
      <c r="D825">
        <v>-8.1432299903798008E-2</v>
      </c>
      <c r="E825">
        <v>-0.38178916900882343</v>
      </c>
      <c r="F825">
        <v>-0.39939718087207182</v>
      </c>
      <c r="G825">
        <v>0.4270150059534078</v>
      </c>
      <c r="H825">
        <v>-0.72189162443142341</v>
      </c>
      <c r="I825">
        <v>-0.45524881645635551</v>
      </c>
      <c r="J825">
        <v>-3.513497740509</v>
      </c>
      <c r="K825">
        <v>3.7181859503394601E-2</v>
      </c>
      <c r="L825">
        <v>2.051106285960365</v>
      </c>
      <c r="M825">
        <v>-0.92029895596222111</v>
      </c>
      <c r="N825">
        <v>-6.2839507936907513</v>
      </c>
      <c r="O825">
        <v>-2.5630401252987055E-2</v>
      </c>
      <c r="P825">
        <v>-0.34160294984949485</v>
      </c>
      <c r="Q825">
        <v>2.9652022415414834</v>
      </c>
      <c r="R825">
        <v>0.16176542936196445</v>
      </c>
    </row>
    <row r="826" spans="1:18">
      <c r="A826" s="5">
        <v>825</v>
      </c>
      <c r="B826" s="6" t="s">
        <v>842</v>
      </c>
      <c r="C826">
        <v>9.0938600513172749E-4</v>
      </c>
      <c r="D826">
        <v>9.487481981283015E-2</v>
      </c>
      <c r="E826">
        <v>-9.3135236040146757E-2</v>
      </c>
      <c r="F826">
        <v>-6.2462756129201165E-2</v>
      </c>
      <c r="G826">
        <v>-1.7515130231528824E-2</v>
      </c>
      <c r="H826">
        <v>-8.308657803206795E-3</v>
      </c>
      <c r="I826">
        <v>-7.7544601236877965E-3</v>
      </c>
      <c r="J826">
        <v>-2.7704872270299129E-2</v>
      </c>
      <c r="K826">
        <v>-1.0965103728055552E-2</v>
      </c>
      <c r="L826">
        <v>-8.2907318608095484E-2</v>
      </c>
      <c r="M826">
        <v>0.15119079598538529</v>
      </c>
      <c r="N826">
        <v>-5.0786358009354285E-2</v>
      </c>
      <c r="O826">
        <v>9.5283301600016773E-2</v>
      </c>
      <c r="P826">
        <v>-0.16785839109898695</v>
      </c>
      <c r="Q826">
        <v>-2.9665663422065357E-2</v>
      </c>
      <c r="R826">
        <v>8.29275377121311E-2</v>
      </c>
    </row>
    <row r="827" spans="1:18">
      <c r="A827" s="5">
        <v>826</v>
      </c>
      <c r="B827" s="6" t="s">
        <v>843</v>
      </c>
      <c r="C827">
        <v>-5.9178792705966207E-3</v>
      </c>
      <c r="D827">
        <v>5.706376351834979E-2</v>
      </c>
      <c r="E827">
        <v>-0.18047550520787381</v>
      </c>
      <c r="F827">
        <v>-0.11011624648624299</v>
      </c>
      <c r="G827">
        <v>-3.7810395889433341E-3</v>
      </c>
      <c r="H827">
        <v>5.3250408491193897E-4</v>
      </c>
      <c r="I827">
        <v>-2.0451653257465154E-2</v>
      </c>
      <c r="J827">
        <v>-9.1769291494220889E-2</v>
      </c>
      <c r="K827">
        <v>1.6436769961182104E-3</v>
      </c>
      <c r="L827">
        <v>-0.16218048367656163</v>
      </c>
      <c r="M827">
        <v>0.30746069992949226</v>
      </c>
      <c r="N827">
        <v>-3.4301270904534421E-2</v>
      </c>
      <c r="O827">
        <v>2.7839643657246831E-2</v>
      </c>
      <c r="P827">
        <v>-0.28217952543467101</v>
      </c>
      <c r="Q827">
        <v>-9.3265682634091865E-2</v>
      </c>
      <c r="R827">
        <v>0.18945371067305658</v>
      </c>
    </row>
    <row r="828" spans="1:18">
      <c r="A828" s="5">
        <v>827</v>
      </c>
      <c r="B828" s="6" t="s">
        <v>844</v>
      </c>
      <c r="C828">
        <v>-4.5362352982357343E-3</v>
      </c>
      <c r="D828">
        <v>0.16096897134576152</v>
      </c>
      <c r="E828">
        <v>-0.11312072277293958</v>
      </c>
      <c r="F828">
        <v>-9.2849422249718719E-2</v>
      </c>
      <c r="G828">
        <v>-5.3718861026373479E-2</v>
      </c>
      <c r="H828">
        <v>-1.7774845885576662E-2</v>
      </c>
      <c r="I828">
        <v>-2.1971354714548252E-2</v>
      </c>
      <c r="J828">
        <v>-7.9027842910876306E-2</v>
      </c>
      <c r="K828">
        <v>4.7004782405711395E-3</v>
      </c>
      <c r="L828">
        <v>-0.1810679415322351</v>
      </c>
      <c r="M828">
        <v>0.37987420889964946</v>
      </c>
      <c r="N828">
        <v>-3.6799524383751135E-2</v>
      </c>
      <c r="O828">
        <v>-3.9386064961630302E-2</v>
      </c>
      <c r="P828">
        <v>-0.19559300686734132</v>
      </c>
      <c r="Q828">
        <v>3.6022284036606969E-2</v>
      </c>
      <c r="R828">
        <v>9.302015813058255E-2</v>
      </c>
    </row>
    <row r="829" spans="1:18">
      <c r="A829" s="5">
        <v>828</v>
      </c>
      <c r="B829" s="6" t="s">
        <v>845</v>
      </c>
      <c r="C829">
        <v>4.3477610814389167E-3</v>
      </c>
      <c r="D829">
        <v>0.17024299022405831</v>
      </c>
      <c r="E829">
        <v>-8.2836438804434712E-2</v>
      </c>
      <c r="F829">
        <v>-6.0407574817297284E-2</v>
      </c>
      <c r="G829">
        <v>-3.9318613578107786E-2</v>
      </c>
      <c r="H829">
        <v>6.7580722377729354E-3</v>
      </c>
      <c r="I829">
        <v>-6.2952980561075209E-3</v>
      </c>
      <c r="J829">
        <v>-3.528610287865324E-2</v>
      </c>
      <c r="K829">
        <v>-1.1429498046760033E-2</v>
      </c>
      <c r="L829">
        <v>-4.2078603226491373E-2</v>
      </c>
      <c r="M829">
        <v>9.9630733403085231E-2</v>
      </c>
      <c r="N829">
        <v>-6.9047644631413399E-2</v>
      </c>
      <c r="O829">
        <v>9.0369571058521225E-2</v>
      </c>
      <c r="P829">
        <v>-0.18782472738165679</v>
      </c>
      <c r="Q829">
        <v>2.826862984267093E-2</v>
      </c>
      <c r="R829">
        <v>8.02015303668384E-2</v>
      </c>
    </row>
    <row r="830" spans="1:18">
      <c r="A830" s="5">
        <v>829</v>
      </c>
      <c r="B830" s="6" t="s">
        <v>846</v>
      </c>
      <c r="C830">
        <v>0.44490632319414436</v>
      </c>
      <c r="D830">
        <v>0.22165473258716761</v>
      </c>
      <c r="E830">
        <v>-0.11416527154842356</v>
      </c>
      <c r="F830">
        <v>-8.6085169848822335E-2</v>
      </c>
      <c r="G830">
        <v>-0.20777131766940993</v>
      </c>
      <c r="H830">
        <v>0.10229576639718196</v>
      </c>
      <c r="I830">
        <v>-1.8061493934309829E-2</v>
      </c>
      <c r="J830">
        <v>-0.20069573727555295</v>
      </c>
      <c r="K830">
        <v>-6.9565433942563523E-2</v>
      </c>
      <c r="L830">
        <v>-1.2144830398496162E-2</v>
      </c>
      <c r="M830">
        <v>0.29311125137471911</v>
      </c>
      <c r="N830">
        <v>-0.18303621574656995</v>
      </c>
      <c r="O830">
        <v>-8.8316472318479694E-2</v>
      </c>
      <c r="P830">
        <v>-0.52150951053707184</v>
      </c>
      <c r="Q830">
        <v>7.526689678897544E-2</v>
      </c>
      <c r="R830">
        <v>0.41921673711227786</v>
      </c>
    </row>
    <row r="831" spans="1:18">
      <c r="A831" s="5">
        <v>830</v>
      </c>
      <c r="B831" s="6" t="s">
        <v>847</v>
      </c>
      <c r="C831">
        <v>-8.6862153158416652E-2</v>
      </c>
      <c r="D831">
        <v>-1.6651387286135775E-2</v>
      </c>
      <c r="E831">
        <v>0.15842361775146621</v>
      </c>
      <c r="F831">
        <v>-7.0569414279417111E-2</v>
      </c>
      <c r="G831">
        <v>-0.11731656318969964</v>
      </c>
      <c r="H831">
        <v>0.23796547456163333</v>
      </c>
      <c r="I831">
        <v>-1.6627994471155417E-2</v>
      </c>
      <c r="J831">
        <v>-0.18476214472932662</v>
      </c>
      <c r="K831">
        <v>-8.8214703983387571E-2</v>
      </c>
      <c r="L831">
        <v>-0.14232988373270133</v>
      </c>
      <c r="M831">
        <v>0.35804525964023892</v>
      </c>
      <c r="N831">
        <v>-0.12067244654087411</v>
      </c>
      <c r="O831">
        <v>-0.29980989499876237</v>
      </c>
      <c r="P831">
        <v>-0.52544586634474788</v>
      </c>
      <c r="Q831">
        <v>7.3190205683343335E-2</v>
      </c>
      <c r="R831">
        <v>0.35783587100109621</v>
      </c>
    </row>
    <row r="832" spans="1:18">
      <c r="A832" s="5">
        <v>831</v>
      </c>
      <c r="B832" s="6" t="s">
        <v>848</v>
      </c>
      <c r="C832">
        <v>2.6911795838583226E-4</v>
      </c>
      <c r="D832">
        <v>0.12861522350355051</v>
      </c>
      <c r="E832">
        <v>-9.7708567120148526E-2</v>
      </c>
      <c r="F832">
        <v>-6.7086271763252242E-2</v>
      </c>
      <c r="G832">
        <v>-3.9469126945182297E-3</v>
      </c>
      <c r="H832">
        <v>7.3381869597627086E-3</v>
      </c>
      <c r="I832">
        <v>-4.8188759636107218E-3</v>
      </c>
      <c r="J832">
        <v>-4.1551236586230708E-2</v>
      </c>
      <c r="K832">
        <v>-6.3756018990915745E-3</v>
      </c>
      <c r="L832">
        <v>-9.2256484568006517E-2</v>
      </c>
      <c r="M832">
        <v>0.19892595109709016</v>
      </c>
      <c r="N832">
        <v>-6.5570746774632399E-2</v>
      </c>
      <c r="O832">
        <v>6.6721490019043497E-2</v>
      </c>
      <c r="P832">
        <v>-0.16107894518301566</v>
      </c>
      <c r="Q832">
        <v>2.4553952341955378E-2</v>
      </c>
      <c r="R832">
        <v>8.0463233063266401E-2</v>
      </c>
    </row>
    <row r="833" spans="1:18">
      <c r="A833" s="5">
        <v>832</v>
      </c>
      <c r="B833" s="6" t="s">
        <v>849</v>
      </c>
      <c r="C833">
        <v>-1.0783038366426616E-2</v>
      </c>
      <c r="D833">
        <v>0.10642330078435518</v>
      </c>
      <c r="E833">
        <v>-0.12325458843845406</v>
      </c>
      <c r="F833">
        <v>-8.8511496353051625E-2</v>
      </c>
      <c r="G833">
        <v>-7.3102697553730639E-2</v>
      </c>
      <c r="H833">
        <v>-3.5672934152280296E-2</v>
      </c>
      <c r="I833">
        <v>-4.5484355383078386E-2</v>
      </c>
      <c r="J833">
        <v>-7.3686047887836226E-2</v>
      </c>
      <c r="K833">
        <v>-6.3631340682522713E-3</v>
      </c>
      <c r="L833">
        <v>-0.16840041288404287</v>
      </c>
      <c r="M833">
        <v>0.24947363199711137</v>
      </c>
      <c r="N833">
        <v>-4.4851400791568574E-2</v>
      </c>
      <c r="O833">
        <v>0.11328447992083084</v>
      </c>
      <c r="P833">
        <v>-0.22434067227216531</v>
      </c>
      <c r="Q833">
        <v>-7.210753687604593E-2</v>
      </c>
      <c r="R833">
        <v>9.9961054548261166E-2</v>
      </c>
    </row>
    <row r="834" spans="1:18">
      <c r="A834" s="5">
        <v>833</v>
      </c>
      <c r="B834" s="6" t="s">
        <v>850</v>
      </c>
      <c r="C834">
        <v>-2.8500358060317473E-3</v>
      </c>
      <c r="D834">
        <v>0.18492357163196524</v>
      </c>
      <c r="E834">
        <v>-4.4825317815655817E-2</v>
      </c>
      <c r="F834">
        <v>-6.0524973671712848E-2</v>
      </c>
      <c r="G834">
        <v>7.6690629989448536E-4</v>
      </c>
      <c r="H834">
        <v>6.1334544019440041E-3</v>
      </c>
      <c r="I834">
        <v>-2.2278132387170309E-3</v>
      </c>
      <c r="J834">
        <v>-4.5918656310078174E-2</v>
      </c>
      <c r="K834">
        <v>5.1501108998575204E-3</v>
      </c>
      <c r="L834">
        <v>-0.10392067178023801</v>
      </c>
      <c r="M834">
        <v>0.12959335326260482</v>
      </c>
      <c r="N834">
        <v>-3.0058565994265811E-2</v>
      </c>
      <c r="O834">
        <v>8.1567485248161806E-2</v>
      </c>
      <c r="P834">
        <v>-0.19481800937628732</v>
      </c>
      <c r="Q834">
        <v>9.9966336405187036E-3</v>
      </c>
      <c r="R834">
        <v>0.11826747103343793</v>
      </c>
    </row>
    <row r="835" spans="1:18">
      <c r="A835" s="5">
        <v>834</v>
      </c>
      <c r="B835" s="6" t="s">
        <v>851</v>
      </c>
      <c r="C835">
        <v>4.2254861491579339E-3</v>
      </c>
      <c r="D835">
        <v>0.12611313984742986</v>
      </c>
      <c r="E835">
        <v>-8.1203189824556432E-2</v>
      </c>
      <c r="F835">
        <v>-5.4918778029585731E-2</v>
      </c>
      <c r="G835">
        <v>-3.285922496370073E-2</v>
      </c>
      <c r="H835">
        <v>1.2616496243666135E-4</v>
      </c>
      <c r="I835">
        <v>-1.0895672181087123E-2</v>
      </c>
      <c r="J835">
        <v>-6.0720508931605591E-2</v>
      </c>
      <c r="K835">
        <v>-6.9422086141095506E-3</v>
      </c>
      <c r="L835">
        <v>-0.12980178653154142</v>
      </c>
      <c r="M835">
        <v>0.22704488942414144</v>
      </c>
      <c r="N835">
        <v>-2.538453615379567E-2</v>
      </c>
      <c r="O835">
        <v>7.4646798725023042E-2</v>
      </c>
      <c r="P835">
        <v>-0.1507085209392752</v>
      </c>
      <c r="Q835">
        <v>-2.6992065505196883E-2</v>
      </c>
      <c r="R835">
        <v>7.1123049278090614E-2</v>
      </c>
    </row>
    <row r="836" spans="1:18">
      <c r="A836" s="5">
        <v>835</v>
      </c>
      <c r="B836" s="6" t="s">
        <v>852</v>
      </c>
      <c r="C836">
        <v>3.8234168975103595E-3</v>
      </c>
      <c r="D836">
        <v>7.6101738573030889E-2</v>
      </c>
      <c r="E836">
        <v>-4.3764290425484735E-2</v>
      </c>
      <c r="F836">
        <v>-4.0572654300193065E-2</v>
      </c>
      <c r="G836">
        <v>-1.7182656436579763E-2</v>
      </c>
      <c r="H836">
        <v>-7.9880195786211626E-5</v>
      </c>
      <c r="I836">
        <v>-9.6311702174797838E-3</v>
      </c>
      <c r="J836">
        <v>-3.2625442147674676E-2</v>
      </c>
      <c r="K836">
        <v>3.0320260814300122E-3</v>
      </c>
      <c r="L836">
        <v>-6.245954798671579E-2</v>
      </c>
      <c r="M836">
        <v>9.9442889543184754E-2</v>
      </c>
      <c r="N836">
        <v>-1.9813387212254355E-2</v>
      </c>
      <c r="O836">
        <v>5.1940171301392696E-2</v>
      </c>
      <c r="P836">
        <v>-9.6052019197133201E-2</v>
      </c>
      <c r="Q836">
        <v>-1.5356412129952875E-2</v>
      </c>
      <c r="R836">
        <v>4.1998694808880625E-2</v>
      </c>
    </row>
    <row r="837" spans="1:18">
      <c r="A837" s="5">
        <v>836</v>
      </c>
      <c r="B837" s="6" t="s">
        <v>853</v>
      </c>
      <c r="C837">
        <v>0.16150048730814728</v>
      </c>
      <c r="D837">
        <v>3.1874172387619524</v>
      </c>
      <c r="E837">
        <v>0.17698951862309659</v>
      </c>
      <c r="F837">
        <v>-0.10418444147812389</v>
      </c>
      <c r="G837">
        <v>-7.4048870339148802E-3</v>
      </c>
      <c r="H837">
        <v>4.473016574628922E-2</v>
      </c>
      <c r="I837">
        <v>-6.4771506869217524E-2</v>
      </c>
      <c r="J837">
        <v>-0.16835784555557259</v>
      </c>
      <c r="K837">
        <v>-6.486716633971895E-3</v>
      </c>
      <c r="L837">
        <v>-0.28530520970412887</v>
      </c>
      <c r="M837">
        <v>0.89030407894215879</v>
      </c>
      <c r="N837">
        <v>-7.5840001390515846E-2</v>
      </c>
      <c r="O837">
        <v>9.4403070406842787E-2</v>
      </c>
      <c r="P837">
        <v>-0.36588037440064419</v>
      </c>
      <c r="Q837">
        <v>1.0019806859405496E-2</v>
      </c>
      <c r="R837">
        <v>7.2936933976720381E-2</v>
      </c>
    </row>
    <row r="838" spans="1:18">
      <c r="A838" s="5">
        <v>837</v>
      </c>
      <c r="B838" s="6" t="s">
        <v>854</v>
      </c>
      <c r="C838">
        <v>-2.6245638901798176E-2</v>
      </c>
      <c r="D838">
        <v>0.16949947445325203</v>
      </c>
      <c r="E838">
        <v>-0.20716222050291414</v>
      </c>
      <c r="F838">
        <v>-0.13198297452855101</v>
      </c>
      <c r="G838">
        <v>-5.2324274932240379E-2</v>
      </c>
      <c r="H838">
        <v>5.5970146005634228E-2</v>
      </c>
      <c r="I838">
        <v>-2.4790167104884988E-2</v>
      </c>
      <c r="J838">
        <v>-0.19048985113874023</v>
      </c>
      <c r="K838">
        <v>-6.0883418460992893E-3</v>
      </c>
      <c r="L838">
        <v>-0.2779985002773338</v>
      </c>
      <c r="M838">
        <v>0.89620192820729805</v>
      </c>
      <c r="N838">
        <v>-6.9930326927321443E-2</v>
      </c>
      <c r="O838">
        <v>9.6069950085793485E-2</v>
      </c>
      <c r="P838">
        <v>-0.31425635405196201</v>
      </c>
      <c r="Q838">
        <v>-2.0708830966269947E-2</v>
      </c>
      <c r="R838">
        <v>7.9403467987269952E-2</v>
      </c>
    </row>
    <row r="839" spans="1:18">
      <c r="A839" s="5">
        <v>838</v>
      </c>
      <c r="B839" s="6" t="s">
        <v>855</v>
      </c>
      <c r="C839">
        <v>0.14699864981488447</v>
      </c>
      <c r="D839">
        <v>1.216320843545347</v>
      </c>
      <c r="E839">
        <v>0.1145560587506301</v>
      </c>
      <c r="F839">
        <v>-0.15405407556207942</v>
      </c>
      <c r="G839">
        <v>2.2165324208257845E-2</v>
      </c>
      <c r="H839">
        <v>5.3174720807092839E-2</v>
      </c>
      <c r="I839">
        <v>-3.8039753704485056E-2</v>
      </c>
      <c r="J839">
        <v>-0.23366161315583597</v>
      </c>
      <c r="K839">
        <v>-9.647297445986959E-2</v>
      </c>
      <c r="L839">
        <v>-0.27983493726227565</v>
      </c>
      <c r="M839">
        <v>1.6444906513526514</v>
      </c>
      <c r="N839">
        <v>-7.9273315007727801E-2</v>
      </c>
      <c r="O839">
        <v>0.12587507931676326</v>
      </c>
      <c r="P839">
        <v>-0.27379317456163038</v>
      </c>
      <c r="Q839">
        <v>-1.3738798878745425E-2</v>
      </c>
      <c r="R839">
        <v>6.1049306009349782E-2</v>
      </c>
    </row>
    <row r="840" spans="1:18">
      <c r="A840" s="5">
        <v>839</v>
      </c>
      <c r="B840" s="6" t="s">
        <v>856</v>
      </c>
      <c r="C840">
        <v>2.7431500225635038E-3</v>
      </c>
      <c r="D840">
        <v>0.11020566860959703</v>
      </c>
      <c r="E840">
        <v>-0.11748951198263421</v>
      </c>
      <c r="F840">
        <v>-9.8648065454426601E-2</v>
      </c>
      <c r="G840">
        <v>-0.20566055514436199</v>
      </c>
      <c r="H840">
        <v>-6.0558258008350874E-3</v>
      </c>
      <c r="I840">
        <v>-1.0735633849668976E-3</v>
      </c>
      <c r="J840">
        <v>-5.004157226353375E-2</v>
      </c>
      <c r="K840">
        <v>-1.6735313791274974E-2</v>
      </c>
      <c r="L840">
        <v>-0.13590564056376994</v>
      </c>
      <c r="M840">
        <v>0.23853171868665321</v>
      </c>
      <c r="N840">
        <v>-0.11759535613942969</v>
      </c>
      <c r="O840">
        <v>0.1189285071882456</v>
      </c>
      <c r="P840">
        <v>-0.31198784604750357</v>
      </c>
      <c r="Q840">
        <v>-0.10730512243524758</v>
      </c>
      <c r="R840">
        <v>0.17784031845449805</v>
      </c>
    </row>
    <row r="841" spans="1:18">
      <c r="A841" s="5">
        <v>840</v>
      </c>
      <c r="B841" s="6" t="s">
        <v>857</v>
      </c>
      <c r="C841">
        <v>3.0990971412716288E-3</v>
      </c>
      <c r="D841">
        <v>-2.8557174647277583E-3</v>
      </c>
      <c r="E841">
        <v>-1</v>
      </c>
      <c r="F841" t="e">
        <v>#DIV/0!</v>
      </c>
      <c r="G841">
        <v>5.7966483052703686E-3</v>
      </c>
      <c r="H841">
        <v>-3.5017551450940527E-3</v>
      </c>
      <c r="I841">
        <v>-2.2473389116382191E-3</v>
      </c>
      <c r="J841">
        <v>1.6473069632017443E-4</v>
      </c>
      <c r="K841">
        <v>-1</v>
      </c>
      <c r="L841" t="e">
        <v>#DIV/0!</v>
      </c>
      <c r="M841">
        <v>3.6429192995513018E-16</v>
      </c>
      <c r="N841">
        <v>-9.7144514654701335E-16</v>
      </c>
      <c r="O841">
        <v>9.7144514654701434E-16</v>
      </c>
      <c r="P841">
        <v>-1</v>
      </c>
      <c r="Q841" t="e">
        <v>#DIV/0!</v>
      </c>
      <c r="R841" t="e">
        <v>#DIV/0!</v>
      </c>
    </row>
    <row r="842" spans="1:18">
      <c r="A842" s="5">
        <v>841</v>
      </c>
      <c r="B842" s="6" t="s">
        <v>858</v>
      </c>
      <c r="C842">
        <v>3.3173945818509749E-2</v>
      </c>
      <c r="D842">
        <v>7.9552847508794822E-2</v>
      </c>
      <c r="E842">
        <v>-4.7880702766594209E-2</v>
      </c>
      <c r="F842">
        <v>-7.9490589659137658E-3</v>
      </c>
      <c r="G842">
        <v>-3.8264420911629673E-5</v>
      </c>
      <c r="H842">
        <v>-7.5635428613378408E-2</v>
      </c>
      <c r="I842">
        <v>-6.9175214328638837E-2</v>
      </c>
      <c r="J842">
        <v>-2.1667440079796399E-3</v>
      </c>
      <c r="K842">
        <v>1.5810764865848825E-2</v>
      </c>
      <c r="L842">
        <v>-3.6798172487450508E-2</v>
      </c>
      <c r="M842">
        <v>-7.6841190763615452E-2</v>
      </c>
      <c r="N842">
        <v>0.11497467410206236</v>
      </c>
      <c r="O842">
        <v>-0.11182756590177034</v>
      </c>
      <c r="P842">
        <v>-0.21520795624870134</v>
      </c>
      <c r="Q842">
        <v>-4.682917888613107E-2</v>
      </c>
      <c r="R842">
        <v>0.10655651546036729</v>
      </c>
    </row>
    <row r="843" spans="1:18">
      <c r="A843" s="5">
        <v>842</v>
      </c>
      <c r="B843" s="6" t="s">
        <v>859</v>
      </c>
      <c r="C843">
        <v>4.819220359676453E-2</v>
      </c>
      <c r="D843">
        <v>-2.7510492994680568E-2</v>
      </c>
      <c r="E843">
        <v>-0.13933241729984111</v>
      </c>
      <c r="F843">
        <v>8.2443849572985933E-3</v>
      </c>
      <c r="G843">
        <v>-3.8504738102112554E-3</v>
      </c>
      <c r="H843">
        <v>-0.35493287972685644</v>
      </c>
      <c r="I843">
        <v>-0.26884327733854085</v>
      </c>
      <c r="J843">
        <v>0.63317380133044854</v>
      </c>
      <c r="K843">
        <v>0.27117434075625252</v>
      </c>
      <c r="L843">
        <v>3.5054034355354285E-2</v>
      </c>
      <c r="M843">
        <v>-0.52323928630454897</v>
      </c>
      <c r="N843">
        <v>0.50739700687197287</v>
      </c>
      <c r="O843">
        <v>-0.43194635323964514</v>
      </c>
      <c r="P843">
        <v>-0.84701235240784933</v>
      </c>
      <c r="Q843">
        <v>-2.3922715317606555</v>
      </c>
      <c r="R843">
        <v>-3.2531001358545102</v>
      </c>
    </row>
    <row r="844" spans="1:18">
      <c r="A844" s="5">
        <v>843</v>
      </c>
      <c r="B844" s="6" t="s">
        <v>860</v>
      </c>
      <c r="C844">
        <v>4.8039787557876329E-2</v>
      </c>
      <c r="D844">
        <v>7.7439281800471188E-2</v>
      </c>
      <c r="E844">
        <v>-4.7869070354324431E-2</v>
      </c>
      <c r="F844">
        <v>-5.706715445079065E-3</v>
      </c>
      <c r="G844">
        <v>-2.8063252247877233E-3</v>
      </c>
      <c r="H844">
        <v>-8.6187470973396879E-2</v>
      </c>
      <c r="I844">
        <v>-8.0859407297111524E-2</v>
      </c>
      <c r="J844">
        <v>-7.6662731019128691E-3</v>
      </c>
      <c r="K844">
        <v>6.5411713118167063E-3</v>
      </c>
      <c r="L844">
        <v>-4.2552690368148752E-2</v>
      </c>
      <c r="M844">
        <v>-7.0493346388005126E-2</v>
      </c>
      <c r="N844">
        <v>0.13815145458769318</v>
      </c>
      <c r="O844">
        <v>-0.23583955661784459</v>
      </c>
      <c r="P844">
        <v>-0.29806502731982581</v>
      </c>
      <c r="Q844">
        <v>-0.16945413017814848</v>
      </c>
      <c r="R844">
        <v>0.32119472176017611</v>
      </c>
    </row>
    <row r="845" spans="1:18">
      <c r="A845" s="5">
        <v>844</v>
      </c>
      <c r="B845" s="6" t="s">
        <v>861</v>
      </c>
      <c r="C845">
        <v>8.6934717421816771E-2</v>
      </c>
      <c r="D845">
        <v>0.58766404563580255</v>
      </c>
      <c r="E845">
        <v>-0.14791635594076738</v>
      </c>
      <c r="F845">
        <v>1.4542022674549026E-2</v>
      </c>
      <c r="G845">
        <v>5.1669772152489593E-2</v>
      </c>
      <c r="H845">
        <v>-0.13026897389308478</v>
      </c>
      <c r="I845">
        <v>-0.14958531596634844</v>
      </c>
      <c r="J845">
        <v>-0.144536883510368</v>
      </c>
      <c r="K845">
        <v>-6.3965040531435341E-2</v>
      </c>
      <c r="L845">
        <v>-0.15571163454836764</v>
      </c>
      <c r="M845">
        <v>-1.003879318937436</v>
      </c>
      <c r="N845">
        <v>-117.50436173123349</v>
      </c>
      <c r="O845">
        <v>-1.2616357232132196</v>
      </c>
      <c r="P845">
        <v>7.8937474929022464</v>
      </c>
      <c r="Q845">
        <v>-5.2360391437720297E-2</v>
      </c>
      <c r="R845">
        <v>-0.10243462326119054</v>
      </c>
    </row>
    <row r="846" spans="1:18">
      <c r="A846" s="5">
        <v>845</v>
      </c>
      <c r="B846" s="6" t="s">
        <v>862</v>
      </c>
      <c r="C846">
        <v>-0.9393368965027501</v>
      </c>
      <c r="D846">
        <v>17.983919945733223</v>
      </c>
      <c r="E846">
        <v>-0.21976082499707431</v>
      </c>
      <c r="F846">
        <v>0.32267012108156984</v>
      </c>
      <c r="G846">
        <v>-0.17125353076436065</v>
      </c>
      <c r="H846">
        <v>-0.16616456063656038</v>
      </c>
      <c r="I846">
        <v>0.15864287058758991</v>
      </c>
      <c r="J846">
        <v>-8.4719755027921478E-2</v>
      </c>
      <c r="K846">
        <v>2.1233134602913307E-2</v>
      </c>
      <c r="L846">
        <v>0.42870904154304879</v>
      </c>
      <c r="M846">
        <v>-0.31055824128870219</v>
      </c>
      <c r="N846">
        <v>-8.0743063579871027E-4</v>
      </c>
      <c r="O846">
        <v>-0.41425586808638643</v>
      </c>
      <c r="P846">
        <v>-0.57514887727992492</v>
      </c>
      <c r="Q846">
        <v>-2.1431333507238719</v>
      </c>
      <c r="R846">
        <v>-0.88434709279885892</v>
      </c>
    </row>
    <row r="847" spans="1:18">
      <c r="A847" s="5">
        <v>846</v>
      </c>
      <c r="B847" s="6" t="s">
        <v>863</v>
      </c>
      <c r="C847">
        <v>2.121915622343859E-3</v>
      </c>
      <c r="D847">
        <v>0.18336567347720462</v>
      </c>
      <c r="E847">
        <v>-0.16415218980103402</v>
      </c>
      <c r="F847">
        <v>2.0823456897338073E-2</v>
      </c>
      <c r="G847">
        <v>2.9572089124262804E-2</v>
      </c>
      <c r="H847">
        <v>-8.886776014502186E-2</v>
      </c>
      <c r="I847">
        <v>-0.15990138330298556</v>
      </c>
      <c r="J847">
        <v>-5.6306151451096971E-2</v>
      </c>
      <c r="K847">
        <v>-5.858112005357155E-2</v>
      </c>
      <c r="L847">
        <v>-4.66720687367762E-2</v>
      </c>
      <c r="M847">
        <v>-0.5453048854159217</v>
      </c>
      <c r="N847">
        <v>0.54103451393669433</v>
      </c>
      <c r="O847">
        <v>-0.69648857354641869</v>
      </c>
      <c r="P847">
        <v>-1.5825674298635879</v>
      </c>
      <c r="Q847">
        <v>-1.1953185280407557</v>
      </c>
      <c r="R847">
        <v>2.431924324772794</v>
      </c>
    </row>
    <row r="848" spans="1:18">
      <c r="A848" s="5">
        <v>847</v>
      </c>
      <c r="B848" s="6" t="s">
        <v>864</v>
      </c>
      <c r="C848">
        <v>1.9981181830236394E-2</v>
      </c>
      <c r="D848">
        <v>5.51036218652044E-2</v>
      </c>
      <c r="E848">
        <v>-8.4272930995960185E-2</v>
      </c>
      <c r="F848">
        <v>-5.7172858213785016E-3</v>
      </c>
      <c r="G848">
        <v>1.3012749306891391E-2</v>
      </c>
      <c r="H848">
        <v>-0.137598860552683</v>
      </c>
      <c r="I848">
        <v>-0.18262261452000852</v>
      </c>
      <c r="J848">
        <v>-3.3855218262271334E-3</v>
      </c>
      <c r="K848">
        <v>-1.0329184905180673E-2</v>
      </c>
      <c r="L848">
        <v>-6.8350561358743664E-2</v>
      </c>
      <c r="M848">
        <v>-0.22689289069573843</v>
      </c>
      <c r="N848">
        <v>0.26040675797226065</v>
      </c>
      <c r="O848">
        <v>-0.42648221151846299</v>
      </c>
      <c r="P848">
        <v>-0.58780470922026229</v>
      </c>
      <c r="Q848">
        <v>-0.92339555059129985</v>
      </c>
      <c r="R848">
        <v>14.093315757339923</v>
      </c>
    </row>
    <row r="849" spans="1:18">
      <c r="A849" s="5">
        <v>848</v>
      </c>
      <c r="B849" s="6" t="s">
        <v>865</v>
      </c>
      <c r="C849">
        <v>8.8113780548987983E-2</v>
      </c>
      <c r="D849">
        <v>-4.7618065510480194E-2</v>
      </c>
      <c r="E849">
        <v>-7.8435122104979507E-2</v>
      </c>
      <c r="F849">
        <v>5.4180836403616546E-2</v>
      </c>
      <c r="G849">
        <v>-2.2026919441070877E-2</v>
      </c>
      <c r="H849">
        <v>-0.19118620688387453</v>
      </c>
      <c r="I849">
        <v>-0.10634038012970605</v>
      </c>
      <c r="J849">
        <v>-8.1956993420802988E-3</v>
      </c>
      <c r="K849">
        <v>0.21465720306983277</v>
      </c>
      <c r="L849">
        <v>5.255289888644768E-2</v>
      </c>
      <c r="M849">
        <v>-0.39476785251767155</v>
      </c>
      <c r="N849">
        <v>0.392997026712054</v>
      </c>
      <c r="O849">
        <v>-0.38571473360017078</v>
      </c>
      <c r="P849">
        <v>-0.40056668154398845</v>
      </c>
      <c r="Q849">
        <v>-0.82321568299680625</v>
      </c>
      <c r="R849">
        <v>8.0881507517919662</v>
      </c>
    </row>
    <row r="850" spans="1:18">
      <c r="A850" s="5">
        <v>849</v>
      </c>
      <c r="B850" s="6" t="s">
        <v>866</v>
      </c>
      <c r="C850">
        <v>8.9014016473908872E-2</v>
      </c>
      <c r="D850">
        <v>0.14421446424943013</v>
      </c>
      <c r="E850">
        <v>-8.3648215452311339E-2</v>
      </c>
      <c r="F850">
        <v>3.1965017667252946E-2</v>
      </c>
      <c r="G850">
        <v>2.6566370287834946E-2</v>
      </c>
      <c r="H850">
        <v>-0.22996001417470113</v>
      </c>
      <c r="I850">
        <v>-0.19003415052242126</v>
      </c>
      <c r="J850">
        <v>7.8959008041223494E-2</v>
      </c>
      <c r="K850">
        <v>5.1887460508971944E-2</v>
      </c>
      <c r="L850">
        <v>-0.10849791984835229</v>
      </c>
      <c r="M850">
        <v>-2.4293307610580595</v>
      </c>
      <c r="N850">
        <v>-0.53714678611065947</v>
      </c>
      <c r="O850">
        <v>-0.24786478184585692</v>
      </c>
      <c r="P850">
        <v>1.3860514291122674</v>
      </c>
      <c r="Q850">
        <v>0.27446049278201945</v>
      </c>
      <c r="R850">
        <v>-0.57351238917684955</v>
      </c>
    </row>
    <row r="851" spans="1:18">
      <c r="A851" s="5">
        <v>850</v>
      </c>
      <c r="B851" s="6" t="s">
        <v>867</v>
      </c>
      <c r="C851">
        <v>-2.9222625317375326</v>
      </c>
      <c r="D851">
        <v>0.95353185777199423</v>
      </c>
      <c r="E851">
        <v>-0.49887982692724642</v>
      </c>
      <c r="F851">
        <v>-0.56236446643190463</v>
      </c>
      <c r="G851">
        <v>2.0947423154578617</v>
      </c>
      <c r="H851">
        <v>-2.8197604550992512</v>
      </c>
      <c r="I851">
        <v>1.5408046627117455</v>
      </c>
      <c r="J851">
        <v>-0.1028653457575588</v>
      </c>
      <c r="K851">
        <v>2.4443245644498859E-2</v>
      </c>
      <c r="L851">
        <v>0.18154779208725857</v>
      </c>
      <c r="M851">
        <v>0.40345453621972655</v>
      </c>
      <c r="N851">
        <v>-0.22346704546707041</v>
      </c>
      <c r="O851">
        <v>0.37303481552191109</v>
      </c>
      <c r="P851">
        <v>0.28157851078980278</v>
      </c>
      <c r="Q851">
        <v>4.5537016238967935E-2</v>
      </c>
      <c r="R851">
        <v>-6.1704223011779066E-2</v>
      </c>
    </row>
    <row r="852" spans="1:18">
      <c r="A852" s="5">
        <v>851</v>
      </c>
      <c r="B852" s="6" t="s">
        <v>868</v>
      </c>
      <c r="C852">
        <v>3.3366196418521787E-2</v>
      </c>
      <c r="D852">
        <v>0.24689565476291422</v>
      </c>
      <c r="E852">
        <v>-0.15995703070432066</v>
      </c>
      <c r="F852">
        <v>4.3141474971802304E-2</v>
      </c>
      <c r="G852">
        <v>3.9799999559723916E-2</v>
      </c>
      <c r="H852">
        <v>-2.0249753718789329E-2</v>
      </c>
      <c r="I852">
        <v>-0.20079786869689806</v>
      </c>
      <c r="J852">
        <v>-5.4070921852249515E-2</v>
      </c>
      <c r="K852">
        <v>8.2604963062929151E-2</v>
      </c>
      <c r="L852">
        <v>-2.7360677449515661E-2</v>
      </c>
      <c r="M852">
        <v>-0.34901663642486253</v>
      </c>
      <c r="N852">
        <v>0.26928214718014554</v>
      </c>
      <c r="O852">
        <v>-0.33787546367591831</v>
      </c>
      <c r="P852">
        <v>-0.26544336192501766</v>
      </c>
      <c r="Q852">
        <v>-2.9806300096575665E-2</v>
      </c>
      <c r="R852">
        <v>0.23545453212789441</v>
      </c>
    </row>
    <row r="853" spans="1:18">
      <c r="A853" s="5">
        <v>852</v>
      </c>
      <c r="B853" s="6" t="s">
        <v>869</v>
      </c>
      <c r="C853">
        <v>5.9083032089544553E-2</v>
      </c>
      <c r="D853">
        <v>3.3714616773587294E-2</v>
      </c>
      <c r="E853">
        <v>-0.12195831356257315</v>
      </c>
      <c r="F853">
        <v>-1.3599399679501353E-2</v>
      </c>
      <c r="G853">
        <v>4.3712062974932568E-2</v>
      </c>
      <c r="H853">
        <v>-0.2671595545628182</v>
      </c>
      <c r="I853">
        <v>-0.53352090426302934</v>
      </c>
      <c r="J853">
        <v>2.8320426484324829E-3</v>
      </c>
      <c r="K853">
        <v>-3.9814326357610313E-2</v>
      </c>
      <c r="L853">
        <v>-0.23137027822790751</v>
      </c>
      <c r="M853">
        <v>-1.8361837259378939</v>
      </c>
      <c r="N853">
        <v>-1.5806645181745833</v>
      </c>
      <c r="O853">
        <v>-4.3002747006658408</v>
      </c>
      <c r="P853">
        <v>1.041379522551787</v>
      </c>
      <c r="Q853">
        <v>0.20318736179306945</v>
      </c>
      <c r="R853">
        <v>-0.30611254129859666</v>
      </c>
    </row>
    <row r="854" spans="1:18">
      <c r="A854" s="5">
        <v>853</v>
      </c>
      <c r="B854" s="6" t="s">
        <v>870</v>
      </c>
      <c r="C854">
        <v>1.4255389352337187E-2</v>
      </c>
      <c r="D854">
        <v>4.6320552487686795E-2</v>
      </c>
      <c r="E854">
        <v>-9.2912032804981656E-2</v>
      </c>
      <c r="F854">
        <v>1.5261019084472508E-2</v>
      </c>
      <c r="G854">
        <v>3.0934821735082791E-2</v>
      </c>
      <c r="H854">
        <v>-0.21604445376258397</v>
      </c>
      <c r="I854">
        <v>-0.29963472682726067</v>
      </c>
      <c r="J854">
        <v>-4.413536496167958E-2</v>
      </c>
      <c r="K854">
        <v>3.4544384705837837E-2</v>
      </c>
      <c r="L854">
        <v>-6.8570724117413107E-2</v>
      </c>
      <c r="M854">
        <v>-3.1134397095846147</v>
      </c>
      <c r="N854">
        <v>-0.45845260049109438</v>
      </c>
      <c r="O854">
        <v>-0.3226684726782289</v>
      </c>
      <c r="P854">
        <v>2.9329110611240901</v>
      </c>
      <c r="Q854">
        <v>-1.9994544524345949E-3</v>
      </c>
      <c r="R854">
        <v>-0.65269173445918505</v>
      </c>
    </row>
    <row r="855" spans="1:18">
      <c r="A855" s="5">
        <v>854</v>
      </c>
      <c r="B855" s="6" t="s">
        <v>871</v>
      </c>
      <c r="C855">
        <v>-0.17024402804304725</v>
      </c>
      <c r="D855">
        <v>2.8036216268946479E-2</v>
      </c>
      <c r="E855">
        <v>5.8519592482693832E-2</v>
      </c>
      <c r="F855">
        <v>7.5521451387428523E-2</v>
      </c>
      <c r="G855">
        <v>-0.10007992502459444</v>
      </c>
      <c r="H855">
        <v>0.37058452685520382</v>
      </c>
      <c r="I855">
        <v>0.27022192253762961</v>
      </c>
      <c r="J855">
        <v>-9.3603287312251218E-2</v>
      </c>
      <c r="K855">
        <v>5.4017740218736107E-2</v>
      </c>
      <c r="L855">
        <v>7.5881569381585384E-2</v>
      </c>
      <c r="M855">
        <v>0.26335469404541928</v>
      </c>
      <c r="N855">
        <v>-5.1812520963896179E-2</v>
      </c>
      <c r="O855">
        <v>0.10328441411122319</v>
      </c>
      <c r="P855">
        <v>3.1691380657987989E-2</v>
      </c>
      <c r="Q855">
        <v>2.1147485143011256E-2</v>
      </c>
      <c r="R855">
        <v>-4.8051036107036024E-2</v>
      </c>
    </row>
    <row r="856" spans="1:18">
      <c r="A856" s="5">
        <v>855</v>
      </c>
      <c r="B856" s="6" t="s">
        <v>872</v>
      </c>
      <c r="C856">
        <v>23.037681034035366</v>
      </c>
      <c r="D856">
        <v>1.0524831724068926</v>
      </c>
      <c r="E856">
        <v>-0.23494542556365985</v>
      </c>
      <c r="F856">
        <v>-0.42648840316705311</v>
      </c>
      <c r="G856">
        <v>-1.161330280295864</v>
      </c>
      <c r="H856">
        <v>7.4456007913850133</v>
      </c>
      <c r="I856">
        <v>0.43654458493521453</v>
      </c>
      <c r="J856">
        <v>0.37660049129214385</v>
      </c>
      <c r="K856">
        <v>-0.23278458678869285</v>
      </c>
      <c r="L856">
        <v>0.37751320047067394</v>
      </c>
      <c r="M856">
        <v>0.22482205344744968</v>
      </c>
      <c r="N856">
        <v>-0.17168293606948434</v>
      </c>
      <c r="O856">
        <v>-0.22673235389764756</v>
      </c>
      <c r="P856">
        <v>0.53376404525079879</v>
      </c>
      <c r="Q856">
        <v>0.15476750636910991</v>
      </c>
      <c r="R856">
        <v>-8.7722304837800982E-2</v>
      </c>
    </row>
    <row r="857" spans="1:18">
      <c r="A857" s="5">
        <v>856</v>
      </c>
      <c r="B857" s="6" t="s">
        <v>873</v>
      </c>
      <c r="C857">
        <v>6.7764915660991605E-3</v>
      </c>
      <c r="D857">
        <v>0.11913791316044565</v>
      </c>
      <c r="E857">
        <v>-0.16273192974765474</v>
      </c>
      <c r="F857">
        <v>2.0244978944695725E-2</v>
      </c>
      <c r="G857">
        <v>5.4706246604800501E-2</v>
      </c>
      <c r="H857">
        <v>-9.7389062293723391E-2</v>
      </c>
      <c r="I857">
        <v>-0.15613682846176724</v>
      </c>
      <c r="J857">
        <v>-3.8522914100337313E-2</v>
      </c>
      <c r="K857">
        <v>-7.0051282225363512E-2</v>
      </c>
      <c r="L857">
        <v>-5.3160497072011058E-2</v>
      </c>
      <c r="M857">
        <v>-0.51020253234372714</v>
      </c>
      <c r="N857">
        <v>0.57129710319234173</v>
      </c>
      <c r="O857">
        <v>-0.55713531167108732</v>
      </c>
      <c r="P857">
        <v>2.3264408094665154</v>
      </c>
      <c r="Q857">
        <v>-0.13558222705299089</v>
      </c>
      <c r="R857">
        <v>0.24289650086421227</v>
      </c>
    </row>
    <row r="858" spans="1:18">
      <c r="A858" s="5">
        <v>857</v>
      </c>
      <c r="B858" s="6" t="s">
        <v>874</v>
      </c>
      <c r="C858">
        <v>0.10699064082421113</v>
      </c>
      <c r="D858">
        <v>0.17778632156446839</v>
      </c>
      <c r="E858">
        <v>-0.1248015958417371</v>
      </c>
      <c r="F858">
        <v>-1.4383267011271407E-2</v>
      </c>
      <c r="G858">
        <v>1.579848132314007E-2</v>
      </c>
      <c r="H858">
        <v>-0.20670206445186329</v>
      </c>
      <c r="I858">
        <v>-0.24425336260015373</v>
      </c>
      <c r="J858">
        <v>9.1389115206528912E-2</v>
      </c>
      <c r="K858">
        <v>-3.3346259104635477E-2</v>
      </c>
      <c r="L858">
        <v>-7.7564436972033718E-2</v>
      </c>
      <c r="M858">
        <v>-0.59356949259004699</v>
      </c>
      <c r="N858">
        <v>0.83459489619637661</v>
      </c>
      <c r="O858">
        <v>-0.53921026034452879</v>
      </c>
      <c r="P858">
        <v>-0.49673480457782798</v>
      </c>
      <c r="Q858">
        <v>-0.99136217961985929</v>
      </c>
      <c r="R858">
        <v>251.9367084075347</v>
      </c>
    </row>
    <row r="859" spans="1:18">
      <c r="A859" s="5">
        <v>858</v>
      </c>
      <c r="B859" s="6" t="s">
        <v>875</v>
      </c>
      <c r="C859">
        <v>4.3150696334441199E-2</v>
      </c>
      <c r="D859">
        <v>0.11987597723645076</v>
      </c>
      <c r="E859">
        <v>-0.1134823387512621</v>
      </c>
      <c r="F859">
        <v>1.7909125964563618E-2</v>
      </c>
      <c r="G859">
        <v>3.7612760694453677E-2</v>
      </c>
      <c r="H859">
        <v>-5.0764498239351995E-2</v>
      </c>
      <c r="I859">
        <v>-0.15052650619692384</v>
      </c>
      <c r="J859">
        <v>-0.1036770875171676</v>
      </c>
      <c r="K859">
        <v>-2.2564800908721094E-2</v>
      </c>
      <c r="L859">
        <v>-2.8199814763828344E-2</v>
      </c>
      <c r="M859">
        <v>-0.21510226897200649</v>
      </c>
      <c r="N859">
        <v>0.26559628086061082</v>
      </c>
      <c r="O859">
        <v>-0.31093431095978408</v>
      </c>
      <c r="P859">
        <v>-0.36950969740663486</v>
      </c>
      <c r="Q859">
        <v>-2.1878278265750457E-2</v>
      </c>
      <c r="R859">
        <v>0.22155793909678334</v>
      </c>
    </row>
    <row r="860" spans="1:18">
      <c r="A860" s="5">
        <v>859</v>
      </c>
      <c r="B860" s="6" t="s">
        <v>876</v>
      </c>
      <c r="C860">
        <v>2.2159753861615346E-2</v>
      </c>
      <c r="D860">
        <v>8.7040315702617527E-2</v>
      </c>
      <c r="E860">
        <v>-6.9987749405685376E-2</v>
      </c>
      <c r="F860">
        <v>-9.556441744604573E-3</v>
      </c>
      <c r="G860">
        <v>1.331838970903792E-2</v>
      </c>
      <c r="H860">
        <v>-0.17696998328452712</v>
      </c>
      <c r="I860">
        <v>-0.22401191853711916</v>
      </c>
      <c r="J860">
        <v>1.4766224855444878E-2</v>
      </c>
      <c r="K860">
        <v>-3.193418028067314E-3</v>
      </c>
      <c r="L860">
        <v>-7.69534147190329E-2</v>
      </c>
      <c r="M860">
        <v>-0.56934392463060113</v>
      </c>
      <c r="N860">
        <v>0.42577010522977932</v>
      </c>
      <c r="O860">
        <v>-0.58125573795639607</v>
      </c>
      <c r="P860">
        <v>0.12578395882805232</v>
      </c>
      <c r="Q860">
        <v>0.24662571298736249</v>
      </c>
      <c r="R860">
        <v>0.36505802938396964</v>
      </c>
    </row>
    <row r="861" spans="1:18">
      <c r="A861" s="5">
        <v>860</v>
      </c>
      <c r="B861" s="6" t="s">
        <v>877</v>
      </c>
      <c r="C861">
        <v>2.4434284567456329E-2</v>
      </c>
      <c r="D861">
        <v>3.45290961896742E-3</v>
      </c>
      <c r="E861">
        <v>-0.11031223209480287</v>
      </c>
      <c r="F861">
        <v>3.0780675938338234E-2</v>
      </c>
      <c r="G861">
        <v>7.4642591001596046E-3</v>
      </c>
      <c r="H861">
        <v>-0.15230703123670356</v>
      </c>
      <c r="I861">
        <v>-0.29836203301875658</v>
      </c>
      <c r="J861">
        <v>-3.298845058364315E-2</v>
      </c>
      <c r="K861">
        <v>1.9976090885435137E-2</v>
      </c>
      <c r="L861">
        <v>-8.8233560732846772E-2</v>
      </c>
      <c r="M861">
        <v>-0.26440199677371168</v>
      </c>
      <c r="N861">
        <v>0.47579096440707519</v>
      </c>
      <c r="O861">
        <v>-0.67721532245376126</v>
      </c>
      <c r="P861">
        <v>-2.0835898648181113</v>
      </c>
      <c r="Q861">
        <v>0.85465455188196049</v>
      </c>
      <c r="R861">
        <v>-0.79559327301355687</v>
      </c>
    </row>
    <row r="862" spans="1:18">
      <c r="A862" s="5">
        <v>861</v>
      </c>
      <c r="B862" s="6" t="s">
        <v>878</v>
      </c>
      <c r="C862">
        <v>8.5143429135594875E-2</v>
      </c>
      <c r="D862">
        <v>0.13351559294121618</v>
      </c>
      <c r="E862">
        <v>-9.9506370175921816E-2</v>
      </c>
      <c r="F862">
        <v>-1.4818066756631476E-2</v>
      </c>
      <c r="G862">
        <v>7.3296213239804125E-3</v>
      </c>
      <c r="H862">
        <v>-0.17582823718653615</v>
      </c>
      <c r="I862">
        <v>-0.22851094548358047</v>
      </c>
      <c r="J862">
        <v>3.1199307173616502E-2</v>
      </c>
      <c r="K862">
        <v>-2.3436283665791251E-2</v>
      </c>
      <c r="L862">
        <v>-8.569371868394797E-2</v>
      </c>
      <c r="M862">
        <v>-0.18109409966524495</v>
      </c>
      <c r="N862">
        <v>0.49160600828374451</v>
      </c>
      <c r="O862">
        <v>-0.65312021777336593</v>
      </c>
      <c r="P862">
        <v>-1.742793445025528</v>
      </c>
      <c r="Q862">
        <v>0.45321646913996577</v>
      </c>
      <c r="R862">
        <v>-0.68981939637026901</v>
      </c>
    </row>
    <row r="863" spans="1:18">
      <c r="A863" s="5">
        <v>862</v>
      </c>
      <c r="B863" s="6" t="s">
        <v>879</v>
      </c>
      <c r="C863">
        <v>9.8322951009401333E-2</v>
      </c>
      <c r="D863">
        <v>6.6454155733223302E-2</v>
      </c>
      <c r="E863">
        <v>-0.11194143698370305</v>
      </c>
      <c r="F863">
        <v>-7.3492677815956047E-3</v>
      </c>
      <c r="G863">
        <v>1.0960215521862573E-2</v>
      </c>
      <c r="H863">
        <v>-0.17894891635563462</v>
      </c>
      <c r="I863">
        <v>-0.23521385793311703</v>
      </c>
      <c r="J863">
        <v>-3.548221099037855E-2</v>
      </c>
      <c r="K863">
        <v>-9.6986034262718512E-3</v>
      </c>
      <c r="L863">
        <v>-8.8988646298464577E-2</v>
      </c>
      <c r="M863">
        <v>-0.13122779760370595</v>
      </c>
      <c r="N863">
        <v>0.45395289977013625</v>
      </c>
      <c r="O863">
        <v>-0.73718664463178141</v>
      </c>
      <c r="P863">
        <v>7.2081760028717801E-2</v>
      </c>
      <c r="Q863">
        <v>-0.52268726378544716</v>
      </c>
      <c r="R863">
        <v>2.0267291905376066</v>
      </c>
    </row>
    <row r="864" spans="1:18">
      <c r="A864" s="5">
        <v>863</v>
      </c>
      <c r="B864" s="6" t="s">
        <v>880</v>
      </c>
      <c r="C864">
        <v>4.6742602833531342E-2</v>
      </c>
      <c r="D864">
        <v>0.22531037844132457</v>
      </c>
      <c r="E864">
        <v>-0.21169973491797334</v>
      </c>
      <c r="F864">
        <v>4.7320602116304256E-3</v>
      </c>
      <c r="G864">
        <v>5.7394721735522944E-2</v>
      </c>
      <c r="H864">
        <v>-0.11845291321070102</v>
      </c>
      <c r="I864">
        <v>-0.26060359478726858</v>
      </c>
      <c r="J864">
        <v>-2.2943189026354591E-2</v>
      </c>
      <c r="K864">
        <v>-7.7890351271194064E-2</v>
      </c>
      <c r="L864">
        <v>-7.8227020570174083E-2</v>
      </c>
      <c r="M864">
        <v>-0.13801558055767349</v>
      </c>
      <c r="N864">
        <v>0.55004742013399754</v>
      </c>
      <c r="O864">
        <v>-0.51173050888473093</v>
      </c>
      <c r="P864">
        <v>-0.41866982098303845</v>
      </c>
      <c r="Q864">
        <v>-2.7733741581430504E-2</v>
      </c>
      <c r="R864">
        <v>0.74954535143754808</v>
      </c>
    </row>
    <row r="865" spans="1:18">
      <c r="A865" s="5">
        <v>864</v>
      </c>
      <c r="B865" s="6" t="s">
        <v>881</v>
      </c>
      <c r="C865">
        <v>-2.4571985396892076E-2</v>
      </c>
      <c r="D865">
        <v>-1.2977304247590922</v>
      </c>
      <c r="E865">
        <v>-3.4243608726264099</v>
      </c>
      <c r="F865">
        <v>-0.11581748220360823</v>
      </c>
      <c r="G865">
        <v>-0.64240732066742656</v>
      </c>
      <c r="H865">
        <v>-3.8217586863847096E-2</v>
      </c>
      <c r="I865">
        <v>1.2739016169904187</v>
      </c>
      <c r="J865">
        <v>-2.2725137290279081E-2</v>
      </c>
      <c r="K865">
        <v>-0.18545638015263963</v>
      </c>
      <c r="L865">
        <v>0.36972033668430598</v>
      </c>
      <c r="M865">
        <v>7.2608497879443831E-2</v>
      </c>
      <c r="N865">
        <v>-0.57926452050221122</v>
      </c>
      <c r="O865">
        <v>2.3155901558090197</v>
      </c>
      <c r="P865">
        <v>0.35541420520927886</v>
      </c>
      <c r="Q865">
        <v>-0.10518041819755253</v>
      </c>
      <c r="R865">
        <v>-3.5809058174553973E-3</v>
      </c>
    </row>
    <row r="866" spans="1:18">
      <c r="A866" s="5">
        <v>865</v>
      </c>
      <c r="B866" s="6" t="s">
        <v>882</v>
      </c>
      <c r="C866">
        <v>0.37244619598042161</v>
      </c>
      <c r="D866">
        <v>-5.261520336663543E-3</v>
      </c>
      <c r="E866">
        <v>-0.29332783954899311</v>
      </c>
      <c r="F866">
        <v>4.6547350359319138E-2</v>
      </c>
      <c r="G866">
        <v>-9.6210543871703899E-3</v>
      </c>
      <c r="H866">
        <v>-0.34828018862996002</v>
      </c>
      <c r="I866">
        <v>-0.7468529859234766</v>
      </c>
      <c r="J866">
        <v>0.20702687290745178</v>
      </c>
      <c r="K866">
        <v>-2.7582086672135269E-3</v>
      </c>
      <c r="L866">
        <v>-0.71748021135256812</v>
      </c>
      <c r="M866">
        <v>-13.541417662518624</v>
      </c>
      <c r="N866">
        <v>-0.43215967429533569</v>
      </c>
      <c r="O866">
        <v>1.2198498115736385</v>
      </c>
      <c r="P866">
        <v>0.37213469517137576</v>
      </c>
      <c r="Q866">
        <v>4.9868395051072267E-2</v>
      </c>
      <c r="R866">
        <v>-0.15004325174668345</v>
      </c>
    </row>
    <row r="867" spans="1:18">
      <c r="A867" s="5">
        <v>866</v>
      </c>
      <c r="B867" s="6" t="s">
        <v>883</v>
      </c>
      <c r="C867">
        <v>5.1498353247080526E-2</v>
      </c>
      <c r="D867">
        <v>0.20878661393376302</v>
      </c>
      <c r="E867">
        <v>-0.22905566065146277</v>
      </c>
      <c r="F867">
        <v>5.8116288734696209E-2</v>
      </c>
      <c r="G867">
        <v>4.319144041511927E-2</v>
      </c>
      <c r="H867">
        <v>-0.11657766543713931</v>
      </c>
      <c r="I867">
        <v>-0.23445907109190137</v>
      </c>
      <c r="J867">
        <v>-6.9164074093898853E-2</v>
      </c>
      <c r="K867">
        <v>-2.5108677089479739E-2</v>
      </c>
      <c r="L867">
        <v>-9.2665347156852956E-2</v>
      </c>
      <c r="M867">
        <v>-0.71573552895320802</v>
      </c>
      <c r="N867">
        <v>1.6494246044602427</v>
      </c>
      <c r="O867">
        <v>-1.3825575323242283</v>
      </c>
      <c r="P867">
        <v>-1.0067462764856456</v>
      </c>
      <c r="Q867">
        <v>47.205493961021425</v>
      </c>
      <c r="R867">
        <v>2.6574639064984509</v>
      </c>
    </row>
    <row r="868" spans="1:18">
      <c r="A868" s="5">
        <v>867</v>
      </c>
      <c r="B868" s="6" t="s">
        <v>884</v>
      </c>
      <c r="C868">
        <v>4.2987670478766664E-2</v>
      </c>
      <c r="D868">
        <v>0.12157779246902671</v>
      </c>
      <c r="E868">
        <v>-8.2650146251060416E-2</v>
      </c>
      <c r="F868">
        <v>2.2860850489854385E-2</v>
      </c>
      <c r="G868">
        <v>4.8333870136892431E-3</v>
      </c>
      <c r="H868">
        <v>-0.15330298629873571</v>
      </c>
      <c r="I868">
        <v>-0.19330954421028534</v>
      </c>
      <c r="J868">
        <v>7.3425110236193429E-3</v>
      </c>
      <c r="K868">
        <v>-2.6442855333481393E-2</v>
      </c>
      <c r="L868">
        <v>-7.0471446733402054E-2</v>
      </c>
      <c r="M868">
        <v>-0.16740269370877572</v>
      </c>
      <c r="N868">
        <v>0.37894947980788568</v>
      </c>
      <c r="O868">
        <v>-0.44420304426511953</v>
      </c>
      <c r="P868">
        <v>0.37800781717906934</v>
      </c>
      <c r="Q868">
        <v>-0.26248509846069623</v>
      </c>
      <c r="R868">
        <v>0.56734280761687716</v>
      </c>
    </row>
    <row r="869" spans="1:18">
      <c r="A869" s="5">
        <v>868</v>
      </c>
      <c r="B869" s="6" t="s">
        <v>885</v>
      </c>
      <c r="C869">
        <v>-2.0186597463037285E-4</v>
      </c>
      <c r="D869">
        <v>5.7974422850930907E-2</v>
      </c>
      <c r="E869">
        <v>-5.7306282851985572E-2</v>
      </c>
      <c r="F869">
        <v>-8.1956807649563763E-3</v>
      </c>
      <c r="G869">
        <v>6.5085975664925131E-3</v>
      </c>
      <c r="H869">
        <v>-8.8406427545984448E-2</v>
      </c>
      <c r="I869">
        <v>-0.11013539382355758</v>
      </c>
      <c r="J869">
        <v>-2.4301410150241939E-3</v>
      </c>
      <c r="K869">
        <v>-3.0928941089489764E-2</v>
      </c>
      <c r="L869">
        <v>-3.6851886006154348E-2</v>
      </c>
      <c r="M869">
        <v>-0.11440757361753964</v>
      </c>
      <c r="N869">
        <v>0.17382022196790295</v>
      </c>
      <c r="O869">
        <v>-0.24213206666589951</v>
      </c>
      <c r="P869">
        <v>-0.29245232026580747</v>
      </c>
      <c r="Q869">
        <v>-7.9690357736126011E-2</v>
      </c>
      <c r="R869">
        <v>0.25584206197473552</v>
      </c>
    </row>
    <row r="870" spans="1:18">
      <c r="A870" s="5">
        <v>869</v>
      </c>
      <c r="B870" s="6" t="s">
        <v>886</v>
      </c>
      <c r="C870">
        <v>0.13791849271700474</v>
      </c>
      <c r="D870">
        <v>0.14645218604737664</v>
      </c>
      <c r="E870">
        <v>-0.17179607422587584</v>
      </c>
      <c r="F870">
        <v>2.3543450088025614E-3</v>
      </c>
      <c r="G870">
        <v>2.5769532600713269E-2</v>
      </c>
      <c r="H870">
        <v>-0.27872994848345062</v>
      </c>
      <c r="I870">
        <v>-0.43628536396524342</v>
      </c>
      <c r="J870">
        <v>3.5341205264029382E-2</v>
      </c>
      <c r="K870">
        <v>-5.8125266126950017E-3</v>
      </c>
      <c r="L870">
        <v>-0.22989034158945185</v>
      </c>
      <c r="M870">
        <v>-0.53218364047010858</v>
      </c>
      <c r="N870">
        <v>2.0596498153281044</v>
      </c>
      <c r="O870">
        <v>-1.2133335342096074</v>
      </c>
      <c r="P870">
        <v>4.7769694604193642</v>
      </c>
      <c r="Q870">
        <v>0.26758101131370038</v>
      </c>
      <c r="R870">
        <v>-0.38644911344480426</v>
      </c>
    </row>
    <row r="871" spans="1:18">
      <c r="A871" s="5">
        <v>870</v>
      </c>
      <c r="B871" s="6" t="s">
        <v>887</v>
      </c>
      <c r="C871">
        <v>1.8248803357539232E-2</v>
      </c>
      <c r="D871">
        <v>5.1173602932345165E-2</v>
      </c>
      <c r="E871">
        <v>-5.9549040587323271E-2</v>
      </c>
      <c r="F871">
        <v>9.185325197352492E-4</v>
      </c>
      <c r="G871">
        <v>1.1378743711566433E-2</v>
      </c>
      <c r="H871">
        <v>-8.5483875234511272E-2</v>
      </c>
      <c r="I871">
        <v>-0.12744970027055744</v>
      </c>
      <c r="J871">
        <v>-8.8925479343805562E-3</v>
      </c>
      <c r="K871">
        <v>-1.5031769686814427E-2</v>
      </c>
      <c r="L871">
        <v>-3.8260770579027395E-2</v>
      </c>
      <c r="M871">
        <v>-9.6317184181334961E-2</v>
      </c>
      <c r="N871">
        <v>0.15770430449918102</v>
      </c>
      <c r="O871">
        <v>-0.18962085575604928</v>
      </c>
      <c r="P871">
        <v>-0.21426109820716774</v>
      </c>
      <c r="Q871">
        <v>-0.23189580784948516</v>
      </c>
      <c r="R871">
        <v>0.42607771920172854</v>
      </c>
    </row>
    <row r="872" spans="1:18">
      <c r="A872" s="5">
        <v>871</v>
      </c>
      <c r="B872" s="6" t="s">
        <v>888</v>
      </c>
      <c r="C872">
        <v>8.830308629280928E-2</v>
      </c>
      <c r="D872">
        <v>0.26692715393143251</v>
      </c>
      <c r="E872">
        <v>-0.13005088285728253</v>
      </c>
      <c r="F872">
        <v>-2.2413102583721901E-2</v>
      </c>
      <c r="G872">
        <v>2.3348626948322487E-2</v>
      </c>
      <c r="H872">
        <v>-9.1694073447251487E-2</v>
      </c>
      <c r="I872">
        <v>-0.15030152466635419</v>
      </c>
      <c r="J872">
        <v>6.5856443162734452E-2</v>
      </c>
      <c r="K872">
        <v>-8.3290067233729309E-2</v>
      </c>
      <c r="L872">
        <v>-3.7435473380689845E-2</v>
      </c>
      <c r="M872">
        <v>-0.44531272345453499</v>
      </c>
      <c r="N872">
        <v>0.38063429478514377</v>
      </c>
      <c r="O872">
        <v>-0.36042437315825931</v>
      </c>
      <c r="P872">
        <v>-1.0258200977130922</v>
      </c>
      <c r="Q872">
        <v>8.4885605847822383</v>
      </c>
      <c r="R872">
        <v>-1.143473789951118</v>
      </c>
    </row>
    <row r="873" spans="1:18">
      <c r="A873" s="5">
        <v>872</v>
      </c>
      <c r="B873" s="6" t="s">
        <v>889</v>
      </c>
      <c r="C873">
        <v>6.9348004103254077E-2</v>
      </c>
      <c r="D873">
        <v>0.19414534586185817</v>
      </c>
      <c r="E873">
        <v>-0.17064782211607696</v>
      </c>
      <c r="F873">
        <v>-2.6402285034933675E-2</v>
      </c>
      <c r="G873">
        <v>2.0298138280014734E-2</v>
      </c>
      <c r="H873">
        <v>-0.27898533888138577</v>
      </c>
      <c r="I873">
        <v>-0.38073524640099654</v>
      </c>
      <c r="J873">
        <v>0.1270859582328224</v>
      </c>
      <c r="K873">
        <v>-2.0708209532744985E-2</v>
      </c>
      <c r="L873">
        <v>-0.18097673230604427</v>
      </c>
      <c r="M873">
        <v>-1.0588699475433729</v>
      </c>
      <c r="N873">
        <v>-9.3950373407270806</v>
      </c>
      <c r="O873">
        <v>-2.3281904195140766</v>
      </c>
      <c r="P873">
        <v>0.41685057325292574</v>
      </c>
      <c r="Q873">
        <v>0.23569150068003508</v>
      </c>
      <c r="R873">
        <v>-0.33905908876116125</v>
      </c>
    </row>
    <row r="874" spans="1:18">
      <c r="A874" s="5">
        <v>873</v>
      </c>
      <c r="B874" s="6" t="s">
        <v>890</v>
      </c>
      <c r="C874">
        <v>0.16854831608015994</v>
      </c>
      <c r="D874">
        <v>0.22799415327201619</v>
      </c>
      <c r="E874">
        <v>-0.13804141194550221</v>
      </c>
      <c r="F874">
        <v>-1.1690667621167846E-2</v>
      </c>
      <c r="G874">
        <v>1.1632846616032786E-3</v>
      </c>
      <c r="H874">
        <v>-0.27201307812688874</v>
      </c>
      <c r="I874">
        <v>-0.32426521736350272</v>
      </c>
      <c r="J874">
        <v>7.2192640891291182E-2</v>
      </c>
      <c r="K874">
        <v>-4.1986674420946722E-3</v>
      </c>
      <c r="L874">
        <v>-0.13421179496023136</v>
      </c>
      <c r="M874">
        <v>-1.5885873380528572</v>
      </c>
      <c r="N874">
        <v>-1.0336247395161919</v>
      </c>
      <c r="O874">
        <v>-62.91962748790867</v>
      </c>
      <c r="P874">
        <v>-0.44718588122626618</v>
      </c>
      <c r="Q874">
        <v>0.23727170693877117</v>
      </c>
      <c r="R874">
        <v>-0.33985402695055089</v>
      </c>
    </row>
    <row r="875" spans="1:18">
      <c r="A875" s="5">
        <v>874</v>
      </c>
      <c r="B875" s="6" t="s">
        <v>891</v>
      </c>
      <c r="C875">
        <v>2.3931451999715341E-2</v>
      </c>
      <c r="D875">
        <v>6.9905934556459867E-2</v>
      </c>
      <c r="E875">
        <v>-7.1057839741284726E-2</v>
      </c>
      <c r="F875">
        <v>2.5019615428604979E-3</v>
      </c>
      <c r="G875">
        <v>1.3000271805677577E-2</v>
      </c>
      <c r="H875">
        <v>-0.12861828628946204</v>
      </c>
      <c r="I875">
        <v>-0.17116292968328328</v>
      </c>
      <c r="J875">
        <v>3.6896410380079011E-3</v>
      </c>
      <c r="K875">
        <v>-1.9965045806450449E-2</v>
      </c>
      <c r="L875">
        <v>-5.5767503523524366E-2</v>
      </c>
      <c r="M875">
        <v>-0.16103594896113663</v>
      </c>
      <c r="N875">
        <v>0.23305383422985693</v>
      </c>
      <c r="O875">
        <v>-0.36122200741960048</v>
      </c>
      <c r="P875">
        <v>-0.34333745459715626</v>
      </c>
      <c r="Q875">
        <v>-0.5635901089089328</v>
      </c>
      <c r="R875">
        <v>1.6848348456911524</v>
      </c>
    </row>
    <row r="876" spans="1:18">
      <c r="A876" s="5">
        <v>875</v>
      </c>
      <c r="B876" s="6" t="s">
        <v>892</v>
      </c>
      <c r="C876">
        <v>8.3491917229704185E-2</v>
      </c>
      <c r="D876">
        <v>0.24809324208007805</v>
      </c>
      <c r="E876">
        <v>-0.14389740653287694</v>
      </c>
      <c r="F876">
        <v>-4.8661257864057962E-3</v>
      </c>
      <c r="G876">
        <v>6.8097933896825016E-2</v>
      </c>
      <c r="H876">
        <v>-0.10654497963668665</v>
      </c>
      <c r="I876">
        <v>-0.26709892715187467</v>
      </c>
      <c r="J876">
        <v>8.6762790837215956E-2</v>
      </c>
      <c r="K876">
        <v>-0.15513254089001363</v>
      </c>
      <c r="L876">
        <v>-5.2695468672902319E-2</v>
      </c>
      <c r="M876">
        <v>-1.0673331612673702</v>
      </c>
      <c r="N876">
        <v>-6.3784771804980291</v>
      </c>
      <c r="O876">
        <v>-1.8110945251905801</v>
      </c>
      <c r="P876">
        <v>-0.12644494355290695</v>
      </c>
      <c r="Q876">
        <v>0.5478507820741898</v>
      </c>
      <c r="R876">
        <v>-0.69856284690320614</v>
      </c>
    </row>
    <row r="877" spans="1:18">
      <c r="A877" s="5">
        <v>876</v>
      </c>
      <c r="B877" s="6" t="s">
        <v>893</v>
      </c>
      <c r="C877">
        <v>-7.0814914740009755E-2</v>
      </c>
      <c r="D877">
        <v>-3.3607398943369705E-2</v>
      </c>
      <c r="E877">
        <v>-8.6284181889782541E-2</v>
      </c>
      <c r="F877">
        <v>-0.12371505998440269</v>
      </c>
      <c r="G877">
        <v>4.7667643047442615E-2</v>
      </c>
      <c r="H877">
        <v>-1.2263107258432195E-2</v>
      </c>
      <c r="I877">
        <v>2.1244154299857967E-3</v>
      </c>
      <c r="J877">
        <v>-3.0132410569902273E-2</v>
      </c>
      <c r="K877">
        <v>9.6793879440893127E-2</v>
      </c>
      <c r="L877">
        <v>4.5484525521966822E-2</v>
      </c>
      <c r="M877">
        <v>-0.37722822994820471</v>
      </c>
      <c r="N877">
        <v>7.363523026824885E-2</v>
      </c>
      <c r="O877">
        <v>6.5082810065262842E-2</v>
      </c>
      <c r="P877">
        <v>4.8623574063962151E-2</v>
      </c>
      <c r="Q877">
        <v>-9.6045910040389204E-2</v>
      </c>
      <c r="R877">
        <v>0.3537358212886117</v>
      </c>
    </row>
    <row r="878" spans="1:18">
      <c r="A878" s="5">
        <v>877</v>
      </c>
      <c r="B878" s="6" t="s">
        <v>894</v>
      </c>
      <c r="C878">
        <v>0.25142387485884848</v>
      </c>
      <c r="D878">
        <v>0.11240379893752063</v>
      </c>
      <c r="E878">
        <v>-7.9258620227781865E-2</v>
      </c>
      <c r="F878">
        <v>9.7899433200531738E-2</v>
      </c>
      <c r="G878">
        <v>5.7145089441400822E-3</v>
      </c>
      <c r="H878">
        <v>5.1648532227532322E-3</v>
      </c>
      <c r="I878">
        <v>8.5305630401992752E-2</v>
      </c>
      <c r="J878">
        <v>-0.1026152169135555</v>
      </c>
      <c r="K878">
        <v>7.412102982483644E-2</v>
      </c>
      <c r="L878">
        <v>0.13225672899650889</v>
      </c>
      <c r="M878">
        <v>-0.18943283295990979</v>
      </c>
      <c r="N878">
        <v>-8.5319236363409101E-2</v>
      </c>
      <c r="O878">
        <v>-3.5635260847531991E-2</v>
      </c>
      <c r="P878">
        <v>3.6241970900657471E-2</v>
      </c>
      <c r="Q878">
        <v>-1.6236917838831369E-2</v>
      </c>
      <c r="R878">
        <v>-4.2335653325537723E-2</v>
      </c>
    </row>
    <row r="879" spans="1:18">
      <c r="A879" s="5">
        <v>878</v>
      </c>
      <c r="B879" s="6" t="s">
        <v>895</v>
      </c>
      <c r="C879">
        <v>-6.7298655676138311E-2</v>
      </c>
      <c r="D879">
        <v>-7.5088298200872844E-2</v>
      </c>
      <c r="E879">
        <v>-0.13117005442963781</v>
      </c>
      <c r="F879">
        <v>-0.30555598239489679</v>
      </c>
      <c r="G879">
        <v>0.20538790927752598</v>
      </c>
      <c r="H879">
        <v>-5.673579685295746E-2</v>
      </c>
      <c r="I879">
        <v>-2.7853121877998651E-2</v>
      </c>
      <c r="J879">
        <v>-1.332768302626825E-2</v>
      </c>
      <c r="K879">
        <v>0.2610565310434349</v>
      </c>
      <c r="L879">
        <v>2.8237247434806149E-2</v>
      </c>
      <c r="M879">
        <v>3.0314765065168406E-3</v>
      </c>
      <c r="N879">
        <v>0.16105860328618055</v>
      </c>
      <c r="O879">
        <v>-0.11916323924524998</v>
      </c>
      <c r="P879">
        <v>4.0582577141281669E-2</v>
      </c>
      <c r="Q879">
        <v>0.13169994547118649</v>
      </c>
      <c r="R879">
        <v>0.53614274957234564</v>
      </c>
    </row>
    <row r="880" spans="1:18">
      <c r="A880" s="5">
        <v>879</v>
      </c>
      <c r="B880" s="6" t="s">
        <v>896</v>
      </c>
      <c r="C880">
        <v>7.9791647557163302E-3</v>
      </c>
      <c r="D880">
        <v>-3.2776188768741765E-3</v>
      </c>
      <c r="E880">
        <v>-0.18285459983328359</v>
      </c>
      <c r="F880">
        <v>0.31079629216915039</v>
      </c>
      <c r="G880">
        <v>1.5830527444443264E-2</v>
      </c>
      <c r="H880">
        <v>-4.6001018535063561E-2</v>
      </c>
      <c r="I880">
        <v>-0.19223172962334589</v>
      </c>
      <c r="J880">
        <v>0.2544177439481467</v>
      </c>
      <c r="K880">
        <v>-0.27187835956964063</v>
      </c>
      <c r="L880">
        <v>0.1824444916153421</v>
      </c>
      <c r="M880">
        <v>-0.24709366154352613</v>
      </c>
      <c r="N880">
        <v>-0.62035696343541546</v>
      </c>
      <c r="O880">
        <v>0.53238970717941425</v>
      </c>
      <c r="P880">
        <v>1.2783320562035985</v>
      </c>
      <c r="Q880">
        <v>0.1064103336935377</v>
      </c>
      <c r="R880">
        <v>6.1334054913586691E-2</v>
      </c>
    </row>
    <row r="881" spans="1:18">
      <c r="A881" s="5">
        <v>880</v>
      </c>
      <c r="B881" s="6" t="s">
        <v>897</v>
      </c>
      <c r="C881">
        <v>-8.3537737537822593E-2</v>
      </c>
      <c r="D881">
        <v>0.10754596021301378</v>
      </c>
      <c r="E881">
        <v>-0.18952099662729532</v>
      </c>
      <c r="F881">
        <v>0.75712712367786128</v>
      </c>
      <c r="G881">
        <v>-0.19834982023667647</v>
      </c>
      <c r="H881">
        <v>7.6257416826796445E-2</v>
      </c>
      <c r="I881">
        <v>8.6357076189021331E-2</v>
      </c>
      <c r="J881">
        <v>-0.15037504189106576</v>
      </c>
      <c r="K881">
        <v>5.7231745460383183E-2</v>
      </c>
      <c r="L881">
        <v>0.18172810154019015</v>
      </c>
      <c r="M881">
        <v>-0.4869897037889267</v>
      </c>
      <c r="N881">
        <v>-0.86769305062433255</v>
      </c>
      <c r="O881">
        <v>4.186239514159739E-2</v>
      </c>
      <c r="P881">
        <v>0.97277622278126186</v>
      </c>
      <c r="Q881">
        <v>0.45724265870345304</v>
      </c>
      <c r="R881">
        <v>-0.25349875429067131</v>
      </c>
    </row>
    <row r="882" spans="1:18">
      <c r="A882" s="5">
        <v>881</v>
      </c>
      <c r="B882" s="6" t="s">
        <v>898</v>
      </c>
      <c r="C882">
        <v>-0.27691667515580776</v>
      </c>
      <c r="D882">
        <v>0.63391668316286065</v>
      </c>
      <c r="E882">
        <v>-0.55304984995825957</v>
      </c>
      <c r="F882">
        <v>2.0503264323677004</v>
      </c>
      <c r="G882">
        <v>-0.63986326405836624</v>
      </c>
      <c r="H882">
        <v>0.33514974346104115</v>
      </c>
      <c r="I882">
        <v>-6.9606176042182827E-3</v>
      </c>
      <c r="J882">
        <v>-0.42589071696625769</v>
      </c>
      <c r="K882">
        <v>0.39645463727616254</v>
      </c>
      <c r="L882">
        <v>2.6493732802258734</v>
      </c>
      <c r="M882">
        <v>-0.53910835090960263</v>
      </c>
      <c r="N882">
        <v>-0.15097910678369228</v>
      </c>
      <c r="O882">
        <v>0.4143114274052826</v>
      </c>
      <c r="P882">
        <v>-0.33876442280544239</v>
      </c>
      <c r="Q882">
        <v>-8.0407800609235885E-2</v>
      </c>
      <c r="R882">
        <v>-1.3449908050614963</v>
      </c>
    </row>
    <row r="883" spans="1:18">
      <c r="A883" s="5">
        <v>882</v>
      </c>
      <c r="B883" s="6" t="s">
        <v>899</v>
      </c>
      <c r="C883">
        <v>2.2403761218281647E-2</v>
      </c>
      <c r="D883">
        <v>3.5340939117974875E-2</v>
      </c>
      <c r="E883">
        <v>-0.18186556322545205</v>
      </c>
      <c r="F883">
        <v>0.26984928551399423</v>
      </c>
      <c r="G883">
        <v>-0.12204282983424243</v>
      </c>
      <c r="H883">
        <v>9.5181817799534232E-2</v>
      </c>
      <c r="I883">
        <v>0.10584650315278865</v>
      </c>
      <c r="J883">
        <v>-3.3634548762784613E-2</v>
      </c>
      <c r="K883">
        <v>-8.1803768991916583E-3</v>
      </c>
      <c r="L883">
        <v>-4.1067701856151849E-2</v>
      </c>
      <c r="M883">
        <v>-0.4962690475683717</v>
      </c>
      <c r="N883">
        <v>-0.27677547586464724</v>
      </c>
      <c r="O883">
        <v>0.23399541826963011</v>
      </c>
      <c r="P883">
        <v>-0.11429431890963</v>
      </c>
      <c r="Q883">
        <v>-0.36793575427542452</v>
      </c>
      <c r="R883">
        <v>-2.2052457940918195</v>
      </c>
    </row>
    <row r="884" spans="1:18">
      <c r="A884" s="5">
        <v>883</v>
      </c>
      <c r="B884" s="6" t="s">
        <v>900</v>
      </c>
      <c r="C884">
        <v>0.46281190117495596</v>
      </c>
      <c r="D884">
        <v>0.25132879355879356</v>
      </c>
      <c r="E884">
        <v>-5.4170477507485673E-2</v>
      </c>
      <c r="F884">
        <v>0.20362267048200683</v>
      </c>
      <c r="G884">
        <v>-4.9751853101066362E-2</v>
      </c>
      <c r="H884">
        <v>0.10365254927040742</v>
      </c>
      <c r="I884">
        <v>6.5194124597639166E-2</v>
      </c>
      <c r="J884">
        <v>-1.1291815370254676E-2</v>
      </c>
      <c r="K884">
        <v>6.7533345587856369E-2</v>
      </c>
      <c r="L884">
        <v>-9.2061438252566283E-2</v>
      </c>
      <c r="M884">
        <v>0.5718627854885493</v>
      </c>
      <c r="N884">
        <v>-0.18368428517010016</v>
      </c>
      <c r="O884">
        <v>-0.32690612854421869</v>
      </c>
      <c r="P884">
        <v>0.37067628789079021</v>
      </c>
      <c r="Q884">
        <v>-4.9798602708258553E-2</v>
      </c>
      <c r="R884">
        <v>-0.32505651485068743</v>
      </c>
    </row>
    <row r="885" spans="1:18">
      <c r="A885" s="5">
        <v>884</v>
      </c>
      <c r="B885" s="6" t="s">
        <v>901</v>
      </c>
      <c r="C885">
        <v>0.22833706661592559</v>
      </c>
      <c r="D885">
        <v>4.0246830054878203E-2</v>
      </c>
      <c r="E885">
        <v>1.7172969481971938E-2</v>
      </c>
      <c r="F885">
        <v>0.16777281090350524</v>
      </c>
      <c r="G885">
        <v>-4.6494820068079104E-2</v>
      </c>
      <c r="H885">
        <v>5.7656954815843556E-2</v>
      </c>
      <c r="I885">
        <v>3.546917700443817E-2</v>
      </c>
      <c r="J885">
        <v>-3.9408567900842455E-2</v>
      </c>
      <c r="K885">
        <v>5.4013175129228971E-2</v>
      </c>
      <c r="L885">
        <v>-4.6904916531015264E-2</v>
      </c>
      <c r="M885">
        <v>0.41661368324241138</v>
      </c>
      <c r="N885">
        <v>-0.17227872467929445</v>
      </c>
      <c r="O885">
        <v>-9.5577243523865638E-2</v>
      </c>
      <c r="P885">
        <v>0.23830439757005958</v>
      </c>
      <c r="Q885">
        <v>3.0445330751573681E-2</v>
      </c>
      <c r="R885">
        <v>-0.1151781828767145</v>
      </c>
    </row>
    <row r="886" spans="1:18">
      <c r="A886" s="5">
        <v>885</v>
      </c>
      <c r="B886" s="6" t="s">
        <v>902</v>
      </c>
      <c r="C886">
        <v>-4.6490493361067774E-2</v>
      </c>
      <c r="D886">
        <v>0.13253828636215492</v>
      </c>
      <c r="E886">
        <v>-4.3171333667934887E-2</v>
      </c>
      <c r="F886">
        <v>8.8950442339494451E-2</v>
      </c>
      <c r="G886">
        <v>-0.16097196516473589</v>
      </c>
      <c r="H886">
        <v>3.6776210122479953E-2</v>
      </c>
      <c r="I886">
        <v>0.12440180727016587</v>
      </c>
      <c r="J886">
        <v>-8.8899051730009213E-2</v>
      </c>
      <c r="K886">
        <v>4.5836201723189703E-2</v>
      </c>
      <c r="L886">
        <v>5.0351439454551387E-2</v>
      </c>
      <c r="M886">
        <v>0.36514648464630289</v>
      </c>
      <c r="N886">
        <v>-3.8187478463556565E-2</v>
      </c>
      <c r="O886">
        <v>-1.0003823547663644E-2</v>
      </c>
      <c r="P886">
        <v>0.10518252233265923</v>
      </c>
      <c r="Q886">
        <v>3.5685026982214545E-3</v>
      </c>
      <c r="R886">
        <v>-0.15503897505604519</v>
      </c>
    </row>
    <row r="887" spans="1:18">
      <c r="A887" s="5">
        <v>886</v>
      </c>
      <c r="B887" s="6" t="s">
        <v>903</v>
      </c>
      <c r="C887">
        <v>0.13603770923045258</v>
      </c>
      <c r="D887">
        <v>0.22185019099281403</v>
      </c>
      <c r="E887">
        <v>3.2778470722623146E-2</v>
      </c>
      <c r="F887">
        <v>0.18486705288991528</v>
      </c>
      <c r="G887">
        <v>-0.1467174855655749</v>
      </c>
      <c r="H887">
        <v>2.1813908222156828E-2</v>
      </c>
      <c r="I887">
        <v>8.0386066127830072E-2</v>
      </c>
      <c r="J887">
        <v>-0.12047209120701408</v>
      </c>
      <c r="K887">
        <v>9.9063520203899039E-2</v>
      </c>
      <c r="L887">
        <v>3.9662076416085122E-2</v>
      </c>
      <c r="M887">
        <v>-0.26414715319755372</v>
      </c>
      <c r="N887">
        <v>-0.10745561672732325</v>
      </c>
      <c r="O887">
        <v>-4.2683753429638274E-2</v>
      </c>
      <c r="P887">
        <v>0.20374651366659641</v>
      </c>
      <c r="Q887">
        <v>5.5337466272218847E-3</v>
      </c>
      <c r="R887">
        <v>-0.25755976631994071</v>
      </c>
    </row>
    <row r="888" spans="1:18">
      <c r="A888" s="5">
        <v>887</v>
      </c>
      <c r="B888" s="6" t="s">
        <v>904</v>
      </c>
      <c r="C888">
        <v>0.26160207607786701</v>
      </c>
      <c r="D888">
        <v>0.27015981344991746</v>
      </c>
      <c r="E888">
        <v>-1.817125801132138E-2</v>
      </c>
      <c r="F888">
        <v>0.27703500294743216</v>
      </c>
      <c r="G888">
        <v>-9.7912274034940905E-2</v>
      </c>
      <c r="H888">
        <v>0.13974660665701857</v>
      </c>
      <c r="I888">
        <v>0.1427002880557954</v>
      </c>
      <c r="J888">
        <v>-7.973153126739245E-2</v>
      </c>
      <c r="K888">
        <v>7.9791960887770005E-2</v>
      </c>
      <c r="L888">
        <v>9.1193644236311586E-2</v>
      </c>
      <c r="M888">
        <v>0.10817874278605903</v>
      </c>
      <c r="N888">
        <v>-6.0270057523248412E-2</v>
      </c>
      <c r="O888">
        <v>4.8546260346815709E-3</v>
      </c>
      <c r="P888">
        <v>0.12797005931441341</v>
      </c>
      <c r="Q888">
        <v>-1.3080505948140017E-2</v>
      </c>
      <c r="R888">
        <v>-0.30602761302260267</v>
      </c>
    </row>
    <row r="889" spans="1:18">
      <c r="A889" s="5">
        <v>888</v>
      </c>
      <c r="B889" s="6" t="s">
        <v>905</v>
      </c>
      <c r="C889">
        <v>0.35571103549119787</v>
      </c>
      <c r="D889">
        <v>0.27777189613753089</v>
      </c>
      <c r="E889">
        <v>8.1431231193865097E-2</v>
      </c>
      <c r="F889">
        <v>0.23194563227458834</v>
      </c>
      <c r="G889">
        <v>-0.1754303551099351</v>
      </c>
      <c r="H889">
        <v>4.9783451741105725E-2</v>
      </c>
      <c r="I889">
        <v>5.4102792059389088E-2</v>
      </c>
      <c r="J889">
        <v>-5.511651669761531E-2</v>
      </c>
      <c r="K889">
        <v>1.846314543145414E-2</v>
      </c>
      <c r="L889">
        <v>0.17277753956595898</v>
      </c>
      <c r="M889">
        <v>0.20337426916234172</v>
      </c>
      <c r="N889">
        <v>-4.7027572751484344E-2</v>
      </c>
      <c r="O889">
        <v>6.1816950919822509E-3</v>
      </c>
      <c r="P889">
        <v>-1.8032768901444316E-2</v>
      </c>
      <c r="Q889">
        <v>-1.9939189834086091E-2</v>
      </c>
      <c r="R889">
        <v>-0.26443117427418467</v>
      </c>
    </row>
    <row r="890" spans="1:18">
      <c r="A890" s="5">
        <v>889</v>
      </c>
      <c r="B890" s="6" t="s">
        <v>906</v>
      </c>
      <c r="C890">
        <v>1.938990867910172E-2</v>
      </c>
      <c r="D890">
        <v>1.4021731605444308E-2</v>
      </c>
      <c r="E890">
        <v>4.9589128306589646E-3</v>
      </c>
      <c r="F890">
        <v>9.8514558245573161E-2</v>
      </c>
      <c r="G890">
        <v>-4.6583433113597202E-2</v>
      </c>
      <c r="H890">
        <v>4.8122105575670961E-2</v>
      </c>
      <c r="I890">
        <v>6.1661414226483274E-2</v>
      </c>
      <c r="J890">
        <v>-4.3368761772654606E-2</v>
      </c>
      <c r="K890">
        <v>3.1168759216868871E-2</v>
      </c>
      <c r="L890">
        <v>4.2879786543547141E-3</v>
      </c>
      <c r="M890">
        <v>9.9696361620395968E-2</v>
      </c>
      <c r="N890">
        <v>-1.8943590866743677E-2</v>
      </c>
      <c r="O890">
        <v>-1.2613534644678187E-2</v>
      </c>
      <c r="P890">
        <v>3.9812819207379446E-2</v>
      </c>
      <c r="Q890">
        <v>9.0470829229539161E-3</v>
      </c>
      <c r="R890">
        <v>-7.505799316223985E-2</v>
      </c>
    </row>
    <row r="891" spans="1:18">
      <c r="A891" s="5">
        <v>890</v>
      </c>
      <c r="B891" s="6" t="s">
        <v>907</v>
      </c>
      <c r="C891">
        <v>0.12463156139345072</v>
      </c>
      <c r="D891">
        <v>0.11785118708623611</v>
      </c>
      <c r="E891">
        <v>0.10588838430152492</v>
      </c>
      <c r="F891">
        <v>0.1967723470599253</v>
      </c>
      <c r="G891">
        <v>-0.1080050070801723</v>
      </c>
      <c r="H891">
        <v>2.3686896280518687E-2</v>
      </c>
      <c r="I891">
        <v>7.7109429826753992E-2</v>
      </c>
      <c r="J891">
        <v>-6.783258355604728E-2</v>
      </c>
      <c r="K891">
        <v>3.4378893350528385E-2</v>
      </c>
      <c r="L891">
        <v>5.8878450911643891E-2</v>
      </c>
      <c r="M891">
        <v>-3.7733049704720766E-2</v>
      </c>
      <c r="N891">
        <v>-0.15852303067195703</v>
      </c>
      <c r="O891">
        <v>-0.10297044773009044</v>
      </c>
      <c r="P891">
        <v>0.19579640481008803</v>
      </c>
      <c r="Q891">
        <v>0.35528751068234632</v>
      </c>
      <c r="R891">
        <v>1.8579485169049826E-2</v>
      </c>
    </row>
    <row r="892" spans="1:18">
      <c r="A892" s="5">
        <v>891</v>
      </c>
      <c r="B892" s="6" t="s">
        <v>908</v>
      </c>
      <c r="C892">
        <v>6.6284927803609145E-2</v>
      </c>
      <c r="D892">
        <v>0.21551940202413211</v>
      </c>
      <c r="E892">
        <v>0.10526723808162489</v>
      </c>
      <c r="F892">
        <v>0.17682261933311655</v>
      </c>
      <c r="G892">
        <v>-0.15418295801701692</v>
      </c>
      <c r="H892">
        <v>5.2593239592809642E-2</v>
      </c>
      <c r="I892">
        <v>6.8777058808403721E-2</v>
      </c>
      <c r="J892">
        <v>-3.670194543977022E-2</v>
      </c>
      <c r="K892">
        <v>1.8706072338352118E-2</v>
      </c>
      <c r="L892">
        <v>9.1701602721423095E-2</v>
      </c>
      <c r="M892">
        <v>-0.78763263183428123</v>
      </c>
      <c r="N892">
        <v>-0.10231824281348086</v>
      </c>
      <c r="O892">
        <v>0.18443671190417191</v>
      </c>
      <c r="P892">
        <v>-8.5132673119326555E-2</v>
      </c>
      <c r="Q892">
        <v>-8.4762333669867573E-2</v>
      </c>
      <c r="R892">
        <v>-0.40817998213051859</v>
      </c>
    </row>
    <row r="893" spans="1:18">
      <c r="A893" s="5">
        <v>892</v>
      </c>
      <c r="B893" s="6" t="s">
        <v>909</v>
      </c>
      <c r="C893">
        <v>0.17150256263088878</v>
      </c>
      <c r="D893">
        <v>0.14738181492354016</v>
      </c>
      <c r="E893">
        <v>1.1781184077933049E-2</v>
      </c>
      <c r="F893">
        <v>0.16283153911382678</v>
      </c>
      <c r="G893">
        <v>-7.5453200743760787E-2</v>
      </c>
      <c r="H893">
        <v>1.6547410059303113E-2</v>
      </c>
      <c r="I893">
        <v>3.1131666021799276E-3</v>
      </c>
      <c r="J893">
        <v>-0.11614161174160256</v>
      </c>
      <c r="K893">
        <v>3.7158108088200997E-2</v>
      </c>
      <c r="L893">
        <v>-1.513565369085673E-2</v>
      </c>
      <c r="M893">
        <v>-3.3020558734908646E-2</v>
      </c>
      <c r="N893">
        <v>-0.12597012740272237</v>
      </c>
      <c r="O893">
        <v>-6.280466090280154E-2</v>
      </c>
      <c r="P893">
        <v>0.26535585261950873</v>
      </c>
      <c r="Q893">
        <v>-0.23104354839859764</v>
      </c>
      <c r="R893">
        <v>-0.28459933814414512</v>
      </c>
    </row>
    <row r="894" spans="1:18">
      <c r="A894" s="5">
        <v>893</v>
      </c>
      <c r="B894" s="6" t="s">
        <v>910</v>
      </c>
      <c r="C894">
        <v>0.20836008375865137</v>
      </c>
      <c r="D894">
        <v>0.87575536384917785</v>
      </c>
      <c r="E894">
        <v>-7.7106486920518941E-2</v>
      </c>
      <c r="F894">
        <v>0.58097482977314685</v>
      </c>
      <c r="G894">
        <v>-0.33657412411493348</v>
      </c>
      <c r="H894">
        <v>7.6900173991962875E-2</v>
      </c>
      <c r="I894">
        <v>-5.7591337404232605E-3</v>
      </c>
      <c r="J894">
        <v>-0.31445443627640857</v>
      </c>
      <c r="K894">
        <v>0.36092789084352028</v>
      </c>
      <c r="L894">
        <v>3.4012100095880266E-2</v>
      </c>
      <c r="M894">
        <v>-0.79073866215260891</v>
      </c>
      <c r="N894">
        <v>-0.91669083217028735</v>
      </c>
      <c r="O894">
        <v>24.950107393756632</v>
      </c>
      <c r="P894">
        <v>3.4627184686110105E-2</v>
      </c>
      <c r="Q894">
        <v>-0.59590510402217689</v>
      </c>
      <c r="R894">
        <v>-4.3443665076910314</v>
      </c>
    </row>
    <row r="895" spans="1:18">
      <c r="A895" s="5">
        <v>894</v>
      </c>
      <c r="B895" s="6" t="s">
        <v>911</v>
      </c>
      <c r="C895">
        <v>-9.7391708605999786E-2</v>
      </c>
      <c r="D895">
        <v>0.18401374929246447</v>
      </c>
      <c r="E895">
        <v>-3.4562972641364181E-2</v>
      </c>
      <c r="F895">
        <v>0.20767289371670461</v>
      </c>
      <c r="G895">
        <v>-0.17436846805243908</v>
      </c>
      <c r="H895">
        <v>1.8959180184689558E-2</v>
      </c>
      <c r="I895">
        <v>1.2905968911705378E-2</v>
      </c>
      <c r="J895">
        <v>-8.4886722277519644E-2</v>
      </c>
      <c r="K895">
        <v>2.8957781063580493E-2</v>
      </c>
      <c r="L895">
        <v>4.0007942770633971E-2</v>
      </c>
      <c r="M895">
        <v>-0.14182591841676126</v>
      </c>
      <c r="N895">
        <v>-0.1297935007268668</v>
      </c>
      <c r="O895">
        <v>-0.16251692509106855</v>
      </c>
      <c r="P895">
        <v>1.6342215984449029E-2</v>
      </c>
      <c r="Q895">
        <v>-0.72403854129576128</v>
      </c>
      <c r="R895">
        <v>-0.36761076177053092</v>
      </c>
    </row>
    <row r="896" spans="1:18">
      <c r="A896" s="5">
        <v>895</v>
      </c>
      <c r="B896" s="6" t="s">
        <v>912</v>
      </c>
      <c r="C896">
        <v>3.4464172094609433E-2</v>
      </c>
      <c r="D896">
        <v>5.3892015007324379E-2</v>
      </c>
      <c r="E896">
        <v>-2.4338018720498688E-2</v>
      </c>
      <c r="F896">
        <v>0.15038139166777476</v>
      </c>
      <c r="G896">
        <v>-9.9586694941428966E-2</v>
      </c>
      <c r="H896">
        <v>3.3428679989074991E-2</v>
      </c>
      <c r="I896">
        <v>2.9175775474557079E-2</v>
      </c>
      <c r="J896">
        <v>-4.8010716671182091E-2</v>
      </c>
      <c r="K896">
        <v>1.0938630892377097E-2</v>
      </c>
      <c r="L896">
        <v>9.4988686950504289E-2</v>
      </c>
      <c r="M896">
        <v>-0.25725573438663424</v>
      </c>
      <c r="N896">
        <v>-0.1559346883388282</v>
      </c>
      <c r="O896">
        <v>0.21083299259596205</v>
      </c>
      <c r="P896">
        <v>-0.1194813008165732</v>
      </c>
      <c r="Q896">
        <v>-0.40671218422702227</v>
      </c>
      <c r="R896">
        <v>-0.76531777443086202</v>
      </c>
    </row>
    <row r="897" spans="1:18">
      <c r="A897" s="5">
        <v>896</v>
      </c>
      <c r="B897" s="6" t="s">
        <v>913</v>
      </c>
      <c r="C897">
        <v>6.0529372082833349E-2</v>
      </c>
      <c r="D897">
        <v>3.9577195067765962E-2</v>
      </c>
      <c r="E897">
        <v>-2.8511093753954681E-2</v>
      </c>
      <c r="F897">
        <v>0.14891159650007696</v>
      </c>
      <c r="G897">
        <v>-8.1809517734089413E-2</v>
      </c>
      <c r="H897">
        <v>4.1348684828195217E-2</v>
      </c>
      <c r="I897">
        <v>3.4745874634686855E-2</v>
      </c>
      <c r="J897">
        <v>-4.3404191861851717E-2</v>
      </c>
      <c r="K897">
        <v>1.4586258423169308E-2</v>
      </c>
      <c r="L897">
        <v>5.5444251978696832E-2</v>
      </c>
      <c r="M897">
        <v>-9.0298537221399813E-2</v>
      </c>
      <c r="N897">
        <v>-5.7983941824131906E-2</v>
      </c>
      <c r="O897">
        <v>-6.3229392991422002E-3</v>
      </c>
      <c r="P897">
        <v>-4.0449799283655226E-2</v>
      </c>
      <c r="Q897">
        <v>-0.24581864398091269</v>
      </c>
      <c r="R897">
        <v>-0.39487310790911878</v>
      </c>
    </row>
    <row r="898" spans="1:18">
      <c r="A898" s="5">
        <v>897</v>
      </c>
      <c r="B898" s="6" t="s">
        <v>914</v>
      </c>
      <c r="C898">
        <v>3.770988115955299E-2</v>
      </c>
      <c r="D898">
        <v>8.6623770152418622E-2</v>
      </c>
      <c r="E898">
        <v>-0.12040366490211503</v>
      </c>
      <c r="F898">
        <v>0.2651674791396213</v>
      </c>
      <c r="G898">
        <v>-0.1271305549558957</v>
      </c>
      <c r="H898">
        <v>9.3592761982051326E-2</v>
      </c>
      <c r="I898">
        <v>0.10536442813869283</v>
      </c>
      <c r="J898">
        <v>-3.2912238523698047E-2</v>
      </c>
      <c r="K898">
        <v>1.5766690298581014E-2</v>
      </c>
      <c r="L898">
        <v>6.1155536607374793E-2</v>
      </c>
      <c r="M898">
        <v>-0.60827398983542658</v>
      </c>
      <c r="N898">
        <v>-0.35287028145868482</v>
      </c>
      <c r="O898">
        <v>0.71822282892389877</v>
      </c>
      <c r="P898">
        <v>-0.14568431587978328</v>
      </c>
      <c r="Q898">
        <v>-0.6855797905736094</v>
      </c>
      <c r="R898">
        <v>-4.9709009711321182</v>
      </c>
    </row>
    <row r="899" spans="1:18">
      <c r="A899" s="5">
        <v>898</v>
      </c>
      <c r="B899" s="6" t="s">
        <v>915</v>
      </c>
      <c r="C899">
        <v>0.19054209648458523</v>
      </c>
      <c r="D899">
        <v>0.35011082425853629</v>
      </c>
      <c r="E899">
        <v>-3.1248183463288979E-2</v>
      </c>
      <c r="F899">
        <v>0.23461508295145136</v>
      </c>
      <c r="G899">
        <v>-2.5651339871139735E-2</v>
      </c>
      <c r="H899">
        <v>-3.0431506258280221E-2</v>
      </c>
      <c r="I899">
        <v>0.11075944398116215</v>
      </c>
      <c r="J899">
        <v>-0.11314106678126697</v>
      </c>
      <c r="K899">
        <v>3.5889186012451009E-2</v>
      </c>
      <c r="L899">
        <v>0.14655588786274171</v>
      </c>
      <c r="M899">
        <v>-0.12679950902728856</v>
      </c>
      <c r="N899">
        <v>-0.17118690307598616</v>
      </c>
      <c r="O899">
        <v>-0.12386033946711661</v>
      </c>
      <c r="P899">
        <v>-9.3831327496170236E-2</v>
      </c>
      <c r="Q899">
        <v>-0.550520353533278</v>
      </c>
      <c r="R899">
        <v>-1.2828650605831833</v>
      </c>
    </row>
    <row r="900" spans="1:18">
      <c r="A900" s="5">
        <v>899</v>
      </c>
      <c r="B900" s="6" t="s">
        <v>916</v>
      </c>
      <c r="C900">
        <v>0.1298915566209598</v>
      </c>
      <c r="D900">
        <v>-0.26052155530569526</v>
      </c>
      <c r="E900">
        <v>0.17765452729786768</v>
      </c>
      <c r="F900">
        <v>-3.9283158069158733E-2</v>
      </c>
      <c r="G900">
        <v>-7.4916940373583568E-2</v>
      </c>
      <c r="H900">
        <v>-1.9154458524892771E-2</v>
      </c>
      <c r="I900">
        <v>-3.3465289899935739E-2</v>
      </c>
      <c r="J900">
        <v>0.14335149263192529</v>
      </c>
      <c r="K900">
        <v>-3.2201275404929786E-2</v>
      </c>
      <c r="L900">
        <v>-0.16228829679088436</v>
      </c>
      <c r="M900">
        <v>0.35507537465642691</v>
      </c>
      <c r="N900">
        <v>-0.19886656471549005</v>
      </c>
      <c r="O900">
        <v>0.16238170158740753</v>
      </c>
      <c r="P900">
        <v>5.1251381010969058E-2</v>
      </c>
      <c r="Q900">
        <v>0.18789600330601172</v>
      </c>
      <c r="R900">
        <v>-0.32705241362826787</v>
      </c>
    </row>
    <row r="901" spans="1:18">
      <c r="A901" s="5">
        <v>900</v>
      </c>
      <c r="B901" s="6" t="s">
        <v>917</v>
      </c>
      <c r="C901">
        <v>0.23896894781958875</v>
      </c>
      <c r="D901">
        <v>-0.37773865294937048</v>
      </c>
      <c r="E901">
        <v>-5.1863058606406887E-2</v>
      </c>
      <c r="F901">
        <v>3.7063059393106147E-2</v>
      </c>
      <c r="G901">
        <v>3.3688665944084997E-3</v>
      </c>
      <c r="H901">
        <v>-3.0404129720693413E-2</v>
      </c>
      <c r="I901">
        <v>0.45148214153359345</v>
      </c>
      <c r="J901">
        <v>-0.22182576232687787</v>
      </c>
      <c r="K901">
        <v>0.10409576817770415</v>
      </c>
      <c r="L901">
        <v>-0.26407441847218793</v>
      </c>
      <c r="M901">
        <v>0.77729141637245514</v>
      </c>
      <c r="N901">
        <v>-0.14057705284283487</v>
      </c>
      <c r="O901">
        <v>0.22876081660963798</v>
      </c>
      <c r="P901">
        <v>-9.6129036946775395E-2</v>
      </c>
      <c r="Q901">
        <v>-0.23389346724926757</v>
      </c>
      <c r="R901">
        <v>-0.43100531287653832</v>
      </c>
    </row>
    <row r="902" spans="1:18">
      <c r="A902" s="5">
        <v>901</v>
      </c>
      <c r="B902" s="6" t="s">
        <v>918</v>
      </c>
      <c r="C902">
        <v>0.28217149701615468</v>
      </c>
      <c r="D902">
        <v>0.17303328224058467</v>
      </c>
      <c r="E902">
        <v>-0.10734184162905099</v>
      </c>
      <c r="F902">
        <v>0.2606043824860671</v>
      </c>
      <c r="G902">
        <v>-0.11053820854227916</v>
      </c>
      <c r="H902">
        <v>5.3334569813628434E-2</v>
      </c>
      <c r="I902">
        <v>-1.5772123703850862E-2</v>
      </c>
      <c r="J902">
        <v>3.2006087199761772E-2</v>
      </c>
      <c r="K902">
        <v>-2.6073544821371624E-2</v>
      </c>
      <c r="L902">
        <v>0.20290163663668814</v>
      </c>
      <c r="M902">
        <v>-6.7774969542900271E-2</v>
      </c>
      <c r="N902">
        <v>-3.5965951683332442E-2</v>
      </c>
      <c r="O902">
        <v>-0.11811867326386828</v>
      </c>
      <c r="P902">
        <v>-2.2287541874323975E-2</v>
      </c>
      <c r="Q902">
        <v>-0.14060387479858499</v>
      </c>
      <c r="R902">
        <v>-0.57529265685295017</v>
      </c>
    </row>
    <row r="903" spans="1:18">
      <c r="A903" s="5">
        <v>902</v>
      </c>
      <c r="B903" s="6" t="s">
        <v>919</v>
      </c>
      <c r="C903">
        <v>-0.11269044512722115</v>
      </c>
      <c r="D903">
        <v>0.18021994765466659</v>
      </c>
      <c r="E903">
        <v>-8.0023138895307627E-2</v>
      </c>
      <c r="F903">
        <v>0.21545355502361252</v>
      </c>
      <c r="G903">
        <v>-0.22090603406597267</v>
      </c>
      <c r="H903">
        <v>3.1089563465706158E-2</v>
      </c>
      <c r="I903">
        <v>-2.450090210279398E-2</v>
      </c>
      <c r="J903">
        <v>-0.20002228126397714</v>
      </c>
      <c r="K903">
        <v>0.12813873003141499</v>
      </c>
      <c r="L903">
        <v>-0.13989755126969572</v>
      </c>
      <c r="M903">
        <v>0.18460026326306322</v>
      </c>
      <c r="N903">
        <v>-0.22682997089808565</v>
      </c>
      <c r="O903">
        <v>0.12298135061591622</v>
      </c>
      <c r="P903">
        <v>-0.12604586655744299</v>
      </c>
      <c r="Q903">
        <v>-0.35347333099862738</v>
      </c>
      <c r="R903">
        <v>-1.6354957556381833</v>
      </c>
    </row>
    <row r="904" spans="1:18">
      <c r="A904" s="5">
        <v>903</v>
      </c>
      <c r="B904" s="6" t="s">
        <v>920</v>
      </c>
      <c r="C904">
        <v>31.425438121545923</v>
      </c>
      <c r="D904">
        <v>0.95770270598460028</v>
      </c>
      <c r="E904">
        <v>-0.23549268217279201</v>
      </c>
      <c r="F904">
        <v>0.7182176686028926</v>
      </c>
      <c r="G904">
        <v>-0.34770441071449898</v>
      </c>
      <c r="H904">
        <v>6.4738818232075793E-2</v>
      </c>
      <c r="I904">
        <v>0.20077212472904579</v>
      </c>
      <c r="J904">
        <v>-9.9051666958172968E-2</v>
      </c>
      <c r="K904">
        <v>7.5024629818826377E-2</v>
      </c>
      <c r="L904">
        <v>0.52653884311293708</v>
      </c>
      <c r="M904">
        <v>-0.61740765428090882</v>
      </c>
      <c r="N904">
        <v>-0.87063718131690493</v>
      </c>
      <c r="O904">
        <v>1.794765516961996</v>
      </c>
      <c r="P904">
        <v>-1.3282287156540213</v>
      </c>
      <c r="Q904">
        <v>10.182648513344128</v>
      </c>
      <c r="R904">
        <v>0.66382753048400622</v>
      </c>
    </row>
    <row r="905" spans="1:18">
      <c r="A905" s="5">
        <v>904</v>
      </c>
      <c r="B905" s="6" t="s">
        <v>921</v>
      </c>
      <c r="C905">
        <v>0.22542225651927889</v>
      </c>
      <c r="D905">
        <v>0.47652035584609298</v>
      </c>
      <c r="E905">
        <v>3.3337067729843732E-2</v>
      </c>
      <c r="F905">
        <v>0.27038902149495064</v>
      </c>
      <c r="G905">
        <v>-0.22472593690382917</v>
      </c>
      <c r="H905">
        <v>5.3606656772491643E-2</v>
      </c>
      <c r="I905">
        <v>-9.5307599919278001E-3</v>
      </c>
      <c r="J905">
        <v>-0.215373223813736</v>
      </c>
      <c r="K905">
        <v>0.14999796231873677</v>
      </c>
      <c r="L905">
        <v>-4.380738850370035E-5</v>
      </c>
      <c r="M905">
        <v>-0.83716273598779201</v>
      </c>
      <c r="N905">
        <v>-0.6115562585786618</v>
      </c>
      <c r="O905">
        <v>2.8342008780218286</v>
      </c>
      <c r="P905">
        <v>-0.18939875946229109</v>
      </c>
      <c r="Q905">
        <v>-1.0947163130996662</v>
      </c>
      <c r="R905">
        <v>30.232777400500485</v>
      </c>
    </row>
    <row r="906" spans="1:18">
      <c r="A906" s="5">
        <v>905</v>
      </c>
      <c r="B906" s="6" t="s">
        <v>922</v>
      </c>
      <c r="C906">
        <v>5.9379252932480142E-2</v>
      </c>
      <c r="D906">
        <v>-3.6090891383248287E-2</v>
      </c>
      <c r="E906">
        <v>-0.15869555804311397</v>
      </c>
      <c r="F906">
        <v>0.34374813423916495</v>
      </c>
      <c r="G906">
        <v>-0.12862010783171873</v>
      </c>
      <c r="H906">
        <v>0.10112560611212261</v>
      </c>
      <c r="I906">
        <v>0.11056676143204733</v>
      </c>
      <c r="J906">
        <v>-4.6166326715157795E-2</v>
      </c>
      <c r="K906">
        <v>7.6087480497991813E-2</v>
      </c>
      <c r="L906">
        <v>5.4655038250932299E-2</v>
      </c>
      <c r="M906">
        <v>-0.45650665295180864</v>
      </c>
      <c r="N906">
        <v>-0.26725687231330358</v>
      </c>
      <c r="O906">
        <v>6.1556575115786619E-2</v>
      </c>
      <c r="P906">
        <v>-1.4028363992882051E-3</v>
      </c>
      <c r="Q906">
        <v>-0.43884220351170272</v>
      </c>
      <c r="R906">
        <v>-2.115521792527542</v>
      </c>
    </row>
    <row r="907" spans="1:18">
      <c r="A907" s="5">
        <v>906</v>
      </c>
      <c r="B907" s="6" t="s">
        <v>923</v>
      </c>
      <c r="C907">
        <v>6.2264050212991341E-2</v>
      </c>
      <c r="D907">
        <v>-0.27208668320515317</v>
      </c>
      <c r="E907">
        <v>-0.42953467095006842</v>
      </c>
      <c r="F907">
        <v>0.12399696193309792</v>
      </c>
      <c r="G907">
        <v>0.42802193494314528</v>
      </c>
      <c r="H907">
        <v>2.2385064950304172E-2</v>
      </c>
      <c r="I907">
        <v>-0.22457974566231875</v>
      </c>
      <c r="J907">
        <v>0.12539992920580767</v>
      </c>
      <c r="K907">
        <v>6.8623755735614189E-2</v>
      </c>
      <c r="L907">
        <v>0.16320666774710196</v>
      </c>
      <c r="M907">
        <v>-0.45482104838628723</v>
      </c>
      <c r="N907">
        <v>1.0686505482671468E-2</v>
      </c>
      <c r="O907">
        <v>-2.6062285948150236E-2</v>
      </c>
      <c r="P907">
        <v>-1.537698481971984E-2</v>
      </c>
      <c r="Q907">
        <v>-3.065994334378299E-2</v>
      </c>
      <c r="R907">
        <v>4.068957847784585E-2</v>
      </c>
    </row>
    <row r="908" spans="1:18">
      <c r="A908" s="5">
        <v>907</v>
      </c>
      <c r="B908" s="6" t="s">
        <v>924</v>
      </c>
      <c r="C908">
        <v>0.8399085826228343</v>
      </c>
      <c r="D908">
        <v>-1.0661071289381808E-2</v>
      </c>
      <c r="E908">
        <v>-1.3568248050657998E-2</v>
      </c>
      <c r="F908">
        <v>0.1206129444505534</v>
      </c>
      <c r="G908">
        <v>-8.3224087175156142E-2</v>
      </c>
      <c r="H908">
        <v>5.8997593784076305E-2</v>
      </c>
      <c r="I908">
        <v>0.10122567331597307</v>
      </c>
      <c r="J908">
        <v>6.0721935999204286E-2</v>
      </c>
      <c r="K908">
        <v>-6.8783433606900797E-3</v>
      </c>
      <c r="L908">
        <v>3.1370579406544072E-2</v>
      </c>
      <c r="M908">
        <v>-0.33201742634312237</v>
      </c>
      <c r="N908">
        <v>-0.19471288161483569</v>
      </c>
      <c r="O908">
        <v>0.46874087991701924</v>
      </c>
      <c r="P908">
        <v>-0.32011462795997309</v>
      </c>
      <c r="Q908">
        <v>-9.6476974033970528E-2</v>
      </c>
      <c r="R908">
        <v>-0.47340400617698802</v>
      </c>
    </row>
    <row r="909" spans="1:18">
      <c r="A909" s="5">
        <v>908</v>
      </c>
      <c r="B909" s="6" t="s">
        <v>925</v>
      </c>
      <c r="C909">
        <v>0.25776510300688044</v>
      </c>
      <c r="D909">
        <v>0.28735355214649527</v>
      </c>
      <c r="E909">
        <v>0.55304232477685356</v>
      </c>
      <c r="F909">
        <v>0.13766913657616414</v>
      </c>
      <c r="G909">
        <v>2.2748211944363926E-3</v>
      </c>
      <c r="H909">
        <v>7.50719278786105E-2</v>
      </c>
      <c r="I909">
        <v>0.12156250491692441</v>
      </c>
      <c r="J909">
        <v>3.2478941762849475E-2</v>
      </c>
      <c r="K909">
        <v>-4.7573150668403195E-3</v>
      </c>
      <c r="L909">
        <v>6.5067161969706716E-2</v>
      </c>
      <c r="M909">
        <v>-0.46171839357308864</v>
      </c>
      <c r="N909">
        <v>-7.4969240715668739E-2</v>
      </c>
      <c r="O909">
        <v>0.13925832698217397</v>
      </c>
      <c r="P909">
        <v>-5.9233409987908194E-2</v>
      </c>
      <c r="Q909">
        <v>-7.5443448337285196E-2</v>
      </c>
      <c r="R909">
        <v>-0.27599582929003857</v>
      </c>
    </row>
    <row r="910" spans="1:18">
      <c r="A910" s="5">
        <v>909</v>
      </c>
      <c r="B910" s="6" t="s">
        <v>926</v>
      </c>
      <c r="C910">
        <v>-3.3451484800308587E-2</v>
      </c>
      <c r="D910">
        <v>-0.13156817481575361</v>
      </c>
      <c r="E910">
        <v>0.3998709605415105</v>
      </c>
      <c r="F910">
        <v>0.33668583152696235</v>
      </c>
      <c r="G910">
        <v>-9.7417599309822772E-2</v>
      </c>
      <c r="H910">
        <v>2.6904726170289644E-2</v>
      </c>
      <c r="I910">
        <v>0.14457911694809505</v>
      </c>
      <c r="J910">
        <v>-9.8218550837226887E-2</v>
      </c>
      <c r="K910">
        <v>5.6417907011654923E-2</v>
      </c>
      <c r="L910">
        <v>4.844210769540809E-2</v>
      </c>
      <c r="M910">
        <v>-0.54524388922296407</v>
      </c>
      <c r="N910">
        <v>-0.13757677403224108</v>
      </c>
      <c r="O910">
        <v>0.10839899001348197</v>
      </c>
      <c r="P910">
        <v>-7.4037706384836324E-2</v>
      </c>
      <c r="Q910">
        <v>-0.12489901057231803</v>
      </c>
      <c r="R910">
        <v>-0.60403514286323678</v>
      </c>
    </row>
    <row r="911" spans="1:18">
      <c r="A911" s="5">
        <v>910</v>
      </c>
      <c r="B911" s="6" t="s">
        <v>927</v>
      </c>
      <c r="C911" t="e">
        <v>#DIV/0!</v>
      </c>
      <c r="D911" t="e">
        <v>#DIV/0!</v>
      </c>
      <c r="E911" t="e">
        <v>#DIV/0!</v>
      </c>
      <c r="F911" t="e">
        <v>#DIV/0!</v>
      </c>
      <c r="G911" t="e">
        <v>#DIV/0!</v>
      </c>
      <c r="H911" t="e">
        <v>#DIV/0!</v>
      </c>
      <c r="I911" t="e">
        <v>#DIV/0!</v>
      </c>
      <c r="J911" t="e">
        <v>#DIV/0!</v>
      </c>
      <c r="K911" t="e">
        <v>#DIV/0!</v>
      </c>
      <c r="L911" t="e">
        <v>#DIV/0!</v>
      </c>
      <c r="M911" t="e">
        <v>#DIV/0!</v>
      </c>
      <c r="N911" t="e">
        <v>#DIV/0!</v>
      </c>
      <c r="O911" t="e">
        <v>#DIV/0!</v>
      </c>
      <c r="P911" t="e">
        <v>#DIV/0!</v>
      </c>
      <c r="Q911" t="e">
        <v>#DIV/0!</v>
      </c>
      <c r="R911" t="e">
        <v>#DIV/0!</v>
      </c>
    </row>
    <row r="912" spans="1:18">
      <c r="A912" s="5">
        <v>911</v>
      </c>
      <c r="B912" s="6" t="s">
        <v>928</v>
      </c>
      <c r="C912">
        <v>1.0234412984370875</v>
      </c>
      <c r="D912">
        <v>-0.4650001655950865</v>
      </c>
      <c r="E912">
        <v>0.42340281436287003</v>
      </c>
      <c r="F912">
        <v>4.1859135414935515E-2</v>
      </c>
      <c r="G912">
        <v>0.71232585504325552</v>
      </c>
      <c r="H912">
        <v>-4.4383204129652777E-2</v>
      </c>
      <c r="I912">
        <v>-0.11065667367622214</v>
      </c>
      <c r="J912">
        <v>-5.9006801128190477E-2</v>
      </c>
      <c r="K912">
        <v>0.19149247180503901</v>
      </c>
      <c r="L912">
        <v>1.9602824450946781E-2</v>
      </c>
      <c r="M912">
        <v>-0.10270940770672171</v>
      </c>
      <c r="N912">
        <v>0.237749377292579</v>
      </c>
      <c r="O912">
        <v>1.7780542706558985E-2</v>
      </c>
      <c r="P912">
        <v>1.4485025901330785E-2</v>
      </c>
      <c r="Q912">
        <v>2.9342374762547294E-2</v>
      </c>
      <c r="R912">
        <v>-9.9632668339192265E-2</v>
      </c>
    </row>
    <row r="913" spans="1:18">
      <c r="A913" s="5">
        <v>912</v>
      </c>
      <c r="B913" s="6" t="s">
        <v>929</v>
      </c>
      <c r="C913">
        <v>2.1420920436896136</v>
      </c>
      <c r="D913">
        <v>-0.301895470942459</v>
      </c>
      <c r="E913">
        <v>0.15784331742743873</v>
      </c>
      <c r="F913">
        <v>0.15061997539035382</v>
      </c>
      <c r="G913">
        <v>-2.5659193656301011E-3</v>
      </c>
      <c r="H913">
        <v>5.8184783939528348E-2</v>
      </c>
      <c r="I913">
        <v>-4.6042822775787008E-2</v>
      </c>
      <c r="J913">
        <v>-0.37264670597761596</v>
      </c>
      <c r="K913">
        <v>0.73416379905638562</v>
      </c>
      <c r="L913">
        <v>8.4790036665109689E-2</v>
      </c>
      <c r="M913">
        <v>-0.21013840450086468</v>
      </c>
      <c r="N913">
        <v>-0.11174569692989679</v>
      </c>
      <c r="O913">
        <v>-9.0413705764283547E-3</v>
      </c>
      <c r="P913">
        <v>-0.11106386331271401</v>
      </c>
      <c r="Q913">
        <v>-8.6454892501315148E-2</v>
      </c>
      <c r="R913">
        <v>-0.22560803273049893</v>
      </c>
    </row>
    <row r="914" spans="1:18">
      <c r="A914" s="5">
        <v>913</v>
      </c>
      <c r="B914" s="6" t="s">
        <v>930</v>
      </c>
      <c r="C914">
        <v>8.0940811442096791E-2</v>
      </c>
      <c r="D914">
        <v>8.8240007352663723E-3</v>
      </c>
      <c r="E914">
        <v>6.0561690736105157E-2</v>
      </c>
      <c r="F914">
        <v>6.1880789570592835E-2</v>
      </c>
      <c r="G914">
        <v>0.17912013864753595</v>
      </c>
      <c r="H914">
        <v>-1.7770071851349843E-2</v>
      </c>
      <c r="I914">
        <v>-8.788851668368948E-2</v>
      </c>
      <c r="J914">
        <v>8.0630414874897291E-2</v>
      </c>
      <c r="K914">
        <v>-5.3740969653753447E-2</v>
      </c>
      <c r="L914">
        <v>5.8001386704604627E-2</v>
      </c>
      <c r="M914">
        <v>-0.25872356780352834</v>
      </c>
      <c r="N914">
        <v>9.0659611449052643E-2</v>
      </c>
      <c r="O914">
        <v>3.7689784446060776E-2</v>
      </c>
      <c r="P914">
        <v>-0.11903043482198032</v>
      </c>
      <c r="Q914">
        <v>7.2581996976768995E-2</v>
      </c>
      <c r="R914">
        <v>-7.147287531182421E-2</v>
      </c>
    </row>
    <row r="915" spans="1:18">
      <c r="A915" s="5">
        <v>914</v>
      </c>
      <c r="B915" s="6" t="s">
        <v>931</v>
      </c>
      <c r="C915">
        <v>-0.17000103377370046</v>
      </c>
      <c r="D915">
        <v>2.2823854423290386E-2</v>
      </c>
      <c r="E915">
        <v>4.6170110392996684E-2</v>
      </c>
      <c r="F915">
        <v>-8.1928077095466626E-3</v>
      </c>
      <c r="G915">
        <v>2.7129798724968925E-2</v>
      </c>
      <c r="H915">
        <v>-8.4282543262218748E-2</v>
      </c>
      <c r="I915">
        <v>-6.1006991993350192E-3</v>
      </c>
      <c r="J915">
        <v>0.35459595815210931</v>
      </c>
      <c r="K915">
        <v>-0.18159533456253402</v>
      </c>
      <c r="L915">
        <v>-0.33086349486824806</v>
      </c>
      <c r="M915">
        <v>0.29333839372436915</v>
      </c>
      <c r="N915">
        <v>-9.6387932414387548E-2</v>
      </c>
      <c r="O915">
        <v>0.92500440152764929</v>
      </c>
      <c r="P915">
        <v>-0.25102051719174423</v>
      </c>
      <c r="Q915">
        <v>-0.43601564098600426</v>
      </c>
      <c r="R915">
        <v>7.4074918536555711E-3</v>
      </c>
    </row>
    <row r="916" spans="1:18">
      <c r="A916" s="5">
        <v>915</v>
      </c>
      <c r="B916" s="6" t="s">
        <v>932</v>
      </c>
      <c r="C916">
        <v>-0.62358365295855311</v>
      </c>
      <c r="D916">
        <v>0.21468580256875339</v>
      </c>
      <c r="E916">
        <v>0.42579468392306113</v>
      </c>
      <c r="F916">
        <v>0.25149779238929387</v>
      </c>
      <c r="G916">
        <v>0.12121808100810334</v>
      </c>
      <c r="H916">
        <v>-6.3908613184682989E-3</v>
      </c>
      <c r="I916">
        <v>1.2975463482185199E-2</v>
      </c>
      <c r="J916">
        <v>-0.26689867952915847</v>
      </c>
      <c r="K916">
        <v>6.634906472916248E-2</v>
      </c>
      <c r="L916">
        <v>7.9400935837301095E-2</v>
      </c>
      <c r="M916">
        <v>0.52585177019289842</v>
      </c>
      <c r="N916">
        <v>-0.59515952041615539</v>
      </c>
      <c r="O916">
        <v>0.23884200165771294</v>
      </c>
      <c r="P916">
        <v>-0.2114122382525403</v>
      </c>
      <c r="Q916">
        <v>-0.50712973303476105</v>
      </c>
      <c r="R916">
        <v>0.37198610397775483</v>
      </c>
    </row>
    <row r="917" spans="1:18">
      <c r="A917" s="5">
        <v>916</v>
      </c>
      <c r="B917" s="6" t="s">
        <v>933</v>
      </c>
      <c r="C917">
        <v>-0.82018955888351763</v>
      </c>
      <c r="D917">
        <v>1.982265446747101</v>
      </c>
      <c r="E917">
        <v>-0.25757313546867855</v>
      </c>
      <c r="F917">
        <v>-0.11875854110055932</v>
      </c>
      <c r="G917">
        <v>1.8897137110592299</v>
      </c>
      <c r="H917">
        <v>-4.9696845649720885E-2</v>
      </c>
      <c r="I917">
        <v>6.1117084071467417E-2</v>
      </c>
      <c r="J917">
        <v>0.34422488771420262</v>
      </c>
      <c r="K917">
        <v>0.21276288655173012</v>
      </c>
      <c r="L917">
        <v>9.1478744072433046E-2</v>
      </c>
      <c r="M917">
        <v>9.7041493349747349E-2</v>
      </c>
      <c r="N917">
        <v>0.10115737541496414</v>
      </c>
      <c r="O917">
        <v>1.4194940941442771E-2</v>
      </c>
      <c r="P917">
        <v>-8.7212938328638676E-2</v>
      </c>
      <c r="Q917">
        <v>-8.8504193047571331E-2</v>
      </c>
      <c r="R917">
        <v>-0.61956474262367522</v>
      </c>
    </row>
    <row r="918" spans="1:18">
      <c r="A918" s="5">
        <v>917</v>
      </c>
      <c r="B918" s="6" t="s">
        <v>934</v>
      </c>
      <c r="C918">
        <v>0.12046614722182108</v>
      </c>
      <c r="D918">
        <v>0.23826114922109143</v>
      </c>
      <c r="E918">
        <v>-5.2882154348237939E-2</v>
      </c>
      <c r="F918">
        <v>-3.3610588951826247E-2</v>
      </c>
      <c r="G918">
        <v>-0.10288978246678655</v>
      </c>
      <c r="H918">
        <v>-2.7766711424632072E-2</v>
      </c>
      <c r="I918">
        <v>0.20219977619372864</v>
      </c>
      <c r="J918">
        <v>0.5110117584423054</v>
      </c>
      <c r="K918">
        <v>0.4247768250435206</v>
      </c>
      <c r="L918">
        <v>5.0340500286583288E-2</v>
      </c>
      <c r="M918">
        <v>-0.56559382703570582</v>
      </c>
      <c r="N918">
        <v>-0.42723782800379478</v>
      </c>
      <c r="O918">
        <v>-6.3848655559361936E-2</v>
      </c>
      <c r="P918">
        <v>-5.7503246577388589E-2</v>
      </c>
      <c r="Q918">
        <v>0.71132781362018227</v>
      </c>
      <c r="R918">
        <v>-0.38725521856812561</v>
      </c>
    </row>
    <row r="919" spans="1:18">
      <c r="A919" s="5">
        <v>918</v>
      </c>
      <c r="B919" s="6" t="s">
        <v>935</v>
      </c>
      <c r="C919">
        <v>2.5773984018385532</v>
      </c>
      <c r="D919">
        <v>-0.21636964957468685</v>
      </c>
      <c r="E919">
        <v>5.4864018746648889E-2</v>
      </c>
      <c r="F919">
        <v>8.6804307949539083E-2</v>
      </c>
      <c r="G919">
        <v>2.1391317279908791E-2</v>
      </c>
      <c r="H919">
        <v>6.0499038561052584E-2</v>
      </c>
      <c r="I919">
        <v>-4.487572436947726E-2</v>
      </c>
      <c r="J919">
        <v>6.5189421842079487E-2</v>
      </c>
      <c r="K919">
        <v>-5.8749809415029226E-3</v>
      </c>
      <c r="L919">
        <v>2.8196366924367503E-2</v>
      </c>
      <c r="M919">
        <v>-0.1254792008946862</v>
      </c>
      <c r="N919">
        <v>2.8608285953657973E-2</v>
      </c>
      <c r="O919">
        <v>-0.26471109887580629</v>
      </c>
      <c r="P919">
        <v>-6.9169601106464904E-2</v>
      </c>
      <c r="Q919">
        <v>0.15918786163974927</v>
      </c>
      <c r="R919">
        <v>-0.1657242202299932</v>
      </c>
    </row>
    <row r="920" spans="1:18">
      <c r="A920" s="5">
        <v>919</v>
      </c>
      <c r="B920" s="6" t="s">
        <v>936</v>
      </c>
      <c r="C920">
        <v>2.6727814573396669E-2</v>
      </c>
      <c r="D920">
        <v>-5.314343657202665E-2</v>
      </c>
      <c r="E920">
        <v>0.12290455611498768</v>
      </c>
      <c r="F920">
        <v>6.1602759964219524E-2</v>
      </c>
      <c r="G920">
        <v>-1.123592918900228E-2</v>
      </c>
      <c r="H920">
        <v>2.9262385962652994E-2</v>
      </c>
      <c r="I920">
        <v>-8.511852721396107E-2</v>
      </c>
      <c r="J920">
        <v>3.6777997901709124E-2</v>
      </c>
      <c r="K920">
        <v>-2.4081476325820691E-2</v>
      </c>
      <c r="L920">
        <v>5.1160655258697542E-2</v>
      </c>
      <c r="M920">
        <v>-0.2283865664416237</v>
      </c>
      <c r="N920">
        <v>-0.10863609944441596</v>
      </c>
      <c r="O920">
        <v>0.36454913546802947</v>
      </c>
      <c r="P920">
        <v>-4.9884048026702155E-2</v>
      </c>
      <c r="Q920">
        <v>1.2408890649467976E-2</v>
      </c>
      <c r="R920">
        <v>-6.222109457529601E-2</v>
      </c>
    </row>
    <row r="921" spans="1:18">
      <c r="A921" s="5">
        <v>920</v>
      </c>
      <c r="B921" s="6" t="s">
        <v>937</v>
      </c>
      <c r="C921">
        <v>-0.1262761056921631</v>
      </c>
      <c r="D921">
        <v>-9.1814050887977047E-2</v>
      </c>
      <c r="E921">
        <v>0.23112561818401905</v>
      </c>
      <c r="F921">
        <v>-1.9882046644616458E-2</v>
      </c>
      <c r="G921">
        <v>-4.4446443103054283E-3</v>
      </c>
      <c r="H921">
        <v>-4.5665478970315511E-2</v>
      </c>
      <c r="I921">
        <v>0.12323660802945897</v>
      </c>
      <c r="J921">
        <v>-5.4194750299931246E-2</v>
      </c>
      <c r="K921">
        <v>4.9975942507473801E-2</v>
      </c>
      <c r="L921">
        <v>0.26059809316301585</v>
      </c>
      <c r="M921">
        <v>-0.31805068770635958</v>
      </c>
      <c r="N921">
        <v>0.33393046331412751</v>
      </c>
      <c r="O921">
        <v>6.6291477429611225E-3</v>
      </c>
      <c r="P921">
        <v>-7.3316549617544663E-2</v>
      </c>
      <c r="Q921">
        <v>-1.0547701718161662E-2</v>
      </c>
      <c r="R921">
        <v>-0.21862384480798744</v>
      </c>
    </row>
    <row r="922" spans="1:18">
      <c r="A922" s="5">
        <v>921</v>
      </c>
      <c r="B922" s="6" t="s">
        <v>938</v>
      </c>
      <c r="C922">
        <v>1.1740296044389566E-2</v>
      </c>
      <c r="D922">
        <v>3.6338344531922001E-2</v>
      </c>
      <c r="E922">
        <v>-0.20384826493829658</v>
      </c>
      <c r="F922">
        <v>7.167226231936831E-2</v>
      </c>
      <c r="G922">
        <v>0.65267674467035464</v>
      </c>
      <c r="H922">
        <v>8.3825026516809828E-2</v>
      </c>
      <c r="I922">
        <v>-7.8710215317285531E-2</v>
      </c>
      <c r="J922">
        <v>0.34687268891469486</v>
      </c>
      <c r="K922">
        <v>-0.19028915408868929</v>
      </c>
      <c r="L922">
        <v>3.0370969315721499E-2</v>
      </c>
      <c r="M922">
        <v>-0.22192662408499012</v>
      </c>
      <c r="N922">
        <v>-0.36069687994878752</v>
      </c>
      <c r="O922">
        <v>-9.3696648720693665E-2</v>
      </c>
      <c r="P922">
        <v>-2.2831869043408965E-2</v>
      </c>
      <c r="Q922">
        <v>-0.33843165588625679</v>
      </c>
      <c r="R922">
        <v>-0.36540141439778706</v>
      </c>
    </row>
    <row r="923" spans="1:18">
      <c r="A923" s="5">
        <v>922</v>
      </c>
      <c r="B923" s="6" t="s">
        <v>939</v>
      </c>
      <c r="C923">
        <v>1.5471068640634225</v>
      </c>
      <c r="D923">
        <v>2.9391885064744114</v>
      </c>
      <c r="E923">
        <v>-0.44755352346135474</v>
      </c>
      <c r="F923">
        <v>-0.63810044693299206</v>
      </c>
      <c r="G923">
        <v>2.7148105365479265</v>
      </c>
      <c r="H923">
        <v>1.9391414697007583E-2</v>
      </c>
      <c r="I923">
        <v>0.30274768860524837</v>
      </c>
      <c r="J923">
        <v>0.58209227641661498</v>
      </c>
      <c r="K923">
        <v>-0.14284849246277906</v>
      </c>
      <c r="L923">
        <v>7.3900093170306949E-2</v>
      </c>
      <c r="M923">
        <v>-4.1437012820868376E-2</v>
      </c>
      <c r="N923">
        <v>-7.4054037197439582E-2</v>
      </c>
      <c r="O923">
        <v>8.3644009595055066E-2</v>
      </c>
      <c r="P923">
        <v>0.19461192999045029</v>
      </c>
      <c r="Q923">
        <v>-0.12996029225345304</v>
      </c>
      <c r="R923">
        <v>-7.1002497249711263E-2</v>
      </c>
    </row>
    <row r="924" spans="1:18">
      <c r="A924" s="5">
        <v>923</v>
      </c>
      <c r="B924" s="6" t="s">
        <v>940</v>
      </c>
      <c r="C924">
        <v>0.51886875937700006</v>
      </c>
      <c r="D924">
        <v>-0.44095193922543874</v>
      </c>
      <c r="E924">
        <v>0.28214253000759415</v>
      </c>
      <c r="F924">
        <v>2.1603653387962392E-2</v>
      </c>
      <c r="G924">
        <v>0.86165329507763555</v>
      </c>
      <c r="H924">
        <v>-6.6973818934816937E-2</v>
      </c>
      <c r="I924">
        <v>-0.23896724606644609</v>
      </c>
      <c r="J924">
        <v>-0.18279231890230152</v>
      </c>
      <c r="K924">
        <v>0.56000856678801447</v>
      </c>
      <c r="L924">
        <v>0.13817494176106199</v>
      </c>
      <c r="M924">
        <v>-1.2981911187691568E-2</v>
      </c>
      <c r="N924">
        <v>0.22550700315896385</v>
      </c>
      <c r="O924">
        <v>-2.7534117648466628E-2</v>
      </c>
      <c r="P924">
        <v>-0.22613200118800725</v>
      </c>
      <c r="Q924">
        <v>0.2107952183293513</v>
      </c>
      <c r="R924">
        <v>-5.6674432730702835E-2</v>
      </c>
    </row>
    <row r="925" spans="1:18">
      <c r="A925" s="5">
        <v>924</v>
      </c>
      <c r="B925" s="6" t="s">
        <v>941</v>
      </c>
      <c r="C925">
        <v>4.6859990476879401E-2</v>
      </c>
      <c r="D925">
        <v>0.7404975876076253</v>
      </c>
      <c r="E925">
        <v>8.3334892289804535E-2</v>
      </c>
      <c r="F925">
        <v>0.17714427408282987</v>
      </c>
      <c r="G925">
        <v>0.11143299539585261</v>
      </c>
      <c r="H925">
        <v>-3.1889531299839236E-2</v>
      </c>
      <c r="I925">
        <v>-0.16661562056113927</v>
      </c>
      <c r="J925">
        <v>-7.498035363834353E-2</v>
      </c>
      <c r="K925">
        <v>0.32294616973603274</v>
      </c>
      <c r="L925">
        <v>-0.21237310952556987</v>
      </c>
      <c r="M925">
        <v>0.43240644560844371</v>
      </c>
      <c r="N925">
        <v>0.14386951725275995</v>
      </c>
      <c r="O925">
        <v>-0.11146114239989251</v>
      </c>
      <c r="P925">
        <v>0.24445802880362882</v>
      </c>
      <c r="Q925">
        <v>-0.25903660591537847</v>
      </c>
      <c r="R925">
        <v>-0.26968803662660967</v>
      </c>
    </row>
    <row r="926" spans="1:18">
      <c r="A926" s="5">
        <v>925</v>
      </c>
      <c r="B926" s="6" t="s">
        <v>942</v>
      </c>
      <c r="C926">
        <v>-0.17923526786396457</v>
      </c>
      <c r="D926">
        <v>-0.44738584983487711</v>
      </c>
      <c r="E926">
        <v>1.4018584304884039</v>
      </c>
      <c r="F926">
        <v>-9.2368619297025535E-3</v>
      </c>
      <c r="G926">
        <v>0.59814746255221951</v>
      </c>
      <c r="H926">
        <v>-0.49290870616672544</v>
      </c>
      <c r="I926">
        <v>-0.19775836385306678</v>
      </c>
      <c r="J926">
        <v>1.6067679312351193</v>
      </c>
      <c r="K926">
        <v>0.11755181518472996</v>
      </c>
      <c r="L926">
        <v>-0.26677539247924359</v>
      </c>
      <c r="M926">
        <v>6.7456411685118498E-2</v>
      </c>
      <c r="N926">
        <v>5.8643107891978179E-2</v>
      </c>
      <c r="O926">
        <v>0.16043997604551424</v>
      </c>
      <c r="P926">
        <v>-0.18548063693634154</v>
      </c>
      <c r="Q926">
        <v>7.4103723918306219E-2</v>
      </c>
      <c r="R926">
        <v>-0.6109732425210983</v>
      </c>
    </row>
    <row r="927" spans="1:18">
      <c r="A927" s="5">
        <v>926</v>
      </c>
      <c r="B927" s="6" t="s">
        <v>943</v>
      </c>
      <c r="C927">
        <v>0.26399828246437335</v>
      </c>
      <c r="D927">
        <v>-0.58386639266457696</v>
      </c>
      <c r="E927">
        <v>-5.4074427595306247</v>
      </c>
      <c r="F927">
        <v>0.47241468415038118</v>
      </c>
      <c r="G927">
        <v>4.5172871579455064E-2</v>
      </c>
      <c r="H927">
        <v>0.16342627459773412</v>
      </c>
      <c r="I927">
        <v>-3.5744565623582136E-2</v>
      </c>
      <c r="J927">
        <v>6.6452540154550002E-2</v>
      </c>
      <c r="K927">
        <v>0.21714529128596535</v>
      </c>
      <c r="L927">
        <v>8.7876035270325281E-2</v>
      </c>
      <c r="M927">
        <v>-9.262276094851371E-2</v>
      </c>
      <c r="N927">
        <v>-1.1397677407118329E-2</v>
      </c>
      <c r="O927">
        <v>6.6418540660462183E-2</v>
      </c>
      <c r="P927">
        <v>-7.3835004285849604E-2</v>
      </c>
      <c r="Q927">
        <v>-0.14200858759666971</v>
      </c>
      <c r="R927">
        <v>-6.2607104630120952E-2</v>
      </c>
    </row>
    <row r="928" spans="1:18">
      <c r="A928" s="5">
        <v>927</v>
      </c>
      <c r="B928" s="6" t="s">
        <v>944</v>
      </c>
      <c r="C928">
        <v>-0.31218307749137481</v>
      </c>
      <c r="D928">
        <v>0.22291468397358863</v>
      </c>
      <c r="E928">
        <v>4.64209546569743E-3</v>
      </c>
      <c r="F928">
        <v>7.2558504139624849E-2</v>
      </c>
      <c r="G928">
        <v>5.7928784953466296E-3</v>
      </c>
      <c r="H928">
        <v>-5.7076479941750261E-2</v>
      </c>
      <c r="I928">
        <v>0.32139610006721969</v>
      </c>
      <c r="J928">
        <v>3.0166732391007788E-3</v>
      </c>
      <c r="K928">
        <v>0.2174187818304936</v>
      </c>
      <c r="L928">
        <v>0.31049467735114328</v>
      </c>
      <c r="M928">
        <v>-0.27752727677639105</v>
      </c>
      <c r="N928">
        <v>-0.23846228780678896</v>
      </c>
      <c r="O928">
        <v>-0.2311496569325191</v>
      </c>
      <c r="P928">
        <v>-0.52997519104169644</v>
      </c>
      <c r="Q928">
        <v>1.1106053662665738</v>
      </c>
      <c r="R928">
        <v>-0.51783454563496079</v>
      </c>
    </row>
    <row r="929" spans="1:18">
      <c r="A929" s="5">
        <v>928</v>
      </c>
      <c r="B929" s="6" t="s">
        <v>945</v>
      </c>
      <c r="C929">
        <v>0.15430479508472922</v>
      </c>
      <c r="D929">
        <v>2.1107550626241189</v>
      </c>
      <c r="E929">
        <v>-0.36964692264535187</v>
      </c>
      <c r="F929">
        <v>-0.46729920087970689</v>
      </c>
      <c r="G929">
        <v>1.4351616490343184</v>
      </c>
      <c r="H929">
        <v>2.9311859479036736E-2</v>
      </c>
      <c r="I929">
        <v>0.17452854513792224</v>
      </c>
      <c r="J929">
        <v>-0.17034239704358173</v>
      </c>
      <c r="K929">
        <v>-0.41710864719762308</v>
      </c>
      <c r="L929">
        <v>0.97396898287843281</v>
      </c>
      <c r="M929">
        <v>-1.059863468440541</v>
      </c>
      <c r="N929">
        <v>-5.173554996271081</v>
      </c>
      <c r="O929">
        <v>-0.1013926967977955</v>
      </c>
      <c r="P929">
        <v>-1.9230567817933288</v>
      </c>
      <c r="Q929">
        <v>-2.7014911393124783</v>
      </c>
      <c r="R929">
        <v>-1.2389025250106029</v>
      </c>
    </row>
    <row r="930" spans="1:18">
      <c r="A930" s="5">
        <v>929</v>
      </c>
      <c r="B930" s="6" t="s">
        <v>946</v>
      </c>
      <c r="C930">
        <v>-0.1599165460708851</v>
      </c>
      <c r="D930">
        <v>9.9602104181855403E-2</v>
      </c>
      <c r="E930">
        <v>-1.7751783800540218E-2</v>
      </c>
      <c r="F930">
        <v>-6.078541567879988E-2</v>
      </c>
      <c r="G930">
        <v>-1.3874005446712462E-2</v>
      </c>
      <c r="H930">
        <v>2.6716223352274797E-2</v>
      </c>
      <c r="I930">
        <v>0.22136234205947147</v>
      </c>
      <c r="J930">
        <v>0.30479942530550574</v>
      </c>
      <c r="K930">
        <v>-5.6865766460478973E-2</v>
      </c>
      <c r="L930">
        <v>7.9159925413292337E-2</v>
      </c>
      <c r="M930">
        <v>2.6874629389678689E-2</v>
      </c>
      <c r="N930">
        <v>-0.2883952519827192</v>
      </c>
      <c r="O930">
        <v>0.14566862636738578</v>
      </c>
      <c r="P930">
        <v>-0.38505607518297874</v>
      </c>
      <c r="Q930">
        <v>3.1199637863272001E-2</v>
      </c>
      <c r="R930">
        <v>-0.57785534436722952</v>
      </c>
    </row>
    <row r="931" spans="1:18">
      <c r="A931" s="5">
        <v>930</v>
      </c>
      <c r="B931" s="6" t="s">
        <v>947</v>
      </c>
      <c r="C931">
        <v>-2.1923507035424419E-2</v>
      </c>
      <c r="D931">
        <v>0.16327695502245376</v>
      </c>
      <c r="E931">
        <v>-2.9299028488606906E-2</v>
      </c>
      <c r="F931">
        <v>-9.397847527148645E-2</v>
      </c>
      <c r="G931">
        <v>-3.3786993377013325E-2</v>
      </c>
      <c r="H931">
        <v>9.0356351918720462E-3</v>
      </c>
      <c r="I931">
        <v>-1.6168824235434528E-2</v>
      </c>
      <c r="J931">
        <v>0.22986386864477323</v>
      </c>
      <c r="K931">
        <v>-2.4569123668051109E-2</v>
      </c>
      <c r="L931">
        <v>4.2999344792501316E-2</v>
      </c>
      <c r="M931">
        <v>-0.24076930428770843</v>
      </c>
      <c r="N931">
        <v>0.12205340270038278</v>
      </c>
      <c r="O931">
        <v>-0.10988725137728127</v>
      </c>
      <c r="P931">
        <v>-1.8994512541964756E-2</v>
      </c>
      <c r="Q931">
        <v>0.25757731659772348</v>
      </c>
      <c r="R931">
        <v>-0.11739859334707499</v>
      </c>
    </row>
    <row r="932" spans="1:18">
      <c r="A932" s="5">
        <v>931</v>
      </c>
      <c r="B932" s="6" t="s">
        <v>948</v>
      </c>
      <c r="C932">
        <v>0.30327516613332062</v>
      </c>
      <c r="D932">
        <v>-0.25458487062598706</v>
      </c>
      <c r="E932">
        <v>0.47635552777957713</v>
      </c>
      <c r="F932">
        <v>5.5774739542000969E-2</v>
      </c>
      <c r="G932">
        <v>0.2968431705310014</v>
      </c>
      <c r="H932">
        <v>-4.4239086127351633E-2</v>
      </c>
      <c r="I932">
        <v>-0.15223644132154243</v>
      </c>
      <c r="J932">
        <v>-4.5170234165291354E-2</v>
      </c>
      <c r="K932">
        <v>0.21160372927018128</v>
      </c>
      <c r="L932">
        <v>5.6929650293248341E-2</v>
      </c>
      <c r="M932">
        <v>-0.22879912635776237</v>
      </c>
      <c r="N932">
        <v>0.12728508256642262</v>
      </c>
      <c r="O932">
        <v>1.5554345031541413E-2</v>
      </c>
      <c r="P932">
        <v>-1.0226031608597275E-2</v>
      </c>
      <c r="Q932">
        <v>0.20862494835539402</v>
      </c>
      <c r="R932">
        <v>-0.13030235526098699</v>
      </c>
    </row>
    <row r="933" spans="1:18">
      <c r="A933" s="5">
        <v>932</v>
      </c>
      <c r="B933" s="6" t="s">
        <v>949</v>
      </c>
      <c r="C933">
        <v>4.0454246407911947E-2</v>
      </c>
      <c r="D933">
        <v>0.14977117933947437</v>
      </c>
      <c r="E933">
        <v>-4.0413782520797283E-2</v>
      </c>
      <c r="F933">
        <v>-7.131113841384722E-3</v>
      </c>
      <c r="G933">
        <v>-8.0863633086535505E-2</v>
      </c>
      <c r="H933">
        <v>-1.4554243297644308E-2</v>
      </c>
      <c r="I933">
        <v>-5.8139672419259521E-3</v>
      </c>
      <c r="J933">
        <v>7.7203094232296501E-2</v>
      </c>
      <c r="K933">
        <v>-3.3717547607608957E-2</v>
      </c>
      <c r="L933">
        <v>0.21747844947228459</v>
      </c>
      <c r="M933">
        <v>-0.28193158140557989</v>
      </c>
      <c r="N933">
        <v>-0.17403015496408791</v>
      </c>
      <c r="O933">
        <v>-6.7748158083644802E-2</v>
      </c>
      <c r="P933">
        <v>-5.8471427980340385E-2</v>
      </c>
      <c r="Q933">
        <v>0.72800028834897956</v>
      </c>
      <c r="R933">
        <v>-0.44364384294600423</v>
      </c>
    </row>
    <row r="934" spans="1:18">
      <c r="A934" s="5">
        <v>933</v>
      </c>
      <c r="B934" s="6" t="s">
        <v>950</v>
      </c>
      <c r="C934">
        <v>0.11497743165575326</v>
      </c>
      <c r="D934">
        <v>0.1116020844265028</v>
      </c>
      <c r="E934">
        <v>-4.838184896716536E-2</v>
      </c>
      <c r="F934">
        <v>-5.5857684889035711E-2</v>
      </c>
      <c r="G934">
        <v>0.16873712557249293</v>
      </c>
      <c r="H934">
        <v>9.0745395280447408E-2</v>
      </c>
      <c r="I934">
        <v>0.16225958128836571</v>
      </c>
      <c r="J934">
        <v>0.1843546401529273</v>
      </c>
      <c r="K934">
        <v>-4.1523932075813424E-2</v>
      </c>
      <c r="L934">
        <v>3.2490087289029392E-2</v>
      </c>
      <c r="M934">
        <v>1.2089604587251649E-2</v>
      </c>
      <c r="N934">
        <v>-0.49467450470320323</v>
      </c>
      <c r="O934">
        <v>0.33652930302537853</v>
      </c>
      <c r="P934">
        <v>-0.24113097351369286</v>
      </c>
      <c r="Q934">
        <v>0.24398970712281806</v>
      </c>
      <c r="R934">
        <v>-0.17844651844144607</v>
      </c>
    </row>
    <row r="935" spans="1:18">
      <c r="A935" s="5">
        <v>934</v>
      </c>
      <c r="B935" s="6" t="s">
        <v>951</v>
      </c>
      <c r="C935">
        <v>0.24977714277481461</v>
      </c>
      <c r="D935">
        <v>0.41023873636666625</v>
      </c>
      <c r="E935">
        <v>-0.16063739596132795</v>
      </c>
      <c r="F935">
        <v>2.6723948340794862E-2</v>
      </c>
      <c r="G935">
        <v>-0.22064790916514415</v>
      </c>
      <c r="H935">
        <v>3.5812251329026268E-2</v>
      </c>
      <c r="I935">
        <v>0.18138124279293261</v>
      </c>
      <c r="J935">
        <v>0.30517477854567437</v>
      </c>
      <c r="K935">
        <v>0.10033882774357064</v>
      </c>
      <c r="L935">
        <v>0.66499280589219023</v>
      </c>
      <c r="M935">
        <v>-0.45455018762315336</v>
      </c>
      <c r="N935">
        <v>-0.45557306264990172</v>
      </c>
      <c r="O935">
        <v>-9.9526389206162094E-2</v>
      </c>
      <c r="P935">
        <v>4.5703332602305378E-2</v>
      </c>
      <c r="Q935">
        <v>0.13457060326318618</v>
      </c>
      <c r="R935">
        <v>-0.10138232545913009</v>
      </c>
    </row>
    <row r="936" spans="1:18">
      <c r="A936" s="5">
        <v>935</v>
      </c>
      <c r="B936" s="6" t="s">
        <v>952</v>
      </c>
      <c r="C936">
        <v>-0.41932130241571541</v>
      </c>
      <c r="D936">
        <v>-0.17336698659972885</v>
      </c>
      <c r="E936">
        <v>1.0717185224520631</v>
      </c>
      <c r="F936">
        <v>-0.1110719060884848</v>
      </c>
      <c r="G936">
        <v>-0.13657581451292483</v>
      </c>
      <c r="H936">
        <v>7.4981697648532242E-2</v>
      </c>
      <c r="I936">
        <v>-3.6371001592509049E-2</v>
      </c>
      <c r="J936">
        <v>1.1223581226645442E-2</v>
      </c>
      <c r="K936">
        <v>-6.7298149007747665E-2</v>
      </c>
      <c r="L936">
        <v>0.74050561172408802</v>
      </c>
      <c r="M936">
        <v>-0.36498982593092538</v>
      </c>
      <c r="N936">
        <v>-0.14526173454792515</v>
      </c>
      <c r="O936">
        <v>-0.28575749186289995</v>
      </c>
      <c r="P936">
        <v>0.57090848784597226</v>
      </c>
      <c r="Q936">
        <v>0.25237182453221879</v>
      </c>
      <c r="R936">
        <v>-0.21012440489398099</v>
      </c>
    </row>
    <row r="937" spans="1:18">
      <c r="A937" s="5">
        <v>936</v>
      </c>
      <c r="B937" s="6" t="s">
        <v>953</v>
      </c>
      <c r="C937">
        <v>-0.17341398523407131</v>
      </c>
      <c r="D937">
        <v>3.9458626832028026E-2</v>
      </c>
      <c r="E937">
        <v>-4.0458811296311889E-2</v>
      </c>
      <c r="F937">
        <v>-9.5817083988692014E-2</v>
      </c>
      <c r="G937">
        <v>1.3636068208200363E-2</v>
      </c>
      <c r="H937">
        <v>4.3566599470232018E-2</v>
      </c>
      <c r="I937">
        <v>0.24258401969896085</v>
      </c>
      <c r="J937">
        <v>-2.7569927093820976E-2</v>
      </c>
      <c r="K937">
        <v>6.3493339382771422E-2</v>
      </c>
      <c r="L937">
        <v>0.18844056709323423</v>
      </c>
      <c r="M937">
        <v>6.5783008774072713E-2</v>
      </c>
      <c r="N937">
        <v>-1.157838515735421E-2</v>
      </c>
      <c r="O937">
        <v>9.7702385422291482E-2</v>
      </c>
      <c r="P937">
        <v>-0.11594719170689449</v>
      </c>
      <c r="Q937">
        <v>-8.8205612237838502E-3</v>
      </c>
      <c r="R937">
        <v>-0.41294053957363525</v>
      </c>
    </row>
    <row r="938" spans="1:18">
      <c r="A938" s="5">
        <v>937</v>
      </c>
      <c r="B938" s="6" t="s">
        <v>954</v>
      </c>
      <c r="C938">
        <v>0.16228839143706419</v>
      </c>
      <c r="D938">
        <v>0.17652627191725406</v>
      </c>
      <c r="E938">
        <v>9.8693099258751384E-3</v>
      </c>
      <c r="F938">
        <v>-3.7788577143151427E-3</v>
      </c>
      <c r="G938">
        <v>0.15610832610037056</v>
      </c>
      <c r="H938">
        <v>0.1039927651427848</v>
      </c>
      <c r="I938">
        <v>0.13002179537755715</v>
      </c>
      <c r="J938">
        <v>0.24732777021050423</v>
      </c>
      <c r="K938">
        <v>-4.5945950702590062E-2</v>
      </c>
      <c r="L938">
        <v>0.11852435794057246</v>
      </c>
      <c r="M938">
        <v>-4.2715221764666196E-2</v>
      </c>
      <c r="N938">
        <v>-0.44032424692615607</v>
      </c>
      <c r="O938">
        <v>0.35342088570749608</v>
      </c>
      <c r="P938">
        <v>-0.28416747117445573</v>
      </c>
      <c r="Q938">
        <v>0.17278792703961965</v>
      </c>
      <c r="R938">
        <v>-0.211025894411105</v>
      </c>
    </row>
    <row r="939" spans="1:18">
      <c r="A939" s="5">
        <v>938</v>
      </c>
      <c r="B939" s="6" t="s">
        <v>955</v>
      </c>
      <c r="C939">
        <v>0.38959915752928342</v>
      </c>
      <c r="D939">
        <v>0.72869935383711637</v>
      </c>
      <c r="E939">
        <v>-0.13725979456868936</v>
      </c>
      <c r="F939">
        <v>-1.6696536605036595E-2</v>
      </c>
      <c r="G939">
        <v>-0.19947136116844491</v>
      </c>
      <c r="H939">
        <v>-0.15393325304808705</v>
      </c>
      <c r="I939">
        <v>2.2815345680552455E-2</v>
      </c>
      <c r="J939">
        <v>1.2509238094280646</v>
      </c>
      <c r="K939">
        <v>-4.1931895628031625E-3</v>
      </c>
      <c r="L939">
        <v>0.48735239803195668</v>
      </c>
      <c r="M939">
        <v>-0.27288089801899879</v>
      </c>
      <c r="N939">
        <v>-1.0332674932040433</v>
      </c>
      <c r="O939">
        <v>2.8187512414503613</v>
      </c>
      <c r="P939">
        <v>-0.2704066257359094</v>
      </c>
      <c r="Q939">
        <v>-5.5346041610722212</v>
      </c>
      <c r="R939">
        <v>-1.7923673402031339</v>
      </c>
    </row>
    <row r="940" spans="1:18">
      <c r="A940" s="5">
        <v>939</v>
      </c>
      <c r="B940" s="6" t="s">
        <v>956</v>
      </c>
      <c r="C940">
        <v>1.1064455312627288</v>
      </c>
      <c r="D940">
        <v>1.0557703247645724</v>
      </c>
      <c r="E940">
        <v>-0.12732439142769897</v>
      </c>
      <c r="F940">
        <v>-1.0632299652470619E-2</v>
      </c>
      <c r="G940">
        <v>-0.51277366394211643</v>
      </c>
      <c r="H940">
        <v>0.11309380968525255</v>
      </c>
      <c r="I940">
        <v>0.67531288414492063</v>
      </c>
      <c r="J940">
        <v>1.0833426970411191</v>
      </c>
      <c r="K940">
        <v>2.1240055903514073E-2</v>
      </c>
      <c r="L940">
        <v>0.32153566505746733</v>
      </c>
      <c r="M940">
        <v>-0.17083915858763707</v>
      </c>
      <c r="N940">
        <v>-1.113661138127698</v>
      </c>
      <c r="O940">
        <v>1.1963265746586025</v>
      </c>
      <c r="P940">
        <v>0.34565728681574159</v>
      </c>
      <c r="Q940">
        <v>-1.4084692432798405</v>
      </c>
      <c r="R940">
        <v>-3.0290757994630382</v>
      </c>
    </row>
    <row r="941" spans="1:18">
      <c r="A941" s="5">
        <v>940</v>
      </c>
      <c r="B941" s="6" t="s">
        <v>957</v>
      </c>
      <c r="C941">
        <v>0.42512503365743676</v>
      </c>
      <c r="D941">
        <v>0.44813512666386174</v>
      </c>
      <c r="E941">
        <v>-1.96226056234363E-2</v>
      </c>
      <c r="F941">
        <v>-0.12803829194143931</v>
      </c>
      <c r="G941">
        <v>-0.18279489894752876</v>
      </c>
      <c r="H941">
        <v>-9.3121061050413706E-2</v>
      </c>
      <c r="I941">
        <v>-3.720344919380439E-3</v>
      </c>
      <c r="J941">
        <v>0.4841411337426586</v>
      </c>
      <c r="K941">
        <v>6.724002237337752E-2</v>
      </c>
      <c r="L941">
        <v>0.13098586669969622</v>
      </c>
      <c r="M941">
        <v>-0.81122684876529538</v>
      </c>
      <c r="N941">
        <v>-2.7138513221892402</v>
      </c>
      <c r="O941">
        <v>0.37563374538769873</v>
      </c>
      <c r="P941">
        <v>-2.7428428792654364E-2</v>
      </c>
      <c r="Q941">
        <v>-1.5907047195965081</v>
      </c>
      <c r="R941">
        <v>-2.2686161377891909</v>
      </c>
    </row>
    <row r="942" spans="1:18">
      <c r="A942" s="5">
        <v>941</v>
      </c>
      <c r="B942" s="6" t="s">
        <v>958</v>
      </c>
      <c r="C942">
        <v>-0.65892207815045722</v>
      </c>
      <c r="D942">
        <v>4.9012953522758584</v>
      </c>
      <c r="E942">
        <v>-0.65308976568827748</v>
      </c>
      <c r="F942">
        <v>-0.38997816003922908</v>
      </c>
      <c r="G942">
        <v>0.9143301558681115</v>
      </c>
      <c r="H942">
        <v>8.7216740578319393E-2</v>
      </c>
      <c r="I942">
        <v>-1.5864972530547576E-2</v>
      </c>
      <c r="J942">
        <v>5.8643110866315205E-2</v>
      </c>
      <c r="K942">
        <v>0.16202279954648371</v>
      </c>
      <c r="L942">
        <v>3.6596055705598443E-2</v>
      </c>
      <c r="M942">
        <v>-0.53919728759428187</v>
      </c>
      <c r="N942">
        <v>-0.26259607180480243</v>
      </c>
      <c r="O942">
        <v>-9.5415235404315971E-2</v>
      </c>
      <c r="P942">
        <v>0.26276093638558645</v>
      </c>
      <c r="Q942">
        <v>0.13161401917015975</v>
      </c>
      <c r="R942">
        <v>-7.0310442353631056E-2</v>
      </c>
    </row>
    <row r="943" spans="1:18">
      <c r="A943" s="5">
        <v>942</v>
      </c>
      <c r="B943" s="6" t="s">
        <v>959</v>
      </c>
      <c r="C943">
        <v>0.68165881527484273</v>
      </c>
      <c r="D943">
        <v>0.16959281452505123</v>
      </c>
      <c r="E943">
        <v>-0.24492794321734557</v>
      </c>
      <c r="F943">
        <v>-1.1373907992394933E-2</v>
      </c>
      <c r="G943">
        <v>-0.19621979711624069</v>
      </c>
      <c r="H943">
        <v>-6.1090202426779767E-2</v>
      </c>
      <c r="I943">
        <v>-1.9931539546537064E-2</v>
      </c>
      <c r="J943">
        <v>0.32904249175181249</v>
      </c>
      <c r="K943">
        <v>1.6980264608118197E-2</v>
      </c>
      <c r="L943">
        <v>0.39399372287767392</v>
      </c>
      <c r="M943">
        <v>-0.26154109062202313</v>
      </c>
      <c r="N943">
        <v>-0.43862199489205456</v>
      </c>
      <c r="O943">
        <v>-7.6238440284667711E-2</v>
      </c>
      <c r="P943">
        <v>0.83723156363151752</v>
      </c>
      <c r="Q943">
        <v>0.44731782252611796</v>
      </c>
      <c r="R943">
        <v>-0.25415559358532375</v>
      </c>
    </row>
    <row r="944" spans="1:18">
      <c r="A944" s="5">
        <v>943</v>
      </c>
      <c r="B944" s="6" t="s">
        <v>960</v>
      </c>
      <c r="C944">
        <v>9.3975252201699416E-2</v>
      </c>
      <c r="D944">
        <v>0.31099473028589386</v>
      </c>
      <c r="E944">
        <v>-0.110445842428278</v>
      </c>
      <c r="F944">
        <v>-2.8523367708541254E-2</v>
      </c>
      <c r="G944">
        <v>-0.13481333033827939</v>
      </c>
      <c r="H944">
        <v>-7.7089409963759042E-2</v>
      </c>
      <c r="I944">
        <v>-6.9873843676712616E-3</v>
      </c>
      <c r="J944">
        <v>0.57560841238023819</v>
      </c>
      <c r="K944">
        <v>8.4370612642727886E-3</v>
      </c>
      <c r="L944">
        <v>0.36225244281190333</v>
      </c>
      <c r="M944">
        <v>-0.21300281805056628</v>
      </c>
      <c r="N944">
        <v>-0.64647942884341003</v>
      </c>
      <c r="O944">
        <v>-0.10378023578878753</v>
      </c>
      <c r="P944">
        <v>-2.3640767547834156E-3</v>
      </c>
      <c r="Q944">
        <v>1.3950060719635127</v>
      </c>
      <c r="R944">
        <v>-0.61718223567095343</v>
      </c>
    </row>
    <row r="945" spans="1:18">
      <c r="A945" s="5">
        <v>944</v>
      </c>
      <c r="B945" s="6" t="s">
        <v>961</v>
      </c>
      <c r="C945">
        <v>9.783411129888854E-2</v>
      </c>
      <c r="D945">
        <v>0.37331846340049613</v>
      </c>
      <c r="E945">
        <v>-0.2103536541327749</v>
      </c>
      <c r="F945">
        <v>0.23560931993382001</v>
      </c>
      <c r="G945">
        <v>-0.18578005270985476</v>
      </c>
      <c r="H945">
        <v>0.312685028726777</v>
      </c>
      <c r="I945">
        <v>-0.30967957125464868</v>
      </c>
      <c r="J945">
        <v>0.13055621064338524</v>
      </c>
      <c r="K945">
        <v>7.2419141942087761E-2</v>
      </c>
      <c r="L945">
        <v>0.3208782709706241</v>
      </c>
      <c r="M945">
        <v>-0.37568203794292426</v>
      </c>
      <c r="N945">
        <v>-0.32701422011110842</v>
      </c>
      <c r="O945">
        <v>-0.18356715232235152</v>
      </c>
      <c r="P945">
        <v>0.81888798383298034</v>
      </c>
      <c r="Q945">
        <v>0.86697388138159293</v>
      </c>
      <c r="R945">
        <v>-0.40070386512070472</v>
      </c>
    </row>
    <row r="946" spans="1:18">
      <c r="A946" s="5">
        <v>945</v>
      </c>
      <c r="B946" s="6" t="s">
        <v>962</v>
      </c>
      <c r="C946">
        <v>-1.2737197879342883E-8</v>
      </c>
      <c r="D946">
        <v>2.5872186107025641E-9</v>
      </c>
      <c r="E946">
        <v>-1.7932945201281427E-8</v>
      </c>
      <c r="F946">
        <v>2.2101557505094554E-8</v>
      </c>
      <c r="G946">
        <v>-1.8246727123356135E-8</v>
      </c>
      <c r="H946">
        <v>-4.1320572140236589E-9</v>
      </c>
      <c r="I946">
        <v>2.86880211773559E-8</v>
      </c>
      <c r="J946">
        <v>-4.5272218007940845E-9</v>
      </c>
      <c r="K946">
        <v>-1.6536479737069139E-8</v>
      </c>
      <c r="L946">
        <v>2.6399327661351534E-9</v>
      </c>
      <c r="M946">
        <v>7.3723701212878714E-9</v>
      </c>
      <c r="N946">
        <v>4.2077515191235438E-8</v>
      </c>
      <c r="O946">
        <v>-6.4530267897740343E-10</v>
      </c>
      <c r="P946">
        <v>1.6020106993230127E-6</v>
      </c>
      <c r="Q946">
        <v>-1.5661632140383826E-6</v>
      </c>
      <c r="R946">
        <v>-9.4525352715485859E-8</v>
      </c>
    </row>
    <row r="947" spans="1:18">
      <c r="A947" s="5">
        <v>946</v>
      </c>
      <c r="B947" s="6" t="s">
        <v>963</v>
      </c>
      <c r="C947">
        <v>4.5742936045088719E-3</v>
      </c>
      <c r="D947">
        <v>-1.629722261176594E-2</v>
      </c>
      <c r="E947">
        <v>0.5081410254598222</v>
      </c>
      <c r="F947">
        <v>0.35796621213420954</v>
      </c>
      <c r="G947">
        <v>-0.22074573068298733</v>
      </c>
      <c r="H947">
        <v>4.7474466515378934E-2</v>
      </c>
      <c r="I947">
        <v>1.5904640409587723E-2</v>
      </c>
      <c r="J947">
        <v>-6.3443188015345389E-2</v>
      </c>
      <c r="K947">
        <v>-0.1867872722584735</v>
      </c>
      <c r="L947">
        <v>8.5074241401093681E-2</v>
      </c>
      <c r="M947">
        <v>-0.18481169292956839</v>
      </c>
      <c r="N947">
        <v>-5.4388282829096649E-2</v>
      </c>
      <c r="O947">
        <v>3.4843024712229817E-2</v>
      </c>
      <c r="P947">
        <v>3.2013534702818251E-2</v>
      </c>
      <c r="Q947">
        <v>3.6463145911086993E-2</v>
      </c>
      <c r="R947">
        <v>-1.1574415206889961E-2</v>
      </c>
    </row>
    <row r="948" spans="1:18">
      <c r="A948" s="5">
        <v>947</v>
      </c>
      <c r="B948" s="6" t="s">
        <v>964</v>
      </c>
      <c r="C948">
        <v>6.0918149248291925E-3</v>
      </c>
      <c r="D948">
        <v>-7.5433098377157864E-2</v>
      </c>
      <c r="E948">
        <v>-0.11084851787556962</v>
      </c>
      <c r="F948">
        <v>4.0580700020988923E-2</v>
      </c>
      <c r="G948">
        <v>7.5151929348928156E-2</v>
      </c>
      <c r="H948">
        <v>-8.8087843531988314E-2</v>
      </c>
      <c r="I948">
        <v>-0.10346859134566769</v>
      </c>
      <c r="J948">
        <v>-2.7417665407184848E-3</v>
      </c>
      <c r="K948">
        <v>-6.9459837411256969E-2</v>
      </c>
      <c r="L948">
        <v>3.9800046260541136E-2</v>
      </c>
      <c r="M948">
        <v>-2.5860107080360278E-2</v>
      </c>
      <c r="N948">
        <v>-0.1001742382568994</v>
      </c>
      <c r="O948">
        <v>7.7905346236677407E-3</v>
      </c>
      <c r="P948">
        <v>-0.13476714728098529</v>
      </c>
      <c r="Q948">
        <v>7.0012728935998136E-2</v>
      </c>
      <c r="R948">
        <v>-4.5313716825680084E-2</v>
      </c>
    </row>
    <row r="949" spans="1:18">
      <c r="A949" s="5">
        <v>948</v>
      </c>
      <c r="B949" s="6" t="s">
        <v>965</v>
      </c>
      <c r="C949">
        <v>2.7103197305644302E-3</v>
      </c>
      <c r="D949">
        <v>-1.2003225483594504E-2</v>
      </c>
      <c r="E949">
        <v>-4.155610897699507E-2</v>
      </c>
      <c r="F949">
        <v>3.2834556317584876E-2</v>
      </c>
      <c r="G949">
        <v>6.2801682938296896E-2</v>
      </c>
      <c r="H949">
        <v>2.4971185413235519E-2</v>
      </c>
      <c r="I949">
        <v>-8.0221729527025411E-3</v>
      </c>
      <c r="J949">
        <v>2.1264456191327743E-2</v>
      </c>
      <c r="K949">
        <v>-5.1854317883691277E-3</v>
      </c>
      <c r="L949">
        <v>4.7652100359202081E-2</v>
      </c>
      <c r="M949">
        <v>7.5203930828244316E-3</v>
      </c>
      <c r="N949">
        <v>-2.4329150763087153E-2</v>
      </c>
      <c r="O949">
        <v>1.807795049309778E-2</v>
      </c>
      <c r="P949">
        <v>8.2105779960614869E-2</v>
      </c>
      <c r="Q949">
        <v>2.0042643486612752E-2</v>
      </c>
      <c r="R949">
        <v>-2.5847679776290329E-2</v>
      </c>
    </row>
    <row r="950" spans="1:18">
      <c r="A950" s="5">
        <v>949</v>
      </c>
      <c r="B950" s="6" t="s">
        <v>966</v>
      </c>
      <c r="C950">
        <v>-0.10343817091626559</v>
      </c>
      <c r="D950">
        <v>-8.5758892891112021E-2</v>
      </c>
      <c r="E950">
        <v>-0.3453420610704046</v>
      </c>
      <c r="F950">
        <v>9.2090305600122518E-2</v>
      </c>
      <c r="G950">
        <v>3.3157471124250208E-2</v>
      </c>
      <c r="H950">
        <v>-5.1559899303845705E-2</v>
      </c>
      <c r="I950">
        <v>-9.0135853139199515E-2</v>
      </c>
      <c r="J950">
        <v>7.1524760901236425E-3</v>
      </c>
      <c r="K950">
        <v>-9.3428238436350189E-2</v>
      </c>
      <c r="L950">
        <v>2.8194294758291685E-2</v>
      </c>
      <c r="M950">
        <v>0.1241131454835071</v>
      </c>
      <c r="N950">
        <v>4.7820282550007705E-2</v>
      </c>
      <c r="O950">
        <v>-3.254648925311443E-2</v>
      </c>
      <c r="P950">
        <v>3.6626153676192097E-2</v>
      </c>
      <c r="Q950">
        <v>2.3357150592138751E-2</v>
      </c>
      <c r="R950">
        <v>-9.1080801202564413E-2</v>
      </c>
    </row>
    <row r="951" spans="1:18">
      <c r="A951" s="5">
        <v>950</v>
      </c>
      <c r="B951" s="6" t="s">
        <v>967</v>
      </c>
      <c r="C951" t="e">
        <v>#DIV/0!</v>
      </c>
      <c r="D951" t="e">
        <v>#DIV/0!</v>
      </c>
      <c r="E951" t="e">
        <v>#DIV/0!</v>
      </c>
      <c r="F951" t="e">
        <v>#DIV/0!</v>
      </c>
      <c r="G951" t="e">
        <v>#DIV/0!</v>
      </c>
      <c r="H951" t="e">
        <v>#DIV/0!</v>
      </c>
      <c r="I951" t="e">
        <v>#DIV/0!</v>
      </c>
      <c r="J951" t="e">
        <v>#DIV/0!</v>
      </c>
      <c r="K951" t="e">
        <v>#DIV/0!</v>
      </c>
      <c r="L951" t="e">
        <v>#DIV/0!</v>
      </c>
      <c r="M951" t="e">
        <v>#DIV/0!</v>
      </c>
      <c r="N951" t="e">
        <v>#DIV/0!</v>
      </c>
      <c r="O951" t="e">
        <v>#DIV/0!</v>
      </c>
      <c r="P951" t="e">
        <v>#DIV/0!</v>
      </c>
      <c r="Q951" t="e">
        <v>#DIV/0!</v>
      </c>
      <c r="R951" t="e">
        <v>#DIV/0!</v>
      </c>
    </row>
    <row r="952" spans="1:18">
      <c r="A952" s="5">
        <v>951</v>
      </c>
      <c r="B952" s="6" t="s">
        <v>968</v>
      </c>
      <c r="C952">
        <v>4.4958993980456323E-3</v>
      </c>
      <c r="D952">
        <v>6.3397408582526696E-2</v>
      </c>
      <c r="E952">
        <v>4.8804839765033671E-2</v>
      </c>
      <c r="F952">
        <v>-1.3647864440066916E-2</v>
      </c>
      <c r="G952">
        <v>6.1681057545743628E-2</v>
      </c>
      <c r="H952">
        <v>-0.12060888771612215</v>
      </c>
      <c r="I952">
        <v>7.9159163706264316E-2</v>
      </c>
      <c r="J952">
        <v>-2.1685978769463422E-2</v>
      </c>
      <c r="K952">
        <v>-9.7256795790269079E-2</v>
      </c>
      <c r="L952">
        <v>4.7594006786193504E-3</v>
      </c>
      <c r="M952">
        <v>-0.30850309755267202</v>
      </c>
      <c r="N952">
        <v>0.19144571075441272</v>
      </c>
      <c r="O952">
        <v>0.10007024681455466</v>
      </c>
      <c r="P952">
        <v>2.9346899011655044E-2</v>
      </c>
      <c r="Q952">
        <v>-5.1650117861286531E-2</v>
      </c>
      <c r="R952">
        <v>1.254649837195102E-2</v>
      </c>
    </row>
    <row r="953" spans="1:18">
      <c r="A953" s="5">
        <v>952</v>
      </c>
      <c r="B953" s="6" t="s">
        <v>969</v>
      </c>
      <c r="C953">
        <v>-3.3450451841682639E-2</v>
      </c>
      <c r="D953">
        <v>-6.6224216443009729E-2</v>
      </c>
      <c r="E953">
        <v>-2.4389521465646866E-2</v>
      </c>
      <c r="F953">
        <v>-0.11444791598143352</v>
      </c>
      <c r="G953">
        <v>0.29316596840489845</v>
      </c>
      <c r="H953">
        <v>9.744450600447753E-2</v>
      </c>
      <c r="I953">
        <v>-0.33978858525484185</v>
      </c>
      <c r="J953">
        <v>-3.9378108522018319E-2</v>
      </c>
      <c r="K953">
        <v>-6.6824312183534323E-2</v>
      </c>
      <c r="L953">
        <v>-4.9857042077932389E-3</v>
      </c>
      <c r="M953">
        <v>0.33892955595796642</v>
      </c>
      <c r="N953">
        <v>-0.16769490286590685</v>
      </c>
      <c r="O953">
        <v>0.30885933490203166</v>
      </c>
      <c r="P953">
        <v>0.20796100840678503</v>
      </c>
      <c r="Q953">
        <v>-8.7570151163334442E-2</v>
      </c>
      <c r="R953">
        <v>-3.5197389262357118E-2</v>
      </c>
    </row>
    <row r="954" spans="1:18">
      <c r="A954" s="5">
        <v>953</v>
      </c>
      <c r="B954" s="6" t="s">
        <v>970</v>
      </c>
      <c r="C954" t="e">
        <v>#DIV/0!</v>
      </c>
      <c r="D954" t="e">
        <v>#DIV/0!</v>
      </c>
      <c r="E954" t="e">
        <v>#DIV/0!</v>
      </c>
      <c r="F954" t="e">
        <v>#DIV/0!</v>
      </c>
      <c r="G954" t="e">
        <v>#DIV/0!</v>
      </c>
      <c r="H954" t="e">
        <v>#DIV/0!</v>
      </c>
      <c r="I954" t="e">
        <v>#DIV/0!</v>
      </c>
      <c r="J954" t="e">
        <v>#DIV/0!</v>
      </c>
      <c r="K954" t="e">
        <v>#DIV/0!</v>
      </c>
      <c r="L954" t="e">
        <v>#DIV/0!</v>
      </c>
      <c r="M954" t="e">
        <v>#DIV/0!</v>
      </c>
      <c r="N954" t="e">
        <v>#DIV/0!</v>
      </c>
      <c r="O954" t="e">
        <v>#DIV/0!</v>
      </c>
      <c r="P954" t="e">
        <v>#DIV/0!</v>
      </c>
      <c r="Q954" t="e">
        <v>#DIV/0!</v>
      </c>
      <c r="R954" t="e">
        <v>#DIV/0!</v>
      </c>
    </row>
    <row r="955" spans="1:18">
      <c r="A955" s="5">
        <v>954</v>
      </c>
      <c r="B955" s="6" t="s">
        <v>971</v>
      </c>
      <c r="C955">
        <v>-0.18073726715315075</v>
      </c>
      <c r="D955">
        <v>2.0704850781980227E-2</v>
      </c>
      <c r="E955">
        <v>-3.7943816640778442E-2</v>
      </c>
      <c r="F955">
        <v>6.6132065940433709E-3</v>
      </c>
      <c r="G955">
        <v>2.2939421800567749E-2</v>
      </c>
      <c r="H955">
        <v>-2.8716084957686648E-2</v>
      </c>
      <c r="I955">
        <v>9.1659866839747889E-2</v>
      </c>
      <c r="J955">
        <v>9.9173708575575202E-4</v>
      </c>
      <c r="K955">
        <v>-5.7723163580445942E-2</v>
      </c>
      <c r="L955">
        <v>4.6686594533294754E-2</v>
      </c>
      <c r="M955">
        <v>-0.18661854532749039</v>
      </c>
      <c r="N955">
        <v>-9.4768268100419703E-2</v>
      </c>
      <c r="O955">
        <v>0.15801766957300123</v>
      </c>
      <c r="P955">
        <v>0.10013542159068638</v>
      </c>
      <c r="Q955">
        <v>-4.4251295839951965E-2</v>
      </c>
      <c r="R955">
        <v>-4.9538321358845415E-2</v>
      </c>
    </row>
    <row r="956" spans="1:18">
      <c r="A956" s="5">
        <v>955</v>
      </c>
      <c r="B956" s="6" t="s">
        <v>972</v>
      </c>
      <c r="C956">
        <v>7.8324692405910036E-3</v>
      </c>
      <c r="D956">
        <v>-0.10493784602220721</v>
      </c>
      <c r="E956">
        <v>7.4425659176401163E-2</v>
      </c>
      <c r="F956">
        <v>0.10787208896347944</v>
      </c>
      <c r="G956">
        <v>-3.0931195124450309E-2</v>
      </c>
      <c r="H956">
        <v>-6.6449976468889477E-2</v>
      </c>
      <c r="I956">
        <v>3.7491041218487002E-2</v>
      </c>
      <c r="J956">
        <v>-1.4712871416507676E-2</v>
      </c>
      <c r="K956">
        <v>-0.10459652095227071</v>
      </c>
      <c r="L956">
        <v>4.2971393471744737E-2</v>
      </c>
      <c r="M956">
        <v>0.47510931907308246</v>
      </c>
      <c r="N956">
        <v>3.8068148603149295E-3</v>
      </c>
      <c r="O956">
        <v>6.3862930677953983E-2</v>
      </c>
      <c r="P956">
        <v>-4.0416286514122358E-2</v>
      </c>
      <c r="Q956">
        <v>-4.084642828629028E-2</v>
      </c>
      <c r="R956">
        <v>-1.3462395290962747E-2</v>
      </c>
    </row>
    <row r="957" spans="1:18">
      <c r="A957" s="5">
        <v>956</v>
      </c>
      <c r="B957" s="6" t="s">
        <v>973</v>
      </c>
      <c r="C957">
        <v>-1.166136432758753E-2</v>
      </c>
      <c r="D957">
        <v>-2.5456233304360341E-2</v>
      </c>
      <c r="E957">
        <v>0.17744477783257465</v>
      </c>
      <c r="F957">
        <v>2.6981417632940596E-2</v>
      </c>
      <c r="G957">
        <v>-5.4682715118168482E-2</v>
      </c>
      <c r="H957">
        <v>4.2693575211759788E-2</v>
      </c>
      <c r="I957">
        <v>-6.2036838054403652E-2</v>
      </c>
      <c r="J957">
        <v>9.2471783357874204E-3</v>
      </c>
      <c r="K957">
        <v>-1.435552372533647E-2</v>
      </c>
      <c r="L957">
        <v>-2.6759612996183256E-2</v>
      </c>
      <c r="M957">
        <v>0.30509656374414551</v>
      </c>
      <c r="N957">
        <v>-9.6877960481637201E-2</v>
      </c>
      <c r="O957">
        <v>-9.6143268347472569E-2</v>
      </c>
      <c r="P957">
        <v>4.7829139755038351E-2</v>
      </c>
      <c r="Q957">
        <v>2.5320330948850878E-2</v>
      </c>
      <c r="R957">
        <v>-0.13036891004266446</v>
      </c>
    </row>
    <row r="958" spans="1:18">
      <c r="A958" s="5">
        <v>957</v>
      </c>
      <c r="B958" s="6" t="s">
        <v>974</v>
      </c>
      <c r="C958">
        <v>8.7692923654878706E-3</v>
      </c>
      <c r="D958">
        <v>-7.4911638865387528E-2</v>
      </c>
      <c r="E958">
        <v>7.0166293295716349E-4</v>
      </c>
      <c r="F958">
        <v>-3.5684211028230457E-3</v>
      </c>
      <c r="G958">
        <v>-3.4147539871005432E-2</v>
      </c>
      <c r="H958">
        <v>-5.1778679022002182E-3</v>
      </c>
      <c r="I958">
        <v>4.5203266498333371E-5</v>
      </c>
      <c r="J958">
        <v>-5.105566643497276E-3</v>
      </c>
      <c r="K958">
        <v>-1.4213542704502279E-2</v>
      </c>
      <c r="L958">
        <v>1.9044811823925863E-2</v>
      </c>
      <c r="M958">
        <v>8.5695047917410339E-2</v>
      </c>
      <c r="N958">
        <v>-2.5925445334869044E-2</v>
      </c>
      <c r="O958">
        <v>-1.4153131006216667E-3</v>
      </c>
      <c r="P958">
        <v>1.2877485750424199E-2</v>
      </c>
      <c r="Q958">
        <v>-2.0484287242716483E-2</v>
      </c>
      <c r="R958">
        <v>-2.2597474770088739E-2</v>
      </c>
    </row>
    <row r="959" spans="1:18">
      <c r="A959" s="5">
        <v>958</v>
      </c>
      <c r="B959" s="6" t="s">
        <v>975</v>
      </c>
      <c r="C959">
        <v>5.7903696771909006E-2</v>
      </c>
      <c r="D959">
        <v>-0.17659750021888954</v>
      </c>
      <c r="E959">
        <v>-7.7578307388353474E-2</v>
      </c>
      <c r="F959">
        <v>0.12415475262698786</v>
      </c>
      <c r="G959">
        <v>1.6190630417690959E-2</v>
      </c>
      <c r="H959">
        <v>-5.031815084463729E-2</v>
      </c>
      <c r="I959">
        <v>0.11501955466254685</v>
      </c>
      <c r="J959">
        <v>-2.7117518819694035E-2</v>
      </c>
      <c r="K959">
        <v>-0.15413673664139083</v>
      </c>
      <c r="L959">
        <v>0.10397898155317506</v>
      </c>
      <c r="M959">
        <v>0.19435023820064032</v>
      </c>
      <c r="N959">
        <v>4.1348269720726048E-2</v>
      </c>
      <c r="O959">
        <v>0.11152312234001516</v>
      </c>
      <c r="P959">
        <v>8.4956498550520492E-3</v>
      </c>
      <c r="Q959">
        <v>-4.5850854827362009E-3</v>
      </c>
      <c r="R959">
        <v>-3.9024021106140921E-2</v>
      </c>
    </row>
    <row r="960" spans="1:18">
      <c r="A960" s="5">
        <v>959</v>
      </c>
      <c r="B960" s="6" t="s">
        <v>976</v>
      </c>
      <c r="C960">
        <v>-2.9596968515372933E-2</v>
      </c>
      <c r="D960">
        <v>3.3112580779964464E-2</v>
      </c>
      <c r="E960">
        <v>-6.5019864335245994E-2</v>
      </c>
      <c r="F960">
        <v>4.8777026945531037E-2</v>
      </c>
      <c r="G960">
        <v>5.8974300216414678E-2</v>
      </c>
      <c r="H960">
        <v>-2.1457072382834681E-2</v>
      </c>
      <c r="I960">
        <v>0.15694787518425607</v>
      </c>
      <c r="J960">
        <v>1.78767735198711E-2</v>
      </c>
      <c r="K960">
        <v>-0.13707443368329408</v>
      </c>
      <c r="L960">
        <v>-0.2014763596581618</v>
      </c>
      <c r="M960">
        <v>0.4877990004927974</v>
      </c>
      <c r="N960">
        <v>0.20692988839593118</v>
      </c>
      <c r="O960">
        <v>0.12071192453470786</v>
      </c>
      <c r="P960">
        <v>2.9749247503524784E-2</v>
      </c>
      <c r="Q960">
        <v>-2.323870898010896E-2</v>
      </c>
      <c r="R960">
        <v>-3.2201237828289611E-2</v>
      </c>
    </row>
    <row r="961" spans="1:18">
      <c r="A961" s="5">
        <v>960</v>
      </c>
      <c r="B961" s="6" t="s">
        <v>977</v>
      </c>
      <c r="C961">
        <v>0.19064567314363914</v>
      </c>
      <c r="D961">
        <v>-0.14376618929641963</v>
      </c>
      <c r="E961">
        <v>7.6564400808889932E-2</v>
      </c>
      <c r="F961">
        <v>-0.10510313267102384</v>
      </c>
      <c r="G961">
        <v>3.3772176940761713E-2</v>
      </c>
      <c r="H961">
        <v>-3.0322530531771991E-2</v>
      </c>
      <c r="I961">
        <v>4.2169705560973478E-2</v>
      </c>
      <c r="J961">
        <v>-3.1384688566672349E-2</v>
      </c>
      <c r="K961">
        <v>-0.18217167507468279</v>
      </c>
      <c r="L961">
        <v>0.10105912203343168</v>
      </c>
      <c r="M961">
        <v>8.0826124984806236E-2</v>
      </c>
      <c r="N961">
        <v>0.36734414769406221</v>
      </c>
      <c r="O961">
        <v>-0.39857304627785312</v>
      </c>
      <c r="P961">
        <v>0.52236121022648474</v>
      </c>
      <c r="Q961">
        <v>-2.1229909618315487E-2</v>
      </c>
      <c r="R961">
        <v>0.27993873009268661</v>
      </c>
    </row>
    <row r="962" spans="1:18">
      <c r="A962" s="5">
        <v>961</v>
      </c>
      <c r="B962" s="6" t="s">
        <v>978</v>
      </c>
      <c r="C962">
        <v>8.3126600446025902E-3</v>
      </c>
      <c r="D962">
        <v>-0.21508943951956427</v>
      </c>
      <c r="E962">
        <v>8.1359590687555397E-2</v>
      </c>
      <c r="F962">
        <v>-0.30956920054291576</v>
      </c>
      <c r="G962">
        <v>0.11560232570924855</v>
      </c>
      <c r="H962">
        <v>-8.8221324331303086E-2</v>
      </c>
      <c r="I962">
        <v>3.2455557201683194E-2</v>
      </c>
      <c r="J962">
        <v>1.8185230105491761E-2</v>
      </c>
      <c r="K962">
        <v>-0.11444310104198538</v>
      </c>
      <c r="L962">
        <v>-1.8923271053445181E-2</v>
      </c>
      <c r="M962">
        <v>0.19186406644431531</v>
      </c>
      <c r="N962">
        <v>0.21203519776427265</v>
      </c>
      <c r="O962">
        <v>-6.4456118569883397E-2</v>
      </c>
      <c r="P962">
        <v>4.0517608389558778E-2</v>
      </c>
      <c r="Q962">
        <v>-2.1984198517639969E-2</v>
      </c>
      <c r="R962">
        <v>-1.0243167093389092E-3</v>
      </c>
    </row>
    <row r="963" spans="1:18">
      <c r="A963" s="5">
        <v>962</v>
      </c>
      <c r="B963" s="6" t="s">
        <v>979</v>
      </c>
      <c r="C963">
        <v>1.0078483397542913E-2</v>
      </c>
      <c r="D963">
        <v>-8.9431290367166252E-2</v>
      </c>
      <c r="E963">
        <v>-9.0312244634427954E-2</v>
      </c>
      <c r="F963">
        <v>3.0260076454669514E-2</v>
      </c>
      <c r="G963">
        <v>6.9634462035346595E-2</v>
      </c>
      <c r="H963">
        <v>-3.3528563356157282E-2</v>
      </c>
      <c r="I963">
        <v>-0.16857519685591138</v>
      </c>
      <c r="J963">
        <v>1.4151013781663217E-2</v>
      </c>
      <c r="K963">
        <v>-2.704208211108635E-2</v>
      </c>
      <c r="L963">
        <v>9.8451177989051578E-2</v>
      </c>
      <c r="M963">
        <v>1.0689659934252969E-2</v>
      </c>
      <c r="N963">
        <v>-5.0193790366539093E-2</v>
      </c>
      <c r="O963">
        <v>2.7861442735132604E-2</v>
      </c>
      <c r="P963">
        <v>0.16532576495997492</v>
      </c>
      <c r="Q963">
        <v>4.3178532390191336E-2</v>
      </c>
      <c r="R963">
        <v>-3.0641391144428386E-2</v>
      </c>
    </row>
    <row r="964" spans="1:18">
      <c r="A964" s="5">
        <v>963</v>
      </c>
      <c r="B964" s="6" t="s">
        <v>980</v>
      </c>
      <c r="C964">
        <v>5.0675933202550622E-2</v>
      </c>
      <c r="D964">
        <v>-9.6342059101230827E-3</v>
      </c>
      <c r="E964">
        <v>-1.2875882712201277E-2</v>
      </c>
      <c r="F964">
        <v>2.7718030092469582E-2</v>
      </c>
      <c r="G964">
        <v>7.8248404657561416E-2</v>
      </c>
      <c r="H964">
        <v>3.4726945623955154E-2</v>
      </c>
      <c r="I964">
        <v>3.2539661074658922E-2</v>
      </c>
      <c r="J964">
        <v>-1.5787045758973255E-2</v>
      </c>
      <c r="K964">
        <v>-5.0178103106156296E-5</v>
      </c>
      <c r="L964">
        <v>-8.529266883784011E-4</v>
      </c>
      <c r="M964">
        <v>0.11792085793791318</v>
      </c>
      <c r="N964">
        <v>-0.1137312093050253</v>
      </c>
      <c r="O964">
        <v>8.7630636767194639E-2</v>
      </c>
      <c r="P964">
        <v>5.7191650342480735E-2</v>
      </c>
      <c r="Q964">
        <v>-3.1721534358231412E-2</v>
      </c>
      <c r="R964">
        <v>-3.7869749034221349E-2</v>
      </c>
    </row>
    <row r="965" spans="1:18">
      <c r="A965" s="5">
        <v>964</v>
      </c>
      <c r="B965" s="6" t="s">
        <v>981</v>
      </c>
      <c r="C965">
        <v>0.16769621001449497</v>
      </c>
      <c r="D965">
        <v>-1.079839563820714E-2</v>
      </c>
      <c r="E965">
        <v>-4.0115070390695723E-3</v>
      </c>
      <c r="F965">
        <v>4.6477008470348531E-2</v>
      </c>
      <c r="G965">
        <v>8.6090038673146185E-2</v>
      </c>
      <c r="H965">
        <v>1.2037525764962061E-2</v>
      </c>
      <c r="I965">
        <v>0.1239759134182099</v>
      </c>
      <c r="J965">
        <v>3.3368782627982048E-2</v>
      </c>
      <c r="K965">
        <v>-5.9166272094091005E-2</v>
      </c>
      <c r="L965">
        <v>8.8578371549046214E-2</v>
      </c>
      <c r="M965">
        <v>-1.1749449229052697E-2</v>
      </c>
      <c r="N965">
        <v>0.12827370004932509</v>
      </c>
      <c r="O965">
        <v>8.1654571423460387E-2</v>
      </c>
      <c r="P965">
        <v>5.7795991660233414E-2</v>
      </c>
      <c r="Q965">
        <v>-2.7375586981538684E-2</v>
      </c>
      <c r="R965">
        <v>-3.8855384364644793E-2</v>
      </c>
    </row>
    <row r="966" spans="1:18">
      <c r="A966" s="5">
        <v>965</v>
      </c>
      <c r="B966" s="6" t="s">
        <v>982</v>
      </c>
      <c r="C966">
        <v>0.2700769519170314</v>
      </c>
      <c r="D966">
        <v>-0.16079169282258823</v>
      </c>
      <c r="E966">
        <v>0.13924510745810437</v>
      </c>
      <c r="F966">
        <v>2.4599972397229913E-2</v>
      </c>
      <c r="G966">
        <v>3.5963962696211625E-2</v>
      </c>
      <c r="H966">
        <v>4.3126424200516669E-2</v>
      </c>
      <c r="I966">
        <v>-8.9068124592564163E-2</v>
      </c>
      <c r="J966">
        <v>-1.5807876262076697E-3</v>
      </c>
      <c r="K966">
        <v>-2.7062058197393005E-2</v>
      </c>
      <c r="L966">
        <v>3.125228059876288E-2</v>
      </c>
      <c r="M966">
        <v>1.6270177260699268E-2</v>
      </c>
      <c r="N966">
        <v>-8.5523459104162342E-2</v>
      </c>
      <c r="O966">
        <v>0.11631648122483609</v>
      </c>
      <c r="P966">
        <v>2.4745036698528289E-2</v>
      </c>
      <c r="Q966">
        <v>-3.1852325186537377E-2</v>
      </c>
      <c r="R966">
        <v>-2.6859707548287474E-2</v>
      </c>
    </row>
    <row r="967" spans="1:18">
      <c r="A967" s="5">
        <v>966</v>
      </c>
      <c r="B967" s="6" t="s">
        <v>983</v>
      </c>
      <c r="C967">
        <v>9.4959498282531474E-2</v>
      </c>
      <c r="D967">
        <v>-3.0011360578360985E-2</v>
      </c>
      <c r="E967">
        <v>-5.872798509996658E-2</v>
      </c>
      <c r="F967">
        <v>2.9120484155432724E-2</v>
      </c>
      <c r="G967">
        <v>6.3140247438735794E-2</v>
      </c>
      <c r="H967">
        <v>1.6306310175410829E-2</v>
      </c>
      <c r="I967">
        <v>7.9417577602183351E-3</v>
      </c>
      <c r="J967">
        <v>-5.4038097640279944E-3</v>
      </c>
      <c r="K967">
        <v>-1.5238425573935803E-2</v>
      </c>
      <c r="L967">
        <v>-0.15730387447732413</v>
      </c>
      <c r="M967">
        <v>9.1178279347988472E-2</v>
      </c>
      <c r="N967">
        <v>-0.11107988936715618</v>
      </c>
      <c r="O967">
        <v>0.11175065466673781</v>
      </c>
      <c r="P967">
        <v>1.6603305938590864E-2</v>
      </c>
      <c r="Q967">
        <v>-2.989086735235574E-2</v>
      </c>
      <c r="R967">
        <v>-3.4678958552809822E-2</v>
      </c>
    </row>
    <row r="968" spans="1:18">
      <c r="A968" s="5">
        <v>967</v>
      </c>
      <c r="B968" s="6" t="s">
        <v>984</v>
      </c>
      <c r="C968">
        <v>1.257266315513781E-2</v>
      </c>
      <c r="D968">
        <v>-1.3751602749684186E-2</v>
      </c>
      <c r="E968">
        <v>-4.4966700588294085E-2</v>
      </c>
      <c r="F968">
        <v>2.4998508716176423E-2</v>
      </c>
      <c r="G968">
        <v>4.9402338420040166E-2</v>
      </c>
      <c r="H968">
        <v>2.7931942839666341E-2</v>
      </c>
      <c r="I968">
        <v>-1.9069431237058156E-2</v>
      </c>
      <c r="J968">
        <v>1.9570839520250786E-2</v>
      </c>
      <c r="K968">
        <v>1.4245700184904156E-2</v>
      </c>
      <c r="L968">
        <v>5.6726718338317446E-2</v>
      </c>
      <c r="M968">
        <v>-1.6812227973838908E-2</v>
      </c>
      <c r="N968">
        <v>-4.126133115035107E-2</v>
      </c>
      <c r="O968">
        <v>4.0892525528151771E-2</v>
      </c>
      <c r="P968">
        <v>6.7306326136008843E-2</v>
      </c>
      <c r="Q968">
        <v>3.6217725527397642E-3</v>
      </c>
      <c r="R968">
        <v>-2.6495412168130904E-2</v>
      </c>
    </row>
    <row r="969" spans="1:18">
      <c r="A969" s="5">
        <v>968</v>
      </c>
      <c r="B969" s="6" t="s">
        <v>985</v>
      </c>
      <c r="C969">
        <v>-7.9135582658554679E-2</v>
      </c>
      <c r="D969">
        <v>-4.3709862165074186E-2</v>
      </c>
      <c r="E969">
        <v>-9.8334522843747357E-2</v>
      </c>
      <c r="F969">
        <v>-3.7180642157651531E-2</v>
      </c>
      <c r="G969">
        <v>0.20020448713860314</v>
      </c>
      <c r="H969">
        <v>2.0529595268184413E-2</v>
      </c>
      <c r="I969">
        <v>0.10077220940842664</v>
      </c>
      <c r="J969">
        <v>-2.8063406280980318E-2</v>
      </c>
      <c r="K969">
        <v>-2.3357090555584308E-2</v>
      </c>
      <c r="L969">
        <v>2.2301686713902584E-2</v>
      </c>
      <c r="M969">
        <v>0.12164807692277885</v>
      </c>
      <c r="N969">
        <v>-3.2350174601545961E-2</v>
      </c>
      <c r="O969">
        <v>8.2184268738857535E-2</v>
      </c>
      <c r="P969">
        <v>4.879262203122909E-2</v>
      </c>
      <c r="Q969">
        <v>-2.8217617352239328E-2</v>
      </c>
      <c r="R969">
        <v>-8.638128928836597E-2</v>
      </c>
    </row>
    <row r="970" spans="1:18">
      <c r="A970" s="5">
        <v>969</v>
      </c>
      <c r="B970" s="6" t="s">
        <v>986</v>
      </c>
      <c r="C970">
        <v>3.3922670265918387E-2</v>
      </c>
      <c r="D970">
        <v>-9.1958440539893035E-2</v>
      </c>
      <c r="E970">
        <v>-2.0310015845538567E-2</v>
      </c>
      <c r="F970">
        <v>5.4815247746634613E-2</v>
      </c>
      <c r="G970">
        <v>6.3182998904292853E-3</v>
      </c>
      <c r="H970">
        <v>-0.35826999513763658</v>
      </c>
      <c r="I970">
        <v>0.24410342354551778</v>
      </c>
      <c r="J970">
        <v>4.7837139732916506E-2</v>
      </c>
      <c r="K970">
        <v>-0.11427830855613703</v>
      </c>
      <c r="L970">
        <v>-7.4599304294282751E-3</v>
      </c>
      <c r="M970">
        <v>0.21164013220483391</v>
      </c>
      <c r="N970">
        <v>0.31225148498033845</v>
      </c>
      <c r="O970">
        <v>0.11422794997398782</v>
      </c>
      <c r="P970">
        <v>7.4977780221024179E-2</v>
      </c>
      <c r="Q970">
        <v>-3.9750975800281274E-3</v>
      </c>
      <c r="R970">
        <v>-5.7409081945891227E-2</v>
      </c>
    </row>
    <row r="971" spans="1:18">
      <c r="A971" s="5">
        <v>970</v>
      </c>
      <c r="B971" s="6" t="s">
        <v>987</v>
      </c>
      <c r="C971">
        <v>0.25396292308767315</v>
      </c>
      <c r="D971">
        <v>-0.10738411057335122</v>
      </c>
      <c r="E971">
        <v>0.35277953751825852</v>
      </c>
      <c r="F971">
        <v>6.1002735800763222E-2</v>
      </c>
      <c r="G971">
        <v>-2.4590694601809633E-2</v>
      </c>
      <c r="H971">
        <v>-2.1581297021788407E-2</v>
      </c>
      <c r="I971">
        <v>0.12874470633843837</v>
      </c>
      <c r="J971">
        <v>9.4339282961442162E-3</v>
      </c>
      <c r="K971">
        <v>-0.10743944298936448</v>
      </c>
      <c r="L971">
        <v>2.0970285962300411E-2</v>
      </c>
      <c r="M971">
        <v>6.0665739756447602E-2</v>
      </c>
      <c r="N971">
        <v>1.2849714035470888E-2</v>
      </c>
      <c r="O971">
        <v>-0.12451908590028241</v>
      </c>
      <c r="P971">
        <v>-4.6402229489908221E-2</v>
      </c>
      <c r="Q971">
        <v>-7.7677971128533196E-2</v>
      </c>
      <c r="R971">
        <v>-7.6023193962325694E-2</v>
      </c>
    </row>
    <row r="972" spans="1:18">
      <c r="A972" s="5">
        <v>971</v>
      </c>
      <c r="B972" s="6" t="s">
        <v>988</v>
      </c>
      <c r="C972">
        <v>5.7590408511707155E-3</v>
      </c>
      <c r="D972">
        <v>-1.1533748589955458E-2</v>
      </c>
      <c r="E972">
        <v>-2.9572047969080883E-3</v>
      </c>
      <c r="F972">
        <v>-1.3551964381600501E-2</v>
      </c>
      <c r="G972">
        <v>4.9375871301567155E-2</v>
      </c>
      <c r="H972">
        <v>5.9707775122430105E-2</v>
      </c>
      <c r="I972">
        <v>7.3652610816101291E-2</v>
      </c>
      <c r="J972">
        <v>5.9076603856800343E-3</v>
      </c>
      <c r="K972">
        <v>-3.2023401942423944E-2</v>
      </c>
      <c r="L972">
        <v>5.375255862203298E-2</v>
      </c>
      <c r="M972">
        <v>-2.7852180164849027E-3</v>
      </c>
      <c r="N972">
        <v>-2.917825533419963E-2</v>
      </c>
      <c r="O972">
        <v>0.12600683846704766</v>
      </c>
      <c r="P972">
        <v>6.7643830681270598E-2</v>
      </c>
      <c r="Q972">
        <v>-1.7056199073549713E-2</v>
      </c>
      <c r="R972">
        <v>-4.6925842376868254E-2</v>
      </c>
    </row>
    <row r="973" spans="1:18">
      <c r="A973" s="5">
        <v>972</v>
      </c>
      <c r="B973" s="6" t="s">
        <v>989</v>
      </c>
      <c r="C973">
        <v>-9.699546088677973E-4</v>
      </c>
      <c r="D973">
        <v>2.2472844241374818E-2</v>
      </c>
      <c r="E973">
        <v>6.080790524998228E-2</v>
      </c>
      <c r="F973">
        <v>-0.11164009289463768</v>
      </c>
      <c r="G973">
        <v>9.587948130752021E-3</v>
      </c>
      <c r="H973">
        <v>3.6886300384664415E-2</v>
      </c>
      <c r="I973">
        <v>0.16670600351051806</v>
      </c>
      <c r="J973">
        <v>-3.9414123467911861E-3</v>
      </c>
      <c r="K973">
        <v>3.7801456280635299E-3</v>
      </c>
      <c r="L973">
        <v>1.6838597715031781E-2</v>
      </c>
      <c r="M973">
        <v>-6.5497397041711682E-3</v>
      </c>
      <c r="N973">
        <v>-7.9088745335203894E-2</v>
      </c>
      <c r="O973">
        <v>3.3912926913773234E-2</v>
      </c>
      <c r="P973">
        <v>4.847376695436547E-2</v>
      </c>
      <c r="Q973">
        <v>-3.4832427675623771E-2</v>
      </c>
      <c r="R973">
        <v>-3.5182736328153268E-2</v>
      </c>
    </row>
    <row r="974" spans="1:18">
      <c r="A974" s="5">
        <v>973</v>
      </c>
      <c r="B974" s="6" t="s">
        <v>990</v>
      </c>
      <c r="C974">
        <v>-4.2138932862549154E-3</v>
      </c>
      <c r="D974">
        <v>-1.0739658036086328E-2</v>
      </c>
      <c r="E974">
        <v>-1.6481741168613055E-2</v>
      </c>
      <c r="F974">
        <v>-1.3557902513521756E-3</v>
      </c>
      <c r="G974">
        <v>1.0869580749211294E-2</v>
      </c>
      <c r="H974">
        <v>3.1513201165160147E-2</v>
      </c>
      <c r="I974">
        <v>-3.3224085740903154E-3</v>
      </c>
      <c r="J974">
        <v>2.043313268135919E-3</v>
      </c>
      <c r="K974">
        <v>-8.2691146988581976E-4</v>
      </c>
      <c r="L974">
        <v>-7.165096838727859E-3</v>
      </c>
      <c r="M974">
        <v>3.8846472685694369E-2</v>
      </c>
      <c r="N974">
        <v>-6.2658672232173585E-2</v>
      </c>
      <c r="O974">
        <v>3.8477830703723265E-2</v>
      </c>
      <c r="P974">
        <v>2.204515419339443E-2</v>
      </c>
      <c r="Q974">
        <v>-1.6563645140300568E-2</v>
      </c>
      <c r="R974">
        <v>-1.8344088978281343E-2</v>
      </c>
    </row>
    <row r="975" spans="1:18">
      <c r="A975" s="5">
        <v>974</v>
      </c>
      <c r="B975" s="6" t="s">
        <v>991</v>
      </c>
      <c r="C975">
        <v>5.7962353009432116E-2</v>
      </c>
      <c r="D975">
        <v>2.3334277148855949E-2</v>
      </c>
      <c r="E975">
        <v>-3.2825610964400447E-2</v>
      </c>
      <c r="F975">
        <v>1.5574357357368307E-2</v>
      </c>
      <c r="G975">
        <v>5.424859476237761E-2</v>
      </c>
      <c r="H975">
        <v>3.8374894374445995E-2</v>
      </c>
      <c r="I975">
        <v>4.2705388821517526E-3</v>
      </c>
      <c r="J975">
        <v>3.6789744471506106E-4</v>
      </c>
      <c r="K975">
        <v>-1.1192735017736566E-2</v>
      </c>
      <c r="L975">
        <v>2.7120290283800034E-2</v>
      </c>
      <c r="M975">
        <v>7.0178089679256705E-2</v>
      </c>
      <c r="N975">
        <v>-0.1226119579074692</v>
      </c>
      <c r="O975">
        <v>0.11548952583382883</v>
      </c>
      <c r="P975">
        <v>5.2681966865093514E-2</v>
      </c>
      <c r="Q975">
        <v>-3.4282139416921008E-2</v>
      </c>
      <c r="R975">
        <v>-4.2364923913688915E-2</v>
      </c>
    </row>
    <row r="976" spans="1:18">
      <c r="A976" s="5">
        <v>975</v>
      </c>
      <c r="B976" s="6" t="s">
        <v>992</v>
      </c>
      <c r="C976">
        <v>-2.5343153924424763E-2</v>
      </c>
      <c r="D976">
        <v>-7.9209876016987611E-3</v>
      </c>
      <c r="E976">
        <v>-2.4964727848877401E-2</v>
      </c>
      <c r="F976">
        <v>4.463103044567482E-3</v>
      </c>
      <c r="G976">
        <v>2.0021697316983212E-2</v>
      </c>
      <c r="H976">
        <v>6.0728308088467894E-2</v>
      </c>
      <c r="I976">
        <v>-1.829986671071069E-2</v>
      </c>
      <c r="J976">
        <v>6.1748312134139137E-3</v>
      </c>
      <c r="K976">
        <v>-7.5382341458066103E-3</v>
      </c>
      <c r="L976">
        <v>3.4909895359296533E-4</v>
      </c>
      <c r="M976">
        <v>4.561114886932055E-2</v>
      </c>
      <c r="N976">
        <v>-0.17321887052433904</v>
      </c>
      <c r="O976">
        <v>0.10236546561769978</v>
      </c>
      <c r="P976">
        <v>4.7551425774976279E-2</v>
      </c>
      <c r="Q976">
        <v>-4.9277509904086955E-2</v>
      </c>
      <c r="R976">
        <v>-7.2516642044613347E-2</v>
      </c>
    </row>
    <row r="977" spans="1:18">
      <c r="A977" s="5">
        <v>976</v>
      </c>
      <c r="B977" s="6" t="s">
        <v>993</v>
      </c>
      <c r="C977">
        <v>-4.0212029057130568E-4</v>
      </c>
      <c r="D977">
        <v>3.5497741999904291E-2</v>
      </c>
      <c r="E977">
        <v>-0.10637748480689731</v>
      </c>
      <c r="F977">
        <v>-2.4106208684417849E-2</v>
      </c>
      <c r="G977">
        <v>0.12374660735875215</v>
      </c>
      <c r="H977">
        <v>5.211452033848879E-2</v>
      </c>
      <c r="I977">
        <v>1.6391848203285077E-2</v>
      </c>
      <c r="J977">
        <v>-7.8532778854809485E-2</v>
      </c>
      <c r="K977">
        <v>3.051214895383534E-2</v>
      </c>
      <c r="L977">
        <v>0.11129175759540588</v>
      </c>
      <c r="M977">
        <v>-2.9198850836910034E-3</v>
      </c>
      <c r="N977">
        <v>3.0923807818434419E-2</v>
      </c>
      <c r="O977">
        <v>8.0678984389030012E-2</v>
      </c>
      <c r="P977">
        <v>0.16374334129352791</v>
      </c>
      <c r="Q977">
        <v>-3.7733137555348864E-2</v>
      </c>
      <c r="R977">
        <v>-4.8509472105796814E-2</v>
      </c>
    </row>
    <row r="978" spans="1:18">
      <c r="A978" s="5">
        <v>977</v>
      </c>
      <c r="B978" s="6" t="s">
        <v>994</v>
      </c>
      <c r="C978">
        <v>1.4921066120722679E-2</v>
      </c>
      <c r="D978">
        <v>-3.3645889263881429E-2</v>
      </c>
      <c r="E978">
        <v>-1.4974410420591432E-2</v>
      </c>
      <c r="F978">
        <v>2.1539376382548908E-2</v>
      </c>
      <c r="G978">
        <v>3.2102575331696602E-2</v>
      </c>
      <c r="H978">
        <v>9.8990993586755872E-3</v>
      </c>
      <c r="I978">
        <v>4.7892556575552317E-2</v>
      </c>
      <c r="J978">
        <v>-4.2807201116331441E-2</v>
      </c>
      <c r="K978">
        <v>2.3047617406443729E-2</v>
      </c>
      <c r="L978">
        <v>5.1335782983653072E-2</v>
      </c>
      <c r="M978">
        <v>1.2295327817118401E-2</v>
      </c>
      <c r="N978">
        <v>-2.2306048189839309E-2</v>
      </c>
      <c r="O978">
        <v>6.1362366529787035E-2</v>
      </c>
      <c r="P978">
        <v>5.7337341821896433E-2</v>
      </c>
      <c r="Q978">
        <v>-2.7933527403703577E-2</v>
      </c>
      <c r="R978">
        <v>-3.6237048761980958E-2</v>
      </c>
    </row>
    <row r="979" spans="1:18">
      <c r="A979" s="5">
        <v>978</v>
      </c>
      <c r="B979" s="6" t="s">
        <v>995</v>
      </c>
      <c r="C979">
        <v>3.7257781294452771E-2</v>
      </c>
      <c r="D979">
        <v>5.0745005449284265E-2</v>
      </c>
      <c r="E979">
        <v>-0.11251600334069148</v>
      </c>
      <c r="F979">
        <v>2.3124792609188326E-2</v>
      </c>
      <c r="G979">
        <v>0.13615532511217918</v>
      </c>
      <c r="H979">
        <v>-4.4899432976425631E-2</v>
      </c>
      <c r="I979">
        <v>6.6964297775061561E-3</v>
      </c>
      <c r="J979">
        <v>-3.4488285521611692E-2</v>
      </c>
      <c r="K979">
        <v>-0.10658696011823071</v>
      </c>
      <c r="L979">
        <v>0.14772029970177253</v>
      </c>
      <c r="M979">
        <v>0.26446048119672272</v>
      </c>
      <c r="N979">
        <v>6.3583060429535057E-2</v>
      </c>
      <c r="O979">
        <v>0.13888717162632822</v>
      </c>
      <c r="P979">
        <v>7.0421935300456387E-2</v>
      </c>
      <c r="Q979">
        <v>-5.7900961958209513E-2</v>
      </c>
      <c r="R979">
        <v>-3.246190239391724E-2</v>
      </c>
    </row>
    <row r="980" spans="1:18">
      <c r="A980" s="5">
        <v>979</v>
      </c>
      <c r="B980" s="6" t="s">
        <v>996</v>
      </c>
      <c r="C980">
        <v>0.12750993268525268</v>
      </c>
      <c r="D980">
        <v>-7.9793540982051922E-2</v>
      </c>
      <c r="E980">
        <v>1.1164602508825259E-2</v>
      </c>
      <c r="F980">
        <v>8.8209108531353608E-2</v>
      </c>
      <c r="G980">
        <v>-4.4736983734040316E-2</v>
      </c>
      <c r="H980">
        <v>7.1137999996596125E-3</v>
      </c>
      <c r="I980">
        <v>0.12723640137041536</v>
      </c>
      <c r="J980">
        <v>5.4292755311322561E-3</v>
      </c>
      <c r="K980">
        <v>-4.2545115073908617E-2</v>
      </c>
      <c r="L980">
        <v>4.3511663288921726E-2</v>
      </c>
      <c r="M980">
        <v>0.11820897404653946</v>
      </c>
      <c r="N980">
        <v>-6.551792280450755E-2</v>
      </c>
      <c r="O980">
        <v>8.493571745823271E-2</v>
      </c>
      <c r="P980">
        <v>5.699555334665711E-2</v>
      </c>
      <c r="Q980">
        <v>-2.6295466521729094E-2</v>
      </c>
      <c r="R980">
        <v>-2.7546805214704231E-2</v>
      </c>
    </row>
    <row r="981" spans="1:18">
      <c r="A981" s="5">
        <v>980</v>
      </c>
      <c r="B981" s="6" t="s">
        <v>997</v>
      </c>
      <c r="C981">
        <v>1.7778817203072186E-2</v>
      </c>
      <c r="D981">
        <v>-4.9979977794760008E-3</v>
      </c>
      <c r="E981">
        <v>7.7373923419719361E-3</v>
      </c>
      <c r="F981">
        <v>9.7955756859184218E-3</v>
      </c>
      <c r="G981">
        <v>-6.4608425563633907E-3</v>
      </c>
      <c r="H981">
        <v>1.3015662748512728E-2</v>
      </c>
      <c r="I981">
        <v>-3.1407820219570087E-2</v>
      </c>
      <c r="J981">
        <v>-3.896240736378375E-3</v>
      </c>
      <c r="K981">
        <v>-1.2904127136846757E-2</v>
      </c>
      <c r="L981">
        <v>7.3695215543112189E-3</v>
      </c>
      <c r="M981">
        <v>2.1892605712888497E-2</v>
      </c>
      <c r="N981">
        <v>-1.8105632269511348E-3</v>
      </c>
      <c r="O981">
        <v>1.8044803277306506E-2</v>
      </c>
      <c r="P981">
        <v>4.8157076479915396E-3</v>
      </c>
      <c r="Q981">
        <v>-4.8479182203763601E-3</v>
      </c>
      <c r="R981">
        <v>-6.6101837521030608E-3</v>
      </c>
    </row>
    <row r="982" spans="1:18">
      <c r="A982" s="5">
        <v>981</v>
      </c>
      <c r="B982" s="6" t="s">
        <v>998</v>
      </c>
      <c r="C982">
        <v>-1.3856537571755807</v>
      </c>
      <c r="D982">
        <v>-0.98457862090505377</v>
      </c>
      <c r="E982">
        <v>-267.94395294167305</v>
      </c>
      <c r="F982">
        <v>3.2278987481458442E-3</v>
      </c>
      <c r="G982">
        <v>0.57149046129704728</v>
      </c>
      <c r="H982">
        <v>-0.20299630363797641</v>
      </c>
      <c r="I982">
        <v>-0.28954377619159888</v>
      </c>
      <c r="J982">
        <v>0.54209510522579685</v>
      </c>
      <c r="K982">
        <v>0.24376543340637777</v>
      </c>
      <c r="L982">
        <v>-0.16622508084371615</v>
      </c>
      <c r="M982">
        <v>0.66869622146104257</v>
      </c>
      <c r="N982">
        <v>0.13089980549381169</v>
      </c>
      <c r="O982">
        <v>-8.9216695587881686E-2</v>
      </c>
      <c r="P982">
        <v>5.5078739001278028E-2</v>
      </c>
      <c r="Q982">
        <v>-1.2847316811496977E-2</v>
      </c>
      <c r="R982">
        <v>9.4003758867936913E-3</v>
      </c>
    </row>
    <row r="983" spans="1:18">
      <c r="A983" s="5">
        <v>982</v>
      </c>
      <c r="B983" s="6" t="s">
        <v>999</v>
      </c>
      <c r="C983">
        <v>1.5893588021773515</v>
      </c>
      <c r="D983">
        <v>2.1410809438949099</v>
      </c>
      <c r="E983">
        <v>-0.28253973284712752</v>
      </c>
      <c r="F983">
        <v>-1.0547946898076177</v>
      </c>
      <c r="G983">
        <v>-10.282905744267639</v>
      </c>
      <c r="H983">
        <v>0.64622445809392837</v>
      </c>
      <c r="I983">
        <v>-3.9724508788280803</v>
      </c>
      <c r="J983">
        <v>0.29842279478398059</v>
      </c>
      <c r="K983">
        <v>0.13644894347841596</v>
      </c>
      <c r="L983">
        <v>1.6678148808685626E-2</v>
      </c>
      <c r="M983">
        <v>-0.48793081625395435</v>
      </c>
      <c r="N983">
        <v>-2.9150966850383649E-2</v>
      </c>
      <c r="O983">
        <v>0.10582387052301041</v>
      </c>
      <c r="P983">
        <v>0.11338955196289571</v>
      </c>
      <c r="Q983">
        <v>-6.5632226876232672E-2</v>
      </c>
      <c r="R983">
        <v>-0.11633397654052988</v>
      </c>
    </row>
    <row r="984" spans="1:18">
      <c r="A984" s="5">
        <v>983</v>
      </c>
      <c r="B984" s="6" t="s">
        <v>1000</v>
      </c>
      <c r="C984">
        <v>-0.18469841836370951</v>
      </c>
      <c r="D984">
        <v>-0.89411479495584412</v>
      </c>
      <c r="E984">
        <v>1.5382383906378794</v>
      </c>
      <c r="F984">
        <v>0.59408672663411433</v>
      </c>
      <c r="G984">
        <v>-0.11513645855754358</v>
      </c>
      <c r="H984">
        <v>1.612332767393811</v>
      </c>
      <c r="I984">
        <v>-3.8658635635381926</v>
      </c>
      <c r="J984">
        <v>2.0081207821873224</v>
      </c>
      <c r="K984">
        <v>-3.8706904134019914E-2</v>
      </c>
      <c r="L984">
        <v>-0.31364448005724954</v>
      </c>
      <c r="M984">
        <v>-0.34116361379539895</v>
      </c>
      <c r="N984">
        <v>-0.24240019239596536</v>
      </c>
      <c r="O984">
        <v>1.4327245236338135</v>
      </c>
      <c r="P984">
        <v>-0.11516540101644869</v>
      </c>
      <c r="Q984">
        <v>4.0143362798619638E-3</v>
      </c>
      <c r="R984">
        <v>-0.68561597324575418</v>
      </c>
    </row>
    <row r="985" spans="1:18">
      <c r="A985" s="5">
        <v>984</v>
      </c>
      <c r="B985" s="6" t="s">
        <v>1001</v>
      </c>
      <c r="C985">
        <v>-9.6491535436268649E-2</v>
      </c>
      <c r="D985">
        <v>-0.14320215129997088</v>
      </c>
      <c r="E985">
        <v>-1.848128661637282E-2</v>
      </c>
      <c r="F985">
        <v>0.13166334338871868</v>
      </c>
      <c r="G985">
        <v>8.3279052084177727E-2</v>
      </c>
      <c r="H985">
        <v>-0.11004749789821103</v>
      </c>
      <c r="I985">
        <v>-8.5090795049385437E-2</v>
      </c>
      <c r="J985">
        <v>0.14707386512105897</v>
      </c>
      <c r="K985">
        <v>9.8748507338059816E-2</v>
      </c>
      <c r="L985">
        <v>-0.11389054140597207</v>
      </c>
      <c r="M985">
        <v>-0.39291599092099644</v>
      </c>
      <c r="N985">
        <v>-5.6245380790275218E-2</v>
      </c>
      <c r="O985">
        <v>-6.7910305606100035E-2</v>
      </c>
      <c r="P985">
        <v>0.10389039294095527</v>
      </c>
      <c r="Q985">
        <v>-0.1883331076625914</v>
      </c>
      <c r="R985">
        <v>0.51900774742378597</v>
      </c>
    </row>
    <row r="986" spans="1:18">
      <c r="A986" s="5">
        <v>985</v>
      </c>
      <c r="B986" s="6" t="s">
        <v>1002</v>
      </c>
      <c r="C986">
        <v>0.86377651082806828</v>
      </c>
      <c r="D986">
        <v>0.45793365383878065</v>
      </c>
      <c r="E986">
        <v>-0.29502615673765009</v>
      </c>
      <c r="F986">
        <v>-0.3781275953830569</v>
      </c>
      <c r="G986">
        <v>0.33566180783538613</v>
      </c>
      <c r="H986">
        <v>-0.2401679085934775</v>
      </c>
      <c r="I986">
        <v>1.17702140904761E-2</v>
      </c>
      <c r="J986">
        <v>-4.3714453848855028E-2</v>
      </c>
      <c r="K986">
        <v>0.12422019051926243</v>
      </c>
      <c r="L986">
        <v>-0.1608802467777298</v>
      </c>
      <c r="M986">
        <v>0.38887024546914123</v>
      </c>
      <c r="N986">
        <v>1.0166407455865587</v>
      </c>
      <c r="O986">
        <v>9.0482901148152398E-2</v>
      </c>
      <c r="P986">
        <v>-0.17224921952145464</v>
      </c>
      <c r="Q986">
        <v>9.4946852451096173E-2</v>
      </c>
      <c r="R986">
        <v>-0.32690401120861623</v>
      </c>
    </row>
    <row r="987" spans="1:18">
      <c r="A987" s="5">
        <v>986</v>
      </c>
      <c r="B987" s="6" t="s">
        <v>1003</v>
      </c>
      <c r="C987">
        <v>-0.79975346012801141</v>
      </c>
      <c r="D987">
        <v>-2.7088509702579313</v>
      </c>
      <c r="E987">
        <v>-3.943993860687709</v>
      </c>
      <c r="F987">
        <v>-8.4375843624614449E-2</v>
      </c>
      <c r="G987">
        <v>-1.091318252046114E-2</v>
      </c>
      <c r="H987">
        <v>-0.20365622063090044</v>
      </c>
      <c r="I987">
        <v>0.54052581735247707</v>
      </c>
      <c r="J987">
        <v>0.18876226606575272</v>
      </c>
      <c r="K987">
        <v>1.1579075921232676E-2</v>
      </c>
      <c r="L987">
        <v>7.9736471566558796E-3</v>
      </c>
      <c r="M987">
        <v>0.30516127677846555</v>
      </c>
      <c r="N987">
        <v>2.0552517658381324E-2</v>
      </c>
      <c r="O987">
        <v>3.157990993297409E-2</v>
      </c>
      <c r="P987">
        <v>-1.4926037632734455E-2</v>
      </c>
      <c r="Q987">
        <v>-3.8476160317879003E-2</v>
      </c>
      <c r="R987">
        <v>-1.6538679064424598E-2</v>
      </c>
    </row>
    <row r="988" spans="1:18">
      <c r="A988" s="5">
        <v>987</v>
      </c>
      <c r="B988" s="6" t="s">
        <v>1004</v>
      </c>
      <c r="C988">
        <v>3.4486655989930548</v>
      </c>
      <c r="D988">
        <v>-2.7885324657763078</v>
      </c>
      <c r="E988">
        <v>-0.15104689292588391</v>
      </c>
      <c r="F988">
        <v>-0.75446851052781028</v>
      </c>
      <c r="G988">
        <v>-0.52458844397783166</v>
      </c>
      <c r="H988">
        <v>-5.5343625902245162</v>
      </c>
      <c r="I988">
        <v>-3.2351916268787133</v>
      </c>
      <c r="J988">
        <v>0.72434231164369045</v>
      </c>
      <c r="K988">
        <v>2.0116640891147006</v>
      </c>
      <c r="L988">
        <v>-0.33464377628399355</v>
      </c>
      <c r="M988">
        <v>0.51327405428436801</v>
      </c>
      <c r="N988">
        <v>-0.55338469792893363</v>
      </c>
      <c r="O988">
        <v>1.4153013445102687</v>
      </c>
      <c r="P988">
        <v>-4.8672742318890301E-3</v>
      </c>
      <c r="Q988">
        <v>0.15116322357500639</v>
      </c>
      <c r="R988">
        <v>-0.15970723317205252</v>
      </c>
    </row>
    <row r="989" spans="1:18">
      <c r="A989" s="5">
        <v>988</v>
      </c>
      <c r="B989" s="6" t="s">
        <v>1005</v>
      </c>
      <c r="C989">
        <v>-0.55360633179575358</v>
      </c>
      <c r="D989">
        <v>3.106139496227597</v>
      </c>
      <c r="E989">
        <v>-0.11062905999113255</v>
      </c>
      <c r="F989">
        <v>-7.7306080288626011E-2</v>
      </c>
      <c r="G989">
        <v>-0.11984796904417287</v>
      </c>
      <c r="H989">
        <v>-0.18558053004749625</v>
      </c>
      <c r="I989">
        <v>0.30381339413393438</v>
      </c>
      <c r="J989">
        <v>-0.47751048651392736</v>
      </c>
      <c r="K989">
        <v>-0.35343847534224621</v>
      </c>
      <c r="L989">
        <v>1.9782726773698349</v>
      </c>
      <c r="M989">
        <v>-0.16157296871214147</v>
      </c>
      <c r="N989">
        <v>-0.39877154695090894</v>
      </c>
      <c r="O989">
        <v>-0.3549597740604824</v>
      </c>
      <c r="P989">
        <v>0.20948640288405651</v>
      </c>
      <c r="Q989">
        <v>0.27453967277335245</v>
      </c>
      <c r="R989">
        <v>-0.28402158679893941</v>
      </c>
    </row>
    <row r="990" spans="1:18">
      <c r="A990" s="5">
        <v>989</v>
      </c>
      <c r="B990" s="6" t="s">
        <v>1006</v>
      </c>
      <c r="C990">
        <v>0.50196553722525361</v>
      </c>
      <c r="D990">
        <v>-7.7116071600665526E-2</v>
      </c>
      <c r="E990">
        <v>0.42130138533593886</v>
      </c>
      <c r="F990">
        <v>-9.0138678697047225E-2</v>
      </c>
      <c r="G990">
        <v>-0.25125396475552325</v>
      </c>
      <c r="H990">
        <v>-0.13203935129335159</v>
      </c>
      <c r="I990">
        <v>0.26569364626519681</v>
      </c>
      <c r="J990">
        <v>0.17996559872909754</v>
      </c>
      <c r="K990">
        <v>-7.8712630660864397E-2</v>
      </c>
      <c r="L990">
        <v>-4.1187687147611785E-2</v>
      </c>
      <c r="M990">
        <v>0.34549843329002244</v>
      </c>
      <c r="N990">
        <v>5.4741273678254293E-2</v>
      </c>
      <c r="O990">
        <v>0.14056891233504193</v>
      </c>
      <c r="P990">
        <v>6.4887690194329786E-2</v>
      </c>
      <c r="Q990">
        <v>-4.5722089507662711E-2</v>
      </c>
      <c r="R990">
        <v>-8.7960054181467295E-2</v>
      </c>
    </row>
    <row r="991" spans="1:18">
      <c r="A991" s="5">
        <v>990</v>
      </c>
      <c r="B991" s="6" t="s">
        <v>1007</v>
      </c>
      <c r="C991">
        <v>4.305829357715147E-2</v>
      </c>
      <c r="D991">
        <v>2.5376980417762014</v>
      </c>
      <c r="E991">
        <v>2.4119135184717968</v>
      </c>
      <c r="F991">
        <v>6.4014638964401863E-2</v>
      </c>
      <c r="G991">
        <v>6.5434682016325685E-2</v>
      </c>
      <c r="H991">
        <v>-7.2673043535110476E-2</v>
      </c>
      <c r="I991">
        <v>3.6752765687684631E-2</v>
      </c>
      <c r="J991">
        <v>0.15302002082929556</v>
      </c>
      <c r="K991">
        <v>-0.25138636800194752</v>
      </c>
      <c r="L991">
        <v>7.2247988727937057E-2</v>
      </c>
      <c r="M991">
        <v>0.30671279110717575</v>
      </c>
      <c r="N991">
        <v>-3.4765600122850862E-2</v>
      </c>
      <c r="O991">
        <v>-4.9613228266236563E-2</v>
      </c>
      <c r="P991">
        <v>8.2680605003499177E-2</v>
      </c>
      <c r="Q991">
        <v>9.5026189234635322E-2</v>
      </c>
      <c r="R991">
        <v>-0.27233590994468648</v>
      </c>
    </row>
    <row r="992" spans="1:18">
      <c r="A992" s="5">
        <v>991</v>
      </c>
      <c r="B992" s="6" t="s">
        <v>1008</v>
      </c>
      <c r="C992">
        <v>0.21858708408303523</v>
      </c>
      <c r="D992">
        <v>-0.47982192915742372</v>
      </c>
      <c r="E992">
        <v>-0.1713248385292109</v>
      </c>
      <c r="F992">
        <v>0.72886472553230175</v>
      </c>
      <c r="G992">
        <v>-7.2406855018249297E-2</v>
      </c>
      <c r="H992">
        <v>-3.5883227081493878E-2</v>
      </c>
      <c r="I992">
        <v>-0.63014192140590308</v>
      </c>
      <c r="J992">
        <v>-0.41488412530036417</v>
      </c>
      <c r="K992">
        <v>-1.1676041977143308</v>
      </c>
      <c r="L992">
        <v>22.651900633270436</v>
      </c>
      <c r="M992">
        <v>0.89158889768337968</v>
      </c>
      <c r="N992">
        <v>-0.43988284200817801</v>
      </c>
      <c r="O992">
        <v>1.5530080573489784</v>
      </c>
      <c r="P992">
        <v>0.41889303681441786</v>
      </c>
      <c r="Q992">
        <v>-0.10229735217282569</v>
      </c>
      <c r="R992">
        <v>-0.88690940784801853</v>
      </c>
    </row>
    <row r="993" spans="1:18">
      <c r="A993" s="5">
        <v>992</v>
      </c>
      <c r="B993" s="6" t="s">
        <v>1009</v>
      </c>
      <c r="C993">
        <v>-0.19787847551406801</v>
      </c>
      <c r="D993">
        <v>1.617375828049763</v>
      </c>
      <c r="E993">
        <v>-5.0564328718808345E-2</v>
      </c>
      <c r="F993">
        <v>0.1659593834744153</v>
      </c>
      <c r="G993">
        <v>9.1539850436456842E-3</v>
      </c>
      <c r="H993">
        <v>-1.1995517639699171</v>
      </c>
      <c r="I993">
        <v>4.6891294249237797E-2</v>
      </c>
      <c r="J993">
        <v>-0.73967452191578431</v>
      </c>
      <c r="K993">
        <v>-12.849213321118917</v>
      </c>
      <c r="L993">
        <v>0.30758934775438457</v>
      </c>
      <c r="M993">
        <v>0.14641526210607797</v>
      </c>
      <c r="N993">
        <v>-0.51089803160574443</v>
      </c>
      <c r="O993">
        <v>1.6276095878937307</v>
      </c>
      <c r="P993">
        <v>-0.52895449795007909</v>
      </c>
      <c r="Q993">
        <v>-0.49572157433757441</v>
      </c>
      <c r="R993">
        <v>-0.43449128083441851</v>
      </c>
    </row>
    <row r="994" spans="1:18">
      <c r="A994" s="5">
        <v>993</v>
      </c>
      <c r="B994" s="6" t="s">
        <v>1010</v>
      </c>
      <c r="C994">
        <v>-0.58832064738564516</v>
      </c>
      <c r="D994">
        <v>-0.11142834208725373</v>
      </c>
      <c r="E994">
        <v>2.1674831574406732</v>
      </c>
      <c r="F994">
        <v>-2.6001299154056147E-3</v>
      </c>
      <c r="G994">
        <v>0.25832381967108392</v>
      </c>
      <c r="H994">
        <v>2.2507737884334056E-3</v>
      </c>
      <c r="I994">
        <v>-0.13432436028017614</v>
      </c>
      <c r="J994">
        <v>0.20514258653447029</v>
      </c>
      <c r="K994">
        <v>0.13772951312726564</v>
      </c>
      <c r="L994">
        <v>-7.6048099925306936E-2</v>
      </c>
      <c r="M994">
        <v>0.32036796986071475</v>
      </c>
      <c r="N994">
        <v>6.9783220465370485E-2</v>
      </c>
      <c r="O994">
        <v>-0.10342480252352632</v>
      </c>
      <c r="P994">
        <v>-1.7570473013503653E-2</v>
      </c>
      <c r="Q994">
        <v>-2.2036484701928042E-2</v>
      </c>
      <c r="R994">
        <v>1.7572220224143949E-2</v>
      </c>
    </row>
    <row r="995" spans="1:18">
      <c r="A995" s="5">
        <v>994</v>
      </c>
      <c r="B995" s="6" t="s">
        <v>1011</v>
      </c>
      <c r="C995">
        <v>0.36071834988945961</v>
      </c>
      <c r="D995">
        <v>-0.37014954300561032</v>
      </c>
      <c r="E995">
        <v>0.29713641803481666</v>
      </c>
      <c r="F995">
        <v>0.13907500087303656</v>
      </c>
      <c r="G995">
        <v>8.203453908335881E-2</v>
      </c>
      <c r="H995">
        <v>-0.23368721887473742</v>
      </c>
      <c r="I995">
        <v>0.29973864626739344</v>
      </c>
      <c r="J995">
        <v>1.7704469353256636E-2</v>
      </c>
      <c r="K995">
        <v>-2.3065179800736638E-2</v>
      </c>
      <c r="L995">
        <v>3.6069968672233235E-2</v>
      </c>
      <c r="M995">
        <v>-0.18469072148403176</v>
      </c>
      <c r="N995">
        <v>9.5181327939524371E-2</v>
      </c>
      <c r="O995">
        <v>2.8291991721838505E-2</v>
      </c>
      <c r="P995">
        <v>0.39928259468591532</v>
      </c>
      <c r="Q995">
        <v>8.1596616218162513E-2</v>
      </c>
      <c r="R995">
        <v>-0.25106103398786084</v>
      </c>
    </row>
    <row r="996" spans="1:18">
      <c r="A996" s="5">
        <v>995</v>
      </c>
      <c r="B996" s="6" t="s">
        <v>1012</v>
      </c>
      <c r="C996">
        <v>0.17648946849350042</v>
      </c>
      <c r="D996">
        <v>-0.18491472756324007</v>
      </c>
      <c r="E996">
        <v>-0.43830401738978575</v>
      </c>
      <c r="F996">
        <v>1.7151433733316689E-2</v>
      </c>
      <c r="G996">
        <v>-4.3823402035727606E-2</v>
      </c>
      <c r="H996">
        <v>0.54035430185849043</v>
      </c>
      <c r="I996">
        <v>3.1363173078571317E-2</v>
      </c>
      <c r="J996">
        <v>-0.10556743117849821</v>
      </c>
      <c r="K996">
        <v>-5.031838615321331E-2</v>
      </c>
      <c r="L996">
        <v>7.463054224643334E-2</v>
      </c>
      <c r="M996">
        <v>1.7800739849550486</v>
      </c>
      <c r="N996">
        <v>9.0857404395234181E-2</v>
      </c>
      <c r="O996">
        <v>-0.32720638529302742</v>
      </c>
      <c r="P996">
        <v>-0.28268195301209248</v>
      </c>
      <c r="Q996">
        <v>9.3536542201241205E-2</v>
      </c>
      <c r="R996">
        <v>-8.8762248442258093E-2</v>
      </c>
    </row>
    <row r="997" spans="1:18">
      <c r="A997" s="5">
        <v>996</v>
      </c>
      <c r="B997" s="6" t="s">
        <v>1013</v>
      </c>
      <c r="C997">
        <v>0.36835368951430864</v>
      </c>
      <c r="D997">
        <v>0.24060300752075603</v>
      </c>
      <c r="E997">
        <v>-5.0997882012672746E-2</v>
      </c>
      <c r="F997">
        <v>-0.15639933163297023</v>
      </c>
      <c r="G997">
        <v>-0.12670629948647549</v>
      </c>
      <c r="H997">
        <v>1.4874696638960951</v>
      </c>
      <c r="I997">
        <v>1.3768071469000026E-2</v>
      </c>
      <c r="J997">
        <v>1.8821683858571754E-2</v>
      </c>
      <c r="K997">
        <v>0.20894240752808621</v>
      </c>
      <c r="L997">
        <v>6.1595632941614742E-2</v>
      </c>
      <c r="M997">
        <v>5.1188708730008733E-2</v>
      </c>
      <c r="N997">
        <v>0.17422289835249677</v>
      </c>
      <c r="O997">
        <v>0.47970325715261219</v>
      </c>
      <c r="P997">
        <v>1.1528312642295689E-2</v>
      </c>
      <c r="Q997">
        <v>5.281037045822016E-3</v>
      </c>
      <c r="R997">
        <v>-0.17496510953426034</v>
      </c>
    </row>
    <row r="998" spans="1:18">
      <c r="A998" s="5">
        <v>997</v>
      </c>
      <c r="B998" s="6" t="s">
        <v>1014</v>
      </c>
      <c r="C998">
        <v>1.9298367404722354</v>
      </c>
      <c r="D998">
        <v>0.7283533324244863</v>
      </c>
      <c r="E998">
        <v>-0.32041043899315785</v>
      </c>
      <c r="F998">
        <v>-0.43850544314764139</v>
      </c>
      <c r="G998">
        <v>-0.15820123823438348</v>
      </c>
      <c r="H998">
        <v>0.77012252165756367</v>
      </c>
      <c r="I998">
        <v>-0.88970769708488173</v>
      </c>
      <c r="J998">
        <v>-6.4185908979209092</v>
      </c>
      <c r="K998">
        <v>0.27733951313549032</v>
      </c>
      <c r="L998">
        <v>0.86828970779608405</v>
      </c>
      <c r="M998">
        <v>1.6719136637554324</v>
      </c>
      <c r="N998">
        <v>-6.3662812056866483E-2</v>
      </c>
      <c r="O998">
        <v>8.8932647632459186E-2</v>
      </c>
      <c r="P998">
        <v>0.14579713060760435</v>
      </c>
      <c r="Q998">
        <v>-0.10367782506587127</v>
      </c>
      <c r="R998">
        <v>-0.12335509951550599</v>
      </c>
    </row>
    <row r="999" spans="1:18">
      <c r="A999" s="5">
        <v>998</v>
      </c>
      <c r="B999" s="6" t="s">
        <v>1015</v>
      </c>
      <c r="C999">
        <v>9.5496900226760884E-2</v>
      </c>
      <c r="D999">
        <v>-0.16446171315000568</v>
      </c>
      <c r="E999">
        <v>-0.17095829206234456</v>
      </c>
      <c r="F999">
        <v>0.26177299478202237</v>
      </c>
      <c r="G999">
        <v>-8.2452269576246434E-2</v>
      </c>
      <c r="H999">
        <v>-1.047233331365737E-3</v>
      </c>
      <c r="I999">
        <v>-0.41876849491793383</v>
      </c>
      <c r="J999">
        <v>-0.10068069719765331</v>
      </c>
      <c r="K999">
        <v>-0.27228336841925543</v>
      </c>
      <c r="L999">
        <v>-2.1215111185998645</v>
      </c>
      <c r="M999">
        <v>5.9948573896049122E-2</v>
      </c>
      <c r="N999">
        <v>-0.21218936867106222</v>
      </c>
      <c r="O999">
        <v>-0.16238484175058684</v>
      </c>
      <c r="P999">
        <v>0.96537310347665761</v>
      </c>
      <c r="Q999">
        <v>-0.66247828294402977</v>
      </c>
      <c r="R999">
        <v>-1.5540668774278428</v>
      </c>
    </row>
    <row r="1000" spans="1:18">
      <c r="A1000" s="5">
        <v>999</v>
      </c>
      <c r="B1000" s="6" t="s">
        <v>1016</v>
      </c>
      <c r="C1000">
        <v>1.2062288830211227</v>
      </c>
      <c r="D1000">
        <v>-0.76204361115196462</v>
      </c>
      <c r="E1000">
        <v>8.2793564327735396</v>
      </c>
      <c r="F1000">
        <v>-0.31979011414991404</v>
      </c>
      <c r="G1000">
        <v>-0.20416299581498903</v>
      </c>
      <c r="H1000">
        <v>-0.89889768469443176</v>
      </c>
      <c r="I1000">
        <v>14.008579058864589</v>
      </c>
      <c r="J1000">
        <v>0.47229100953902686</v>
      </c>
      <c r="K1000">
        <v>0.77617160967884691</v>
      </c>
      <c r="L1000">
        <v>-0.35459346451376456</v>
      </c>
      <c r="M1000">
        <v>0.32097213220806464</v>
      </c>
      <c r="N1000">
        <v>-0.49456499518671748</v>
      </c>
      <c r="O1000">
        <v>0.31276858596602791</v>
      </c>
      <c r="P1000">
        <v>-1.8749326742697199E-2</v>
      </c>
      <c r="Q1000">
        <v>-0.10566615674280423</v>
      </c>
      <c r="R1000">
        <v>-0.15201771308786297</v>
      </c>
    </row>
    <row r="1001" spans="1:18">
      <c r="A1001" s="5">
        <v>1000</v>
      </c>
      <c r="B1001" s="6" t="s">
        <v>1017</v>
      </c>
      <c r="C1001">
        <v>-2.6212747895546711</v>
      </c>
      <c r="D1001">
        <v>-2.6039076877676046</v>
      </c>
      <c r="E1001">
        <v>-0.4266931203391251</v>
      </c>
      <c r="F1001">
        <v>-0.51329490529987265</v>
      </c>
      <c r="G1001">
        <v>-2.4461377692369122</v>
      </c>
      <c r="H1001">
        <v>1.1353222303163104</v>
      </c>
      <c r="I1001">
        <v>-1.4534226980264826</v>
      </c>
      <c r="J1001">
        <v>1.8711415624465493</v>
      </c>
      <c r="K1001">
        <v>0.27396039456955873</v>
      </c>
      <c r="L1001">
        <v>0.29505061142066152</v>
      </c>
      <c r="M1001">
        <v>0.87866756661878342</v>
      </c>
      <c r="N1001">
        <v>-7.6774678587101727E-3</v>
      </c>
      <c r="O1001">
        <v>9.4835371602209464E-2</v>
      </c>
      <c r="P1001">
        <v>3.2525573481385753E-2</v>
      </c>
      <c r="Q1001">
        <v>-9.0963298223786807E-2</v>
      </c>
      <c r="R1001">
        <v>-0.12776325744937811</v>
      </c>
    </row>
    <row r="1002" spans="1:18">
      <c r="A1002" s="5">
        <v>1001</v>
      </c>
      <c r="B1002" s="6" t="s">
        <v>1018</v>
      </c>
      <c r="C1002">
        <v>0.16019575791275206</v>
      </c>
      <c r="D1002">
        <v>-4.5496316764492485E-2</v>
      </c>
      <c r="E1002">
        <v>-0.23283955856056601</v>
      </c>
      <c r="F1002">
        <v>-0.40596119860830987</v>
      </c>
      <c r="G1002">
        <v>-0.78301646511989353</v>
      </c>
      <c r="H1002">
        <v>1.8292956937341363</v>
      </c>
      <c r="I1002">
        <v>0.90080914497480602</v>
      </c>
      <c r="J1002">
        <v>-0.66325953195327103</v>
      </c>
      <c r="K1002">
        <v>-2.8574729059025326</v>
      </c>
      <c r="L1002">
        <v>-0.18915542822238587</v>
      </c>
      <c r="M1002">
        <v>0.41072634108926886</v>
      </c>
      <c r="N1002">
        <v>2.5431683868338939</v>
      </c>
      <c r="O1002">
        <v>-0.38450100271170556</v>
      </c>
      <c r="P1002">
        <v>0.36713172450668075</v>
      </c>
      <c r="Q1002">
        <v>-0.1093728108138428</v>
      </c>
      <c r="R1002">
        <v>-0.62000226859876006</v>
      </c>
    </row>
    <row r="1003" spans="1:18">
      <c r="A1003" s="5">
        <v>1002</v>
      </c>
      <c r="B1003" s="6" t="s">
        <v>1019</v>
      </c>
      <c r="C1003">
        <v>155.0797012388785</v>
      </c>
      <c r="D1003">
        <v>-2.7727730631005016</v>
      </c>
      <c r="E1003">
        <v>-0.23736108744799911</v>
      </c>
      <c r="F1003">
        <v>-2.4570101471750445</v>
      </c>
      <c r="G1003">
        <v>1.0685961678512765</v>
      </c>
      <c r="H1003">
        <v>0.50841058620392543</v>
      </c>
      <c r="I1003">
        <v>-0.9109375379555672</v>
      </c>
      <c r="J1003">
        <v>-5.3469845331131483</v>
      </c>
      <c r="K1003">
        <v>1.8944721162795577</v>
      </c>
      <c r="L1003">
        <v>-0.27667152969666881</v>
      </c>
      <c r="M1003">
        <v>2.153370924524681</v>
      </c>
      <c r="N1003">
        <v>-0.27202837457880225</v>
      </c>
      <c r="O1003">
        <v>-7.1946877848124438E-2</v>
      </c>
      <c r="P1003">
        <v>0.13841878513256442</v>
      </c>
      <c r="Q1003">
        <v>-0.13462446095590402</v>
      </c>
      <c r="R1003">
        <v>-0.2893650177065894</v>
      </c>
    </row>
    <row r="1004" spans="1:18">
      <c r="A1004" s="5">
        <v>1003</v>
      </c>
      <c r="B1004" s="6" t="s">
        <v>1020</v>
      </c>
      <c r="C1004">
        <v>1.3588867842441552</v>
      </c>
      <c r="D1004">
        <v>-1.0507411133317743</v>
      </c>
      <c r="E1004">
        <v>-8.8349442098899154</v>
      </c>
      <c r="F1004">
        <v>-1.674345178613474</v>
      </c>
      <c r="G1004">
        <v>0.61867169073972306</v>
      </c>
      <c r="H1004">
        <v>0.51738785310678892</v>
      </c>
      <c r="I1004">
        <v>-1.6589036509313781</v>
      </c>
      <c r="J1004">
        <v>1.3368700047984028</v>
      </c>
      <c r="K1004">
        <v>0.88314508122387758</v>
      </c>
      <c r="L1004">
        <v>-0.51939352971785924</v>
      </c>
      <c r="M1004">
        <v>0.96879999000118122</v>
      </c>
      <c r="N1004">
        <v>-0.48991085968763548</v>
      </c>
      <c r="O1004">
        <v>0.57443717861098142</v>
      </c>
      <c r="P1004">
        <v>0.18197973826637748</v>
      </c>
      <c r="Q1004">
        <v>-0.19217670104755125</v>
      </c>
      <c r="R1004">
        <v>-0.22695816702644794</v>
      </c>
    </row>
    <row r="1005" spans="1:18">
      <c r="A1005" s="5">
        <v>1004</v>
      </c>
      <c r="B1005" s="6" t="s">
        <v>1021</v>
      </c>
      <c r="C1005">
        <v>5.1046178263690623E-2</v>
      </c>
      <c r="D1005">
        <v>-5.1167849197578302E-2</v>
      </c>
      <c r="E1005">
        <v>-0.34140352614447927</v>
      </c>
      <c r="F1005">
        <v>-0.20967824513837541</v>
      </c>
      <c r="G1005">
        <v>4.6635020638736549E-2</v>
      </c>
      <c r="H1005">
        <v>1.3912077183998873E-3</v>
      </c>
      <c r="I1005">
        <v>5.594163364956866E-2</v>
      </c>
      <c r="J1005">
        <v>-0.14288008890853673</v>
      </c>
      <c r="K1005">
        <v>7.3806902653065526E-2</v>
      </c>
      <c r="L1005">
        <v>2.933709827773999E-2</v>
      </c>
      <c r="M1005">
        <v>-0.14932386646207421</v>
      </c>
      <c r="N1005">
        <v>-0.34032788834676664</v>
      </c>
      <c r="O1005">
        <v>-0.22508820414730535</v>
      </c>
      <c r="P1005">
        <v>0.13448322305286403</v>
      </c>
      <c r="Q1005">
        <v>7.3440593336380172E-2</v>
      </c>
      <c r="R1005">
        <v>-0.47191765130526292</v>
      </c>
    </row>
    <row r="1006" spans="1:18">
      <c r="A1006" s="5">
        <v>1005</v>
      </c>
      <c r="B1006" s="6" t="s">
        <v>1022</v>
      </c>
      <c r="C1006">
        <v>-0.34162124583903269</v>
      </c>
      <c r="D1006">
        <v>0.86064326800953572</v>
      </c>
      <c r="E1006">
        <v>-0.11508333804244225</v>
      </c>
      <c r="F1006">
        <v>-0.94871489243239071</v>
      </c>
      <c r="G1006">
        <v>-12.876472914075451</v>
      </c>
      <c r="H1006">
        <v>1.0199136852447681</v>
      </c>
      <c r="I1006">
        <v>-1.7596314398601294</v>
      </c>
      <c r="J1006">
        <v>1.4690636761006579</v>
      </c>
      <c r="K1006">
        <v>1.8051104694995053</v>
      </c>
      <c r="L1006">
        <v>-0.63540534070934995</v>
      </c>
      <c r="M1006">
        <v>1.322970531739488</v>
      </c>
      <c r="N1006">
        <v>-0.16869370107426576</v>
      </c>
      <c r="O1006">
        <v>-0.25240578484054066</v>
      </c>
      <c r="P1006">
        <v>-6.5371401740511705E-3</v>
      </c>
      <c r="Q1006">
        <v>0.16104157658600768</v>
      </c>
      <c r="R1006">
        <v>-0.11180514140926665</v>
      </c>
    </row>
    <row r="1007" spans="1:18">
      <c r="A1007" s="5">
        <v>1006</v>
      </c>
      <c r="B1007" s="6" t="s">
        <v>1023</v>
      </c>
      <c r="C1007">
        <v>0.79862314924365752</v>
      </c>
      <c r="D1007">
        <v>-1.4854963510245078</v>
      </c>
      <c r="E1007">
        <v>-0.11136009605867767</v>
      </c>
      <c r="F1007">
        <v>6.7811323278015076E-2</v>
      </c>
      <c r="G1007">
        <v>0.41131908725686206</v>
      </c>
      <c r="H1007">
        <v>0.10447858740928746</v>
      </c>
      <c r="I1007">
        <v>-1.0241233275428794</v>
      </c>
      <c r="J1007">
        <v>10.686437996708689</v>
      </c>
      <c r="K1007">
        <v>3.3006723015982451</v>
      </c>
      <c r="L1007">
        <v>-6.2929557134054653E-2</v>
      </c>
      <c r="M1007">
        <v>1.2044440593376811</v>
      </c>
      <c r="N1007">
        <v>-0.45117111897925449</v>
      </c>
      <c r="O1007">
        <v>0.60606773102648503</v>
      </c>
      <c r="P1007">
        <v>-0.12726121918255309</v>
      </c>
      <c r="Q1007">
        <v>-0.20456648464729429</v>
      </c>
      <c r="R1007">
        <v>-0.2421713626808194</v>
      </c>
    </row>
    <row r="1008" spans="1:18">
      <c r="A1008" s="5">
        <v>1007</v>
      </c>
      <c r="B1008" s="6" t="s">
        <v>1024</v>
      </c>
      <c r="C1008">
        <v>0.61631541615619112</v>
      </c>
      <c r="D1008">
        <v>-0.40134454846163425</v>
      </c>
      <c r="E1008">
        <v>-0.14666070230595024</v>
      </c>
      <c r="F1008">
        <v>1.4306764577608264</v>
      </c>
      <c r="G1008">
        <v>0.12231807913723688</v>
      </c>
      <c r="H1008">
        <v>0.2129006356301397</v>
      </c>
      <c r="I1008">
        <v>-0.835958707522102</v>
      </c>
      <c r="J1008">
        <v>-3.5743846013722829</v>
      </c>
      <c r="K1008">
        <v>1.3112425023767631</v>
      </c>
      <c r="L1008">
        <v>-9.2738849310121302E-2</v>
      </c>
      <c r="M1008">
        <v>1.532576985792887</v>
      </c>
      <c r="N1008">
        <v>-0.25377308615386163</v>
      </c>
      <c r="O1008">
        <v>-9.4389167695693985E-2</v>
      </c>
      <c r="P1008">
        <v>0.17128736578997061</v>
      </c>
      <c r="Q1008">
        <v>-0.15306198005977556</v>
      </c>
      <c r="R1008">
        <v>-0.31472607229607702</v>
      </c>
    </row>
    <row r="1009" spans="1:18">
      <c r="A1009" s="5">
        <v>1008</v>
      </c>
      <c r="B1009" s="6" t="s">
        <v>1025</v>
      </c>
      <c r="C1009">
        <v>0.35045203755240001</v>
      </c>
      <c r="D1009">
        <v>-0.66038958297922601</v>
      </c>
      <c r="E1009">
        <v>-0.38707047035742914</v>
      </c>
      <c r="F1009">
        <v>2.0031042658097467</v>
      </c>
      <c r="G1009">
        <v>-0.21597630177372107</v>
      </c>
      <c r="H1009">
        <v>0.29638916995093756</v>
      </c>
      <c r="I1009">
        <v>-0.4293401359338076</v>
      </c>
      <c r="J1009">
        <v>-0.7775848763414992</v>
      </c>
      <c r="K1009">
        <v>-0.32463324894981127</v>
      </c>
      <c r="L1009">
        <v>-4.3844314661902164</v>
      </c>
      <c r="M1009">
        <v>4.4721653357207902</v>
      </c>
      <c r="N1009">
        <v>0.4223187594980346</v>
      </c>
      <c r="O1009">
        <v>-0.26403063834252205</v>
      </c>
      <c r="P1009">
        <v>0.46086706890432272</v>
      </c>
      <c r="Q1009">
        <v>-9.6821007127943295E-2</v>
      </c>
      <c r="R1009">
        <v>-0.39762109588808081</v>
      </c>
    </row>
    <row r="1010" spans="1:18">
      <c r="A1010" s="5">
        <v>1009</v>
      </c>
      <c r="B1010" s="6" t="s">
        <v>1026</v>
      </c>
      <c r="C1010">
        <v>0.1509064026928055</v>
      </c>
      <c r="D1010">
        <v>-0.32961930191450933</v>
      </c>
      <c r="E1010">
        <v>-0.29574751113950098</v>
      </c>
      <c r="F1010">
        <v>0.61028031903892699</v>
      </c>
      <c r="G1010">
        <v>0.11184255425247792</v>
      </c>
      <c r="H1010">
        <v>0.20450066305309719</v>
      </c>
      <c r="I1010">
        <v>-0.46759856242369002</v>
      </c>
      <c r="J1010">
        <v>-0.44818582127438689</v>
      </c>
      <c r="K1010">
        <v>-0.62119159559861248</v>
      </c>
      <c r="L1010">
        <v>-1.1872155098185884</v>
      </c>
      <c r="M1010">
        <v>42.46867974842089</v>
      </c>
      <c r="N1010">
        <v>-0.10819529539063279</v>
      </c>
      <c r="O1010">
        <v>-0.26534756754495958</v>
      </c>
      <c r="P1010">
        <v>0.58322716621553117</v>
      </c>
      <c r="Q1010">
        <v>-0.26126355369580029</v>
      </c>
      <c r="R1010">
        <v>-0.60132003578089566</v>
      </c>
    </row>
    <row r="1011" spans="1:18">
      <c r="A1011" s="5">
        <v>1010</v>
      </c>
      <c r="B1011" s="6" t="s">
        <v>1027</v>
      </c>
      <c r="C1011">
        <v>0.11190175424823957</v>
      </c>
      <c r="D1011">
        <v>-0.2000081337309022</v>
      </c>
      <c r="E1011">
        <v>-6.3897327288499159E-2</v>
      </c>
      <c r="F1011">
        <v>0.2356845185927334</v>
      </c>
      <c r="G1011">
        <v>5.6559780992321354E-2</v>
      </c>
      <c r="H1011">
        <v>7.3567688186449792E-2</v>
      </c>
      <c r="I1011">
        <v>-0.24525516502080236</v>
      </c>
      <c r="J1011">
        <v>-0.31939241891270215</v>
      </c>
      <c r="K1011">
        <v>-0.32685859746772367</v>
      </c>
      <c r="L1011">
        <v>0.61890518847577536</v>
      </c>
      <c r="M1011">
        <v>-2.2205421586429859</v>
      </c>
      <c r="N1011">
        <v>-0.74362106464512978</v>
      </c>
      <c r="O1011">
        <v>-1.1099441072756084</v>
      </c>
      <c r="P1011">
        <v>-19.050149892128218</v>
      </c>
      <c r="Q1011">
        <v>-0.70085146995252467</v>
      </c>
      <c r="R1011">
        <v>-3.7636948130030157</v>
      </c>
    </row>
    <row r="1012" spans="1:18">
      <c r="A1012" s="5">
        <v>1011</v>
      </c>
      <c r="B1012" s="6" t="s">
        <v>1028</v>
      </c>
      <c r="C1012">
        <v>3.6439636777551634</v>
      </c>
      <c r="D1012">
        <v>-0.4173313556566815</v>
      </c>
      <c r="E1012">
        <v>-7.297384607174906E-2</v>
      </c>
      <c r="F1012">
        <v>0.89119115437084651</v>
      </c>
      <c r="G1012">
        <v>0.13268798855553984</v>
      </c>
      <c r="H1012">
        <v>-0.95930509356234528</v>
      </c>
      <c r="I1012">
        <v>5.7909838096427189</v>
      </c>
      <c r="J1012">
        <v>0.5471601812146184</v>
      </c>
      <c r="K1012">
        <v>0.35023744678635821</v>
      </c>
      <c r="L1012">
        <v>0.6976912676260707</v>
      </c>
      <c r="M1012">
        <v>0.87671365371660204</v>
      </c>
      <c r="N1012">
        <v>-0.29373946482322383</v>
      </c>
      <c r="O1012">
        <v>-0.20796549207997553</v>
      </c>
      <c r="P1012">
        <v>-3.7365366785595953E-2</v>
      </c>
      <c r="Q1012">
        <v>-0.112469652203845</v>
      </c>
      <c r="R1012">
        <v>-0.17087211727698992</v>
      </c>
    </row>
    <row r="1013" spans="1:18">
      <c r="A1013" s="5">
        <v>1012</v>
      </c>
      <c r="B1013" s="6" t="s">
        <v>1029</v>
      </c>
      <c r="C1013">
        <v>0.24494992055013998</v>
      </c>
      <c r="D1013">
        <v>0.26468309154468311</v>
      </c>
      <c r="E1013">
        <v>-1.1093286583498141E-2</v>
      </c>
      <c r="F1013">
        <v>-0.3621795360017121</v>
      </c>
      <c r="G1013">
        <v>-0.18580461907364987</v>
      </c>
      <c r="H1013">
        <v>-0.49939070222699078</v>
      </c>
      <c r="I1013">
        <v>2.45649742981802</v>
      </c>
      <c r="J1013">
        <v>0.43981993915994572</v>
      </c>
      <c r="K1013">
        <v>9.3540998584232551E-2</v>
      </c>
      <c r="L1013">
        <v>-0.15206572497318319</v>
      </c>
      <c r="M1013">
        <v>1.1198645443870492</v>
      </c>
      <c r="N1013">
        <v>-0.18370841542430955</v>
      </c>
      <c r="O1013">
        <v>-1.1474408468882306E-2</v>
      </c>
      <c r="P1013">
        <v>2.0634582182689997E-2</v>
      </c>
      <c r="Q1013">
        <v>-2.9931023120271686E-2</v>
      </c>
      <c r="R1013">
        <v>-0.11666622755615454</v>
      </c>
    </row>
    <row r="1014" spans="1:18">
      <c r="A1014" s="5">
        <v>1013</v>
      </c>
      <c r="B1014" s="6" t="s">
        <v>1030</v>
      </c>
      <c r="C1014">
        <v>0.12190398551550831</v>
      </c>
      <c r="D1014">
        <v>0.43666424719874919</v>
      </c>
      <c r="E1014">
        <v>-8.233829760030599E-2</v>
      </c>
      <c r="F1014">
        <v>-9.8955241989748755E-2</v>
      </c>
      <c r="G1014">
        <v>-0.12130992341295815</v>
      </c>
      <c r="H1014">
        <v>-0.1670005316004676</v>
      </c>
      <c r="I1014">
        <v>0.39408697640336537</v>
      </c>
      <c r="J1014">
        <v>0.20264002613212528</v>
      </c>
      <c r="K1014">
        <v>5.3792680309508512E-2</v>
      </c>
      <c r="L1014">
        <v>5.0752034083345887E-2</v>
      </c>
      <c r="M1014">
        <v>0.60252333387154833</v>
      </c>
      <c r="N1014">
        <v>-0.10210176771922397</v>
      </c>
      <c r="O1014">
        <v>9.4934936136592429E-2</v>
      </c>
      <c r="P1014">
        <v>2.7414495842894144E-2</v>
      </c>
      <c r="Q1014">
        <v>-6.1446418242961987E-2</v>
      </c>
      <c r="R1014">
        <v>-0.15005150565446701</v>
      </c>
    </row>
    <row r="1015" spans="1:18">
      <c r="A1015" s="5">
        <v>1014</v>
      </c>
      <c r="B1015" s="6" t="s">
        <v>1031</v>
      </c>
      <c r="C1015">
        <v>-0.39277969248651629</v>
      </c>
      <c r="D1015">
        <v>0.49298120874908602</v>
      </c>
      <c r="E1015">
        <v>-6.2766242096070957E-2</v>
      </c>
      <c r="F1015">
        <v>0.94780574127087758</v>
      </c>
      <c r="G1015">
        <v>7.7059088666450899E-3</v>
      </c>
      <c r="H1015">
        <v>-1.3084703886008189</v>
      </c>
      <c r="I1015">
        <v>-1.0900752920796726</v>
      </c>
      <c r="J1015">
        <v>8.3927441958791</v>
      </c>
      <c r="K1015">
        <v>0.97529550785917629</v>
      </c>
      <c r="L1015">
        <v>0.56894422644245768</v>
      </c>
      <c r="M1015">
        <v>1.5863248281992433</v>
      </c>
      <c r="N1015">
        <v>-0.6382028543677879</v>
      </c>
      <c r="O1015">
        <v>-3.026561463886597E-2</v>
      </c>
      <c r="P1015">
        <v>4.1057845243660782E-2</v>
      </c>
      <c r="Q1015">
        <v>-8.9341205280420097E-2</v>
      </c>
      <c r="R1015">
        <v>-0.17696454837138739</v>
      </c>
    </row>
    <row r="1016" spans="1:18">
      <c r="A1016" s="5">
        <v>1015</v>
      </c>
      <c r="B1016" s="6" t="s">
        <v>1032</v>
      </c>
      <c r="C1016">
        <v>1.0753104821330984E-9</v>
      </c>
      <c r="D1016">
        <v>-1.8977286546441789E-9</v>
      </c>
      <c r="E1016">
        <v>3.6608072549043561E-7</v>
      </c>
      <c r="F1016">
        <v>-2.5349636012591777E-7</v>
      </c>
      <c r="G1016">
        <v>-1.0889595435903277E-7</v>
      </c>
      <c r="H1016">
        <v>2.0771775074000421E-8</v>
      </c>
      <c r="I1016">
        <v>-1.8062834830823524E-8</v>
      </c>
      <c r="J1016">
        <v>6.0711968570736715E-9</v>
      </c>
      <c r="K1016">
        <v>-1.0225171866346442E-8</v>
      </c>
      <c r="L1016">
        <v>-8.1785723843038613E-10</v>
      </c>
      <c r="M1016">
        <v>8.2715916758431287E-8</v>
      </c>
      <c r="N1016">
        <v>1.275796963938688E-7</v>
      </c>
      <c r="O1016">
        <v>2.1404887856203756E-7</v>
      </c>
      <c r="P1016">
        <v>8.4239314465020126E-6</v>
      </c>
      <c r="Q1016">
        <v>-6.3021016093538637E-6</v>
      </c>
      <c r="R1016">
        <v>-2.5462130510624728E-6</v>
      </c>
    </row>
    <row r="1017" spans="1:18">
      <c r="A1017" s="5">
        <v>1016</v>
      </c>
      <c r="B1017" s="6" t="s">
        <v>1033</v>
      </c>
      <c r="C1017">
        <v>0.14871028866022995</v>
      </c>
      <c r="D1017">
        <v>-0.16441770653577747</v>
      </c>
      <c r="E1017">
        <v>-0.18694954985144549</v>
      </c>
      <c r="F1017">
        <v>-0.45951500041453963</v>
      </c>
      <c r="G1017">
        <v>0.48065416748469325</v>
      </c>
      <c r="H1017">
        <v>0.49176233452043228</v>
      </c>
      <c r="I1017">
        <v>-0.23408992416366642</v>
      </c>
      <c r="J1017">
        <v>-0.16328476662914709</v>
      </c>
      <c r="K1017">
        <v>0.3118128087202342</v>
      </c>
      <c r="L1017">
        <v>0.38635499792342765</v>
      </c>
      <c r="M1017">
        <v>-0.80941458376402042</v>
      </c>
      <c r="N1017">
        <v>2.6159056078218845</v>
      </c>
      <c r="O1017">
        <v>-0.23066328382320117</v>
      </c>
      <c r="P1017">
        <v>0.55754503489294216</v>
      </c>
      <c r="Q1017">
        <v>2.6061917936086584E-2</v>
      </c>
      <c r="R1017">
        <v>-0.4454037671349001</v>
      </c>
    </row>
    <row r="1018" spans="1:18">
      <c r="A1018" s="5">
        <v>1017</v>
      </c>
      <c r="B1018" s="6" t="s">
        <v>1034</v>
      </c>
      <c r="C1018">
        <v>4.2035643246852144E-3</v>
      </c>
      <c r="D1018">
        <v>5.2150987433702382E-2</v>
      </c>
      <c r="E1018">
        <v>1.4738577150661904E-2</v>
      </c>
      <c r="F1018">
        <v>4.1183142408626569E-2</v>
      </c>
      <c r="G1018">
        <v>-2.282325800046529E-3</v>
      </c>
      <c r="H1018">
        <v>-3.6168217632729344E-2</v>
      </c>
      <c r="I1018">
        <v>-2.7611921540877524E-2</v>
      </c>
      <c r="J1018">
        <v>5.2515939103209017E-3</v>
      </c>
      <c r="K1018">
        <v>-7.2377380966504423E-2</v>
      </c>
      <c r="L1018">
        <v>-0.10514284552905537</v>
      </c>
      <c r="M1018">
        <v>0.21590851253833759</v>
      </c>
      <c r="N1018">
        <v>-0.10192065835720257</v>
      </c>
      <c r="O1018">
        <v>8.1294886812757733E-2</v>
      </c>
      <c r="P1018">
        <v>-3.6396486194836736E-2</v>
      </c>
      <c r="Q1018">
        <v>6.8810715172664044E-2</v>
      </c>
      <c r="R1018">
        <v>3.0056425042777384E-2</v>
      </c>
    </row>
    <row r="1019" spans="1:18">
      <c r="A1019" s="5">
        <v>1018</v>
      </c>
      <c r="B1019" s="6" t="s">
        <v>1035</v>
      </c>
      <c r="C1019">
        <v>0.63588155453570738</v>
      </c>
      <c r="D1019">
        <v>-0.38116989677923246</v>
      </c>
      <c r="E1019">
        <v>-0.77514472134516876</v>
      </c>
      <c r="F1019">
        <v>-4.596972519938066</v>
      </c>
      <c r="G1019">
        <v>-0.56575556838876484</v>
      </c>
      <c r="H1019">
        <v>-3.8346316252052906</v>
      </c>
      <c r="I1019">
        <v>-0.9124005821740675</v>
      </c>
      <c r="J1019">
        <v>0.41096959768639385</v>
      </c>
      <c r="K1019">
        <v>6.4013607406944626</v>
      </c>
      <c r="L1019">
        <v>1.2072516563930418</v>
      </c>
      <c r="M1019">
        <v>-1.4721473678585932</v>
      </c>
      <c r="N1019">
        <v>-1.6200336058801095</v>
      </c>
      <c r="O1019">
        <v>-1.3923559927148894</v>
      </c>
      <c r="P1019">
        <v>-7.3469276580648106</v>
      </c>
      <c r="Q1019">
        <v>-0.3395173559035003</v>
      </c>
      <c r="R1019">
        <v>-0.48181285046109085</v>
      </c>
    </row>
    <row r="1020" spans="1:18">
      <c r="A1020" s="5">
        <v>1019</v>
      </c>
      <c r="B1020" s="6" t="s">
        <v>1036</v>
      </c>
      <c r="C1020">
        <v>-4.121408685318418E-2</v>
      </c>
      <c r="D1020">
        <v>-8.95103928360165E-2</v>
      </c>
      <c r="E1020">
        <v>5.6792974162132581E-3</v>
      </c>
      <c r="F1020">
        <v>5.0144891699077918E-2</v>
      </c>
      <c r="G1020">
        <v>9.6522754937644895E-2</v>
      </c>
      <c r="H1020">
        <v>5.139945490930025E-2</v>
      </c>
      <c r="I1020">
        <v>-1.245625426919735E-2</v>
      </c>
      <c r="J1020">
        <v>0.1379357333145135</v>
      </c>
      <c r="K1020">
        <v>-2.8629837043348028E-2</v>
      </c>
      <c r="L1020">
        <v>-0.13505158984415574</v>
      </c>
      <c r="M1020">
        <v>1.5209867507145024E-2</v>
      </c>
      <c r="N1020">
        <v>1.5192019781601722E-2</v>
      </c>
      <c r="O1020">
        <v>-0.41610134796794218</v>
      </c>
      <c r="P1020">
        <v>-0.22552030575891363</v>
      </c>
      <c r="Q1020">
        <v>8.1685390617846687E-2</v>
      </c>
      <c r="R1020">
        <v>-4.0353198432984391E-2</v>
      </c>
    </row>
    <row r="1021" spans="1:18">
      <c r="A1021" s="5">
        <v>1020</v>
      </c>
      <c r="B1021" s="6" t="s">
        <v>1037</v>
      </c>
      <c r="C1021">
        <v>-6.2825417701680944E-2</v>
      </c>
      <c r="D1021">
        <v>0.27467277750800634</v>
      </c>
      <c r="E1021">
        <v>4.3461471571570064E-2</v>
      </c>
      <c r="F1021">
        <v>-0.26227866701604269</v>
      </c>
      <c r="G1021">
        <v>9.9758208740423154E-2</v>
      </c>
      <c r="H1021">
        <v>6.9074724486161337E-2</v>
      </c>
      <c r="I1021">
        <v>5.7183605870520064E-3</v>
      </c>
      <c r="J1021">
        <v>0.22640493487103677</v>
      </c>
      <c r="K1021">
        <v>-5.8630093861903355E-2</v>
      </c>
      <c r="L1021">
        <v>-0.13080852989023992</v>
      </c>
      <c r="M1021">
        <v>-3.5226444424726111E-2</v>
      </c>
      <c r="N1021">
        <v>9.850085789277277E-2</v>
      </c>
      <c r="O1021">
        <v>-3.0273703890372244E-2</v>
      </c>
      <c r="P1021">
        <v>-0.17592409468117784</v>
      </c>
      <c r="Q1021">
        <v>4.8837096085963289E-2</v>
      </c>
      <c r="R1021">
        <v>6.1772227200657309E-2</v>
      </c>
    </row>
    <row r="1022" spans="1:18">
      <c r="A1022" s="5">
        <v>1021</v>
      </c>
      <c r="B1022" s="6" t="s">
        <v>1038</v>
      </c>
      <c r="C1022">
        <v>-0.10759692742260896</v>
      </c>
      <c r="D1022">
        <v>2.0431137004534933E-2</v>
      </c>
      <c r="E1022">
        <v>5.7544863067443039E-2</v>
      </c>
      <c r="F1022">
        <v>-0.10843754678544314</v>
      </c>
      <c r="G1022">
        <v>4.4266226312333103E-2</v>
      </c>
      <c r="H1022">
        <v>4.5657860960667151E-2</v>
      </c>
      <c r="I1022">
        <v>3.845068059801094E-2</v>
      </c>
      <c r="J1022">
        <v>0.18322729299808641</v>
      </c>
      <c r="K1022">
        <v>-6.0661474341782047E-2</v>
      </c>
      <c r="L1022">
        <v>9.4567258982572608E-2</v>
      </c>
      <c r="M1022">
        <v>-0.14257507915622239</v>
      </c>
      <c r="N1022">
        <v>5.4976217797001882E-2</v>
      </c>
      <c r="O1022">
        <v>0.16300311434333881</v>
      </c>
      <c r="P1022">
        <v>0.26845338224052845</v>
      </c>
      <c r="Q1022">
        <v>-0.21913950292784673</v>
      </c>
      <c r="R1022">
        <v>9.205311240478764E-2</v>
      </c>
    </row>
    <row r="1023" spans="1:18">
      <c r="A1023" s="5">
        <v>1022</v>
      </c>
      <c r="B1023" s="6" t="s">
        <v>1039</v>
      </c>
      <c r="C1023">
        <v>0.57404718387616527</v>
      </c>
      <c r="D1023">
        <v>-0.1048198283965189</v>
      </c>
      <c r="E1023">
        <v>0.26549690725773195</v>
      </c>
      <c r="F1023">
        <v>0.23399142518762137</v>
      </c>
      <c r="G1023">
        <v>4.0656432618559106E-2</v>
      </c>
      <c r="H1023">
        <v>0.12879381841980581</v>
      </c>
      <c r="I1023">
        <v>-0.13272668755198019</v>
      </c>
      <c r="J1023">
        <v>-9.8645435057293687E-2</v>
      </c>
      <c r="K1023">
        <v>0.21426881722320126</v>
      </c>
      <c r="L1023">
        <v>8.8231237745796845E-2</v>
      </c>
      <c r="M1023">
        <v>-1.7047081916526353E-2</v>
      </c>
      <c r="N1023">
        <v>-5.6877230015520613E-2</v>
      </c>
      <c r="O1023">
        <v>0.15710623380080913</v>
      </c>
      <c r="P1023">
        <v>-0.39883167595508967</v>
      </c>
      <c r="Q1023">
        <v>1.5931648867763337</v>
      </c>
      <c r="R1023">
        <v>-1.4968849481829411E-2</v>
      </c>
    </row>
    <row r="1024" spans="1:18">
      <c r="A1024" s="5">
        <v>1023</v>
      </c>
      <c r="B1024" s="6" t="s">
        <v>1040</v>
      </c>
      <c r="C1024">
        <v>0.78899240839117646</v>
      </c>
      <c r="D1024">
        <v>-0.87019593211335378</v>
      </c>
      <c r="E1024">
        <v>2.4516475467618162</v>
      </c>
      <c r="F1024">
        <v>0.32019833408680509</v>
      </c>
      <c r="G1024">
        <v>-0.6278684852007701</v>
      </c>
      <c r="H1024">
        <v>-1.7825891952577029</v>
      </c>
      <c r="I1024">
        <v>1.1752700575658221</v>
      </c>
      <c r="J1024">
        <v>2.9058267985857436</v>
      </c>
      <c r="K1024">
        <v>-5.1179109434931751E-2</v>
      </c>
      <c r="L1024">
        <v>-0.44122568249793548</v>
      </c>
      <c r="M1024">
        <v>0.15125689693565217</v>
      </c>
      <c r="N1024">
        <v>0.13036830577066164</v>
      </c>
      <c r="O1024">
        <v>0.55623224718070086</v>
      </c>
      <c r="P1024">
        <v>-0.26636074182175618</v>
      </c>
      <c r="Q1024">
        <v>0.1910393131300096</v>
      </c>
      <c r="R1024">
        <v>0.16475847300321134</v>
      </c>
    </row>
    <row r="1025" spans="1:18">
      <c r="A1025" s="5">
        <v>1024</v>
      </c>
      <c r="B1025" s="6" t="s">
        <v>1041</v>
      </c>
      <c r="C1025">
        <v>5.6083215606917397E-2</v>
      </c>
      <c r="D1025">
        <v>-0.20772896650244779</v>
      </c>
      <c r="E1025">
        <v>0.76376201136503008</v>
      </c>
      <c r="F1025">
        <v>0.44170639714856763</v>
      </c>
      <c r="G1025">
        <v>5.8549927519806165E-2</v>
      </c>
      <c r="H1025">
        <v>-0.18103825997168768</v>
      </c>
      <c r="I1025">
        <v>0.16434420977729558</v>
      </c>
      <c r="J1025">
        <v>0.2500674806993769</v>
      </c>
      <c r="K1025">
        <v>-5.4759476866668939E-2</v>
      </c>
      <c r="L1025">
        <v>-0.36207966950932335</v>
      </c>
      <c r="M1025">
        <v>0.27692120485946004</v>
      </c>
      <c r="N1025">
        <v>0.13277633150269447</v>
      </c>
      <c r="O1025">
        <v>0.14665407759450194</v>
      </c>
      <c r="P1025">
        <v>-0.20598432173744496</v>
      </c>
      <c r="Q1025">
        <v>0.16338131435858289</v>
      </c>
      <c r="R1025">
        <v>-1.6295939697833082E-2</v>
      </c>
    </row>
    <row r="1026" spans="1:18">
      <c r="A1026" s="5">
        <v>1025</v>
      </c>
      <c r="B1026" s="6" t="s">
        <v>1042</v>
      </c>
      <c r="C1026">
        <v>-5.2174971067057617E-2</v>
      </c>
      <c r="D1026">
        <v>-2.7487063582926706E-2</v>
      </c>
      <c r="E1026">
        <v>5.3026279219331819E-2</v>
      </c>
      <c r="F1026">
        <v>-1.4615899886377003E-2</v>
      </c>
      <c r="G1026">
        <v>5.8779416617343906E-2</v>
      </c>
      <c r="H1026">
        <v>1.6698747715025879E-2</v>
      </c>
      <c r="I1026">
        <v>1.9295477280949658E-2</v>
      </c>
      <c r="J1026">
        <v>6.3539652005793132E-2</v>
      </c>
      <c r="K1026">
        <v>-2.1509125389546371E-2</v>
      </c>
      <c r="L1026">
        <v>-4.6598887862385301E-3</v>
      </c>
      <c r="M1026">
        <v>-4.1118032395102699E-2</v>
      </c>
      <c r="N1026">
        <v>4.6875886696516822E-2</v>
      </c>
      <c r="O1026">
        <v>5.6879565204831159E-2</v>
      </c>
      <c r="P1026">
        <v>-6.2300288533368664E-2</v>
      </c>
      <c r="Q1026">
        <v>2.033650691828745E-2</v>
      </c>
      <c r="R1026">
        <v>7.9484193886192878E-3</v>
      </c>
    </row>
    <row r="1027" spans="1:18">
      <c r="A1027" s="5">
        <v>1026</v>
      </c>
      <c r="B1027" s="6" t="s">
        <v>1043</v>
      </c>
      <c r="C1027">
        <v>-0.27561684362938044</v>
      </c>
      <c r="D1027">
        <v>-0.10101792378404062</v>
      </c>
      <c r="E1027">
        <v>3.5789640895159749E-2</v>
      </c>
      <c r="F1027">
        <v>-0.36103370244406469</v>
      </c>
      <c r="G1027">
        <v>0.17474771975672726</v>
      </c>
      <c r="H1027">
        <v>0.34007777114345511</v>
      </c>
      <c r="I1027">
        <v>0.31322403920600095</v>
      </c>
      <c r="J1027">
        <v>0.49725832444759716</v>
      </c>
      <c r="K1027">
        <v>-4.8688929385272854E-2</v>
      </c>
      <c r="L1027">
        <v>-0.26393968646237104</v>
      </c>
      <c r="M1027">
        <v>0.37545076094460444</v>
      </c>
      <c r="N1027">
        <v>0.15020467591538431</v>
      </c>
      <c r="O1027">
        <v>0.19376691675320862</v>
      </c>
      <c r="P1027">
        <v>-0.57824750537847802</v>
      </c>
      <c r="Q1027">
        <v>0.73314319156634311</v>
      </c>
      <c r="R1027">
        <v>0.45609044500890678</v>
      </c>
    </row>
    <row r="1028" spans="1:18">
      <c r="A1028" s="5">
        <v>1027</v>
      </c>
      <c r="B1028" s="6" t="s">
        <v>1044</v>
      </c>
      <c r="C1028">
        <v>-2.7826692796965813E-2</v>
      </c>
      <c r="D1028">
        <v>6.8554675239186499E-2</v>
      </c>
      <c r="E1028">
        <v>7.9678527021946124E-2</v>
      </c>
      <c r="F1028">
        <v>6.9180006094966176E-2</v>
      </c>
      <c r="G1028">
        <v>-4.3099680013927257E-2</v>
      </c>
      <c r="H1028">
        <v>-2.2162241159811559E-2</v>
      </c>
      <c r="I1028">
        <v>-2.2662946844698512E-2</v>
      </c>
      <c r="J1028">
        <v>7.4333761061962461E-2</v>
      </c>
      <c r="K1028">
        <v>-3.631763832751006E-2</v>
      </c>
      <c r="L1028">
        <v>-4.5110280687303439E-2</v>
      </c>
      <c r="M1028">
        <v>6.0233098346569772E-2</v>
      </c>
      <c r="N1028">
        <v>5.8971928602440007E-2</v>
      </c>
      <c r="O1028">
        <v>2.8834292719884108E-2</v>
      </c>
      <c r="P1028">
        <v>4.1320528879371377E-2</v>
      </c>
      <c r="Q1028">
        <v>-7.8656822056043206E-3</v>
      </c>
      <c r="R1028">
        <v>2.1576837834678925E-2</v>
      </c>
    </row>
    <row r="1029" spans="1:18">
      <c r="A1029" s="5">
        <v>1028</v>
      </c>
      <c r="B1029" s="6" t="s">
        <v>1045</v>
      </c>
      <c r="C1029">
        <v>8.2053252155878098E-4</v>
      </c>
      <c r="D1029">
        <v>4.9150250435670371E-3</v>
      </c>
      <c r="E1029">
        <v>6.6258839726325527E-2</v>
      </c>
      <c r="F1029">
        <v>5.4851485449915523E-3</v>
      </c>
      <c r="G1029">
        <v>3.6580450420065122E-2</v>
      </c>
      <c r="H1029">
        <v>-2.8287063030594244E-2</v>
      </c>
      <c r="I1029">
        <v>6.7379877824939377E-3</v>
      </c>
      <c r="J1029">
        <v>2.2718677514645631E-2</v>
      </c>
      <c r="K1029">
        <v>-4.4455275471350642E-2</v>
      </c>
      <c r="L1029">
        <v>-9.1864280283350391E-2</v>
      </c>
      <c r="M1029">
        <v>6.3799011437306263E-2</v>
      </c>
      <c r="N1029">
        <v>-1.8515637173782875E-2</v>
      </c>
      <c r="O1029">
        <v>6.7457567613984165E-2</v>
      </c>
      <c r="P1029">
        <v>-6.6343432346257114E-2</v>
      </c>
      <c r="Q1029">
        <v>3.8983223502207474E-2</v>
      </c>
      <c r="R1029">
        <v>-0.10347623102799432</v>
      </c>
    </row>
    <row r="1030" spans="1:18">
      <c r="A1030" s="5">
        <v>1029</v>
      </c>
      <c r="B1030" s="6" t="s">
        <v>1046</v>
      </c>
      <c r="C1030">
        <v>-2.9020483820539802E-2</v>
      </c>
      <c r="D1030">
        <v>1.2289566800921258E-2</v>
      </c>
      <c r="E1030">
        <v>-1.9436777157000373E-2</v>
      </c>
      <c r="F1030">
        <v>-6.6480260790318518E-2</v>
      </c>
      <c r="G1030">
        <v>1.5767800498953294E-2</v>
      </c>
      <c r="H1030">
        <v>4.4478447685866888E-2</v>
      </c>
      <c r="I1030">
        <v>1.0512987861329297E-2</v>
      </c>
      <c r="J1030">
        <v>7.0049822570932799E-2</v>
      </c>
      <c r="K1030">
        <v>3.6043754853356876E-2</v>
      </c>
      <c r="L1030">
        <v>1.79744174372964E-2</v>
      </c>
      <c r="M1030">
        <v>-2.8248754665093811E-2</v>
      </c>
      <c r="N1030">
        <v>6.4908940131662221E-3</v>
      </c>
      <c r="O1030">
        <v>8.5117547500530633E-2</v>
      </c>
      <c r="P1030">
        <v>6.5910348338528643E-2</v>
      </c>
      <c r="Q1030">
        <v>-2.4022597162153391E-2</v>
      </c>
      <c r="R1030">
        <v>-5.7062099882665154E-2</v>
      </c>
    </row>
    <row r="1031" spans="1:18">
      <c r="A1031" s="5">
        <v>1030</v>
      </c>
      <c r="B1031" s="6" t="s">
        <v>1047</v>
      </c>
      <c r="C1031">
        <v>-3.9573721967405745E-2</v>
      </c>
      <c r="D1031">
        <v>1.6257953936559901E-2</v>
      </c>
      <c r="E1031">
        <v>3.3499305652664201E-3</v>
      </c>
      <c r="F1031">
        <v>-2.0888540917823453E-2</v>
      </c>
      <c r="G1031">
        <v>3.274867732412827E-2</v>
      </c>
      <c r="H1031">
        <v>7.9572717990161763E-3</v>
      </c>
      <c r="I1031">
        <v>5.4220492633938822E-3</v>
      </c>
      <c r="J1031">
        <v>4.1817205136851346E-2</v>
      </c>
      <c r="K1031">
        <v>-1.3107093369883648E-2</v>
      </c>
      <c r="L1031">
        <v>4.7531201566920521E-3</v>
      </c>
      <c r="M1031">
        <v>-4.8711249123953963E-2</v>
      </c>
      <c r="N1031">
        <v>1.9841618840734248E-2</v>
      </c>
      <c r="O1031">
        <v>7.3205825479523784E-2</v>
      </c>
      <c r="P1031">
        <v>-5.567232798943287E-2</v>
      </c>
      <c r="Q1031">
        <v>2.5957888997636378E-2</v>
      </c>
      <c r="R1031">
        <v>2.1131755377415622E-2</v>
      </c>
    </row>
    <row r="1032" spans="1:18">
      <c r="A1032" s="5">
        <v>1031</v>
      </c>
      <c r="B1032" s="6" t="s">
        <v>1048</v>
      </c>
      <c r="C1032">
        <v>-4.9114156682926104E-2</v>
      </c>
      <c r="D1032">
        <v>1.4832157917892863E-2</v>
      </c>
      <c r="E1032">
        <v>-7.411692747794487E-3</v>
      </c>
      <c r="F1032">
        <v>-7.9392250726870728E-2</v>
      </c>
      <c r="G1032">
        <v>2.5826213574523298E-2</v>
      </c>
      <c r="H1032">
        <v>3.2753032417513164E-2</v>
      </c>
      <c r="I1032">
        <v>1.505385473419263E-2</v>
      </c>
      <c r="J1032">
        <v>0.11503084078831344</v>
      </c>
      <c r="K1032">
        <v>4.1121384236826588E-3</v>
      </c>
      <c r="L1032">
        <v>0.21006804049840927</v>
      </c>
      <c r="M1032">
        <v>-9.5931457589273059E-2</v>
      </c>
      <c r="N1032">
        <v>6.0369252494505914E-2</v>
      </c>
      <c r="O1032">
        <v>0.13179447748409384</v>
      </c>
      <c r="P1032">
        <v>-1.6846500637122726E-3</v>
      </c>
      <c r="Q1032">
        <v>-0.2296567605739506</v>
      </c>
      <c r="R1032">
        <v>0.21897446697887168</v>
      </c>
    </row>
    <row r="1033" spans="1:18">
      <c r="A1033" s="5">
        <v>1032</v>
      </c>
      <c r="B1033" s="6" t="s">
        <v>1049</v>
      </c>
      <c r="C1033">
        <v>-3.3518155246278121</v>
      </c>
      <c r="D1033">
        <v>-1.3957884087110513</v>
      </c>
      <c r="E1033">
        <v>-3.4055340959232701</v>
      </c>
      <c r="F1033">
        <v>1.4088903591894855</v>
      </c>
      <c r="G1033">
        <v>0.14991611855008471</v>
      </c>
      <c r="H1033">
        <v>0.37796471520518915</v>
      </c>
      <c r="I1033">
        <v>-0.30769687370211174</v>
      </c>
      <c r="J1033">
        <v>-0.17075065062829253</v>
      </c>
      <c r="K1033">
        <v>0.51375066700478933</v>
      </c>
      <c r="L1033">
        <v>0.20132787034147229</v>
      </c>
      <c r="M1033">
        <v>0.44342730612887904</v>
      </c>
      <c r="N1033">
        <v>7.7576561315163953E-2</v>
      </c>
      <c r="O1033">
        <v>0.69872533952060112</v>
      </c>
      <c r="P1033">
        <v>-0.21189145022167519</v>
      </c>
      <c r="Q1033">
        <v>0.31497253347941029</v>
      </c>
      <c r="R1033">
        <v>-0.2708133777712971</v>
      </c>
    </row>
    <row r="1034" spans="1:18">
      <c r="A1034" s="5">
        <v>1033</v>
      </c>
      <c r="B1034" s="6" t="s">
        <v>1050</v>
      </c>
      <c r="C1034">
        <v>2.5151653514685169E-2</v>
      </c>
      <c r="D1034">
        <v>3.0912777197943327E-2</v>
      </c>
      <c r="E1034">
        <v>0.10363422248301374</v>
      </c>
      <c r="F1034">
        <v>1.8465074047964977E-2</v>
      </c>
      <c r="G1034">
        <v>3.4743141191327675E-4</v>
      </c>
      <c r="H1034">
        <v>0.11491946598812758</v>
      </c>
      <c r="I1034">
        <v>-8.6705574593571796E-2</v>
      </c>
      <c r="J1034">
        <v>-0.15572576756142456</v>
      </c>
      <c r="K1034">
        <v>-4.6955888794447953E-3</v>
      </c>
      <c r="L1034">
        <v>-9.1365085054374406E-2</v>
      </c>
      <c r="M1034">
        <v>0.49844773267864123</v>
      </c>
      <c r="N1034">
        <v>-6.7165391372427177E-2</v>
      </c>
      <c r="O1034">
        <v>5.4582905697152885E-2</v>
      </c>
      <c r="P1034">
        <v>0.52106602767013366</v>
      </c>
      <c r="Q1034">
        <v>0.22775060745575793</v>
      </c>
      <c r="R1034">
        <v>-5.9659792761809882E-2</v>
      </c>
    </row>
    <row r="1035" spans="1:18">
      <c r="A1035" s="5">
        <v>1034</v>
      </c>
      <c r="B1035" s="6" t="s">
        <v>1051</v>
      </c>
      <c r="C1035">
        <v>-0.10476004003295362</v>
      </c>
      <c r="D1035">
        <v>-0.17250868560332855</v>
      </c>
      <c r="E1035">
        <v>0.28213097810699173</v>
      </c>
      <c r="F1035">
        <v>5.2041409267173828E-2</v>
      </c>
      <c r="G1035">
        <v>0.13840345744091151</v>
      </c>
      <c r="H1035">
        <v>7.0994140614234633E-2</v>
      </c>
      <c r="I1035">
        <v>7.1652814820954078E-2</v>
      </c>
      <c r="J1035">
        <v>0.20210609068752264</v>
      </c>
      <c r="K1035">
        <v>-0.37706043978683379</v>
      </c>
      <c r="L1035">
        <v>-6.6594265986631276E-2</v>
      </c>
      <c r="M1035">
        <v>7.332051578871816E-3</v>
      </c>
      <c r="N1035">
        <v>0.11998834435065941</v>
      </c>
      <c r="O1035">
        <v>0.13781266188811431</v>
      </c>
      <c r="P1035">
        <v>-0.18244455463566397</v>
      </c>
      <c r="Q1035">
        <v>9.0966415446874588E-2</v>
      </c>
      <c r="R1035">
        <v>0.13406452758983256</v>
      </c>
    </row>
    <row r="1036" spans="1:18">
      <c r="A1036" s="5">
        <v>1035</v>
      </c>
      <c r="B1036" s="6" t="s">
        <v>1052</v>
      </c>
      <c r="C1036">
        <v>-0.14584001567234667</v>
      </c>
      <c r="D1036">
        <v>-7.1825519240408142E-2</v>
      </c>
      <c r="E1036">
        <v>0.23111413020176397</v>
      </c>
      <c r="F1036">
        <v>3.7659801695374785E-2</v>
      </c>
      <c r="G1036">
        <v>0.180934149345089</v>
      </c>
      <c r="H1036">
        <v>9.3574547059327527E-3</v>
      </c>
      <c r="I1036">
        <v>4.4357872159050536E-2</v>
      </c>
      <c r="J1036">
        <v>6.5713765565181381E-2</v>
      </c>
      <c r="K1036">
        <v>5.7528701185459101E-2</v>
      </c>
      <c r="L1036">
        <v>2.6164182226228093E-2</v>
      </c>
      <c r="M1036">
        <v>-6.3821469230275318E-2</v>
      </c>
      <c r="N1036">
        <v>1.9465811130308257E-2</v>
      </c>
      <c r="O1036">
        <v>0.11566191011462458</v>
      </c>
      <c r="P1036">
        <v>-0.18362680263925363</v>
      </c>
      <c r="Q1036">
        <v>8.2926183043663101E-2</v>
      </c>
      <c r="R1036">
        <v>-2.5896720186965685E-3</v>
      </c>
    </row>
    <row r="1037" spans="1:18">
      <c r="A1037" s="5">
        <v>1036</v>
      </c>
      <c r="B1037" s="6" t="s">
        <v>1053</v>
      </c>
      <c r="C1037">
        <v>-0.13911241359772269</v>
      </c>
      <c r="D1037">
        <v>-7.2598819521194846E-2</v>
      </c>
      <c r="E1037">
        <v>0.22850871985695534</v>
      </c>
      <c r="F1037">
        <v>4.2144644425268031E-2</v>
      </c>
      <c r="G1037">
        <v>0.16819457677071897</v>
      </c>
      <c r="H1037">
        <v>2.0517476351727664E-2</v>
      </c>
      <c r="I1037">
        <v>4.0966070454111637E-2</v>
      </c>
      <c r="J1037">
        <v>7.3394346461265539E-2</v>
      </c>
      <c r="K1037">
        <v>3.2721059781554346E-2</v>
      </c>
      <c r="L1037">
        <v>2.619477126265031E-2</v>
      </c>
      <c r="M1037">
        <v>-6.2755140395795439E-2</v>
      </c>
      <c r="N1037">
        <v>1.2505917149664191E-2</v>
      </c>
      <c r="O1037">
        <v>0.11659276101347044</v>
      </c>
      <c r="P1037">
        <v>-0.19823620835685898</v>
      </c>
      <c r="Q1037">
        <v>8.3242891739833694E-2</v>
      </c>
      <c r="R1037">
        <v>-1.2486748897227787E-2</v>
      </c>
    </row>
    <row r="1038" spans="1:18">
      <c r="A1038" s="5">
        <v>1037</v>
      </c>
      <c r="B1038" s="6" t="s">
        <v>1054</v>
      </c>
      <c r="C1038">
        <v>-0.60888053019198496</v>
      </c>
      <c r="D1038">
        <v>2.054345205122539</v>
      </c>
      <c r="E1038">
        <v>-0.37045791030103004</v>
      </c>
      <c r="F1038">
        <v>-0.86854757445710207</v>
      </c>
      <c r="G1038">
        <v>-1.8550685200451473</v>
      </c>
      <c r="H1038">
        <v>3.1695215677921511</v>
      </c>
      <c r="I1038">
        <v>-1.2531500339407418</v>
      </c>
      <c r="J1038">
        <v>-38.103008157977328</v>
      </c>
      <c r="K1038">
        <v>-0.30243568506537838</v>
      </c>
      <c r="L1038">
        <v>-1.1932284948788805</v>
      </c>
      <c r="M1038">
        <v>-0.27784646058455054</v>
      </c>
      <c r="N1038">
        <v>-1.0832982418342259</v>
      </c>
      <c r="O1038">
        <v>-20.112253281413572</v>
      </c>
      <c r="P1038">
        <v>-1.5737169448635431</v>
      </c>
      <c r="Q1038">
        <v>1.0998638900850035</v>
      </c>
      <c r="R1038">
        <v>-0.18184438718609158</v>
      </c>
    </row>
    <row r="1039" spans="1:18">
      <c r="A1039" s="5">
        <v>1038</v>
      </c>
      <c r="B1039" s="6" t="s">
        <v>1055</v>
      </c>
      <c r="C1039">
        <v>-0.129864583300037</v>
      </c>
      <c r="D1039">
        <v>-4.5031429965354391E-3</v>
      </c>
      <c r="E1039">
        <v>0.21948881330329673</v>
      </c>
      <c r="F1039">
        <v>4.1483043378824309E-2</v>
      </c>
      <c r="G1039">
        <v>0.10202564411957483</v>
      </c>
      <c r="H1039">
        <v>4.3873763104236435E-2</v>
      </c>
      <c r="I1039">
        <v>3.4915002580972111E-2</v>
      </c>
      <c r="J1039">
        <v>0.14121704661729054</v>
      </c>
      <c r="K1039">
        <v>-1.0340534329450769E-2</v>
      </c>
      <c r="L1039">
        <v>-1.0146954006771573E-2</v>
      </c>
      <c r="M1039">
        <v>-1.5103594329846021E-3</v>
      </c>
      <c r="N1039">
        <v>4.7588287094833877E-2</v>
      </c>
      <c r="O1039">
        <v>7.4195532085348098E-2</v>
      </c>
      <c r="P1039">
        <v>-0.11728241805948371</v>
      </c>
      <c r="Q1039">
        <v>6.3967862060166192E-2</v>
      </c>
      <c r="R1039">
        <v>3.5884271544951843E-2</v>
      </c>
    </row>
    <row r="1040" spans="1:18">
      <c r="A1040" s="5">
        <v>1039</v>
      </c>
      <c r="B1040" s="6" t="s">
        <v>1056</v>
      </c>
      <c r="C1040">
        <v>-8.7676438999874096E-2</v>
      </c>
      <c r="D1040">
        <v>-0.16782304715860885</v>
      </c>
      <c r="E1040">
        <v>8.4435916981735318E-2</v>
      </c>
      <c r="F1040">
        <v>7.1198721301361928E-2</v>
      </c>
      <c r="G1040">
        <v>0.21345814151659567</v>
      </c>
      <c r="H1040">
        <v>3.5926007910958749E-2</v>
      </c>
      <c r="I1040">
        <v>8.0882486092831871E-2</v>
      </c>
      <c r="J1040">
        <v>0.1831309287432856</v>
      </c>
      <c r="K1040">
        <v>-5.0715340709542527E-2</v>
      </c>
      <c r="L1040">
        <v>-0.1546210425867677</v>
      </c>
      <c r="M1040">
        <v>0.12812973757687332</v>
      </c>
      <c r="N1040">
        <v>0.13384912713129141</v>
      </c>
      <c r="O1040">
        <v>0.13149653826405766</v>
      </c>
      <c r="P1040">
        <v>-0.18949156099588252</v>
      </c>
      <c r="Q1040">
        <v>5.9796917920980484E-2</v>
      </c>
      <c r="R1040">
        <v>4.2587858109800036E-2</v>
      </c>
    </row>
    <row r="1041" spans="1:18">
      <c r="A1041" s="5">
        <v>1040</v>
      </c>
      <c r="B1041" s="6" t="s">
        <v>1057</v>
      </c>
      <c r="C1041">
        <v>0.52784510682941432</v>
      </c>
      <c r="D1041">
        <v>0.15644481887962802</v>
      </c>
      <c r="E1041">
        <v>-0.28050497245578054</v>
      </c>
      <c r="F1041">
        <v>-0.5308406917090408</v>
      </c>
      <c r="G1041">
        <v>0.45478726412554354</v>
      </c>
      <c r="H1041">
        <v>0.40384009252641512</v>
      </c>
      <c r="I1041">
        <v>0.29285482690786285</v>
      </c>
      <c r="J1041">
        <v>0.37129933367874624</v>
      </c>
      <c r="K1041">
        <v>-8.9222937292090507E-2</v>
      </c>
      <c r="L1041">
        <v>-0.29475105780095168</v>
      </c>
      <c r="M1041">
        <v>6.3126193156598231E-2</v>
      </c>
      <c r="N1041">
        <v>0.32161345783932538</v>
      </c>
      <c r="O1041">
        <v>-0.19540196525474923</v>
      </c>
      <c r="P1041">
        <v>-0.44174075246016137</v>
      </c>
      <c r="Q1041">
        <v>0.36785383825125512</v>
      </c>
      <c r="R1041">
        <v>3.8227649720813113E-2</v>
      </c>
    </row>
    <row r="1042" spans="1:18">
      <c r="A1042" s="5">
        <v>1041</v>
      </c>
      <c r="B1042" s="6" t="s">
        <v>1058</v>
      </c>
      <c r="C1042">
        <v>-0.14478331547428908</v>
      </c>
      <c r="D1042">
        <v>1.0806819337811458E-2</v>
      </c>
      <c r="E1042">
        <v>0.29806392421824246</v>
      </c>
      <c r="F1042">
        <v>4.7353901554473068E-2</v>
      </c>
      <c r="G1042">
        <v>9.956436681002967E-2</v>
      </c>
      <c r="H1042">
        <v>7.7757696265947182E-2</v>
      </c>
      <c r="I1042">
        <v>2.954517570375902E-2</v>
      </c>
      <c r="J1042">
        <v>0.1921262620362601</v>
      </c>
      <c r="K1042">
        <v>-0.12411841818527317</v>
      </c>
      <c r="L1042">
        <v>-0.11666572749276893</v>
      </c>
      <c r="M1042">
        <v>7.1626741266070895E-2</v>
      </c>
      <c r="N1042">
        <v>-2.0769220655515262E-2</v>
      </c>
      <c r="O1042">
        <v>0.176044955263959</v>
      </c>
      <c r="P1042">
        <v>-0.186513228444291</v>
      </c>
      <c r="Q1042">
        <v>4.6646955343385976E-2</v>
      </c>
      <c r="R1042">
        <v>9.2213245919720535E-2</v>
      </c>
    </row>
    <row r="1043" spans="1:18">
      <c r="A1043" s="5">
        <v>1042</v>
      </c>
      <c r="B1043" s="6" t="s">
        <v>1059</v>
      </c>
      <c r="C1043">
        <v>-0.36666704075313095</v>
      </c>
      <c r="D1043">
        <v>0.75372388454172667</v>
      </c>
      <c r="E1043">
        <v>-0.36510287373094014</v>
      </c>
      <c r="F1043">
        <v>-0.3850328830588664</v>
      </c>
      <c r="G1043">
        <v>-0.17193704145276709</v>
      </c>
      <c r="H1043">
        <v>-1.2076085161619345</v>
      </c>
      <c r="I1043">
        <v>-2.3761555819824185</v>
      </c>
      <c r="J1043">
        <v>0.83130797664571843</v>
      </c>
      <c r="K1043">
        <v>-0.92979045024870677</v>
      </c>
      <c r="L1043">
        <v>-4.2308071076625264</v>
      </c>
      <c r="M1043">
        <v>8.2246642439431721</v>
      </c>
      <c r="N1043">
        <v>-0.17361768768492947</v>
      </c>
      <c r="O1043">
        <v>-1.3499436662426423</v>
      </c>
      <c r="P1043">
        <v>4.814650425070484</v>
      </c>
      <c r="Q1043">
        <v>-0.58877400585009687</v>
      </c>
      <c r="R1043">
        <v>-1.9987634429361298</v>
      </c>
    </row>
    <row r="1044" spans="1:18">
      <c r="A1044" s="5">
        <v>1043</v>
      </c>
      <c r="B1044" s="6" t="s">
        <v>1060</v>
      </c>
      <c r="C1044">
        <v>-1.0209230733518269</v>
      </c>
      <c r="D1044">
        <v>-34.780511017409829</v>
      </c>
      <c r="E1044">
        <v>-1.7409439312289192</v>
      </c>
      <c r="F1044">
        <v>2.5952897131498336</v>
      </c>
      <c r="G1044">
        <v>0.15043153792229733</v>
      </c>
      <c r="H1044">
        <v>0.37348255315586565</v>
      </c>
      <c r="I1044">
        <v>-0.36990925693705051</v>
      </c>
      <c r="J1044">
        <v>-0.54270560069070595</v>
      </c>
      <c r="K1044">
        <v>1.758299636890654</v>
      </c>
      <c r="L1044">
        <v>0.33587309119662562</v>
      </c>
      <c r="M1044">
        <v>2.9414001255403745E-2</v>
      </c>
      <c r="N1044">
        <v>-7.8156576221750595E-2</v>
      </c>
      <c r="O1044">
        <v>-4.085771799794518E-2</v>
      </c>
      <c r="P1044">
        <v>-0.58589016295147944</v>
      </c>
      <c r="Q1044">
        <v>1.5894789596362127</v>
      </c>
      <c r="R1044">
        <v>8.3337919600085797E-2</v>
      </c>
    </row>
    <row r="1045" spans="1:18">
      <c r="A1045" s="5">
        <v>1044</v>
      </c>
      <c r="B1045" s="6" t="s">
        <v>1061</v>
      </c>
      <c r="C1045" t="e">
        <v>#DIV/0!</v>
      </c>
      <c r="D1045" t="e">
        <v>#DIV/0!</v>
      </c>
      <c r="E1045" t="e">
        <v>#DIV/0!</v>
      </c>
      <c r="F1045" t="e">
        <v>#DIV/0!</v>
      </c>
      <c r="G1045" t="e">
        <v>#DIV/0!</v>
      </c>
      <c r="H1045" t="e">
        <v>#DIV/0!</v>
      </c>
      <c r="I1045" t="e">
        <v>#DIV/0!</v>
      </c>
      <c r="J1045" t="e">
        <v>#DIV/0!</v>
      </c>
      <c r="K1045" t="e">
        <v>#DIV/0!</v>
      </c>
      <c r="L1045" t="e">
        <v>#DIV/0!</v>
      </c>
      <c r="M1045" t="e">
        <v>#DIV/0!</v>
      </c>
      <c r="N1045" t="e">
        <v>#DIV/0!</v>
      </c>
      <c r="O1045" t="e">
        <v>#DIV/0!</v>
      </c>
      <c r="P1045" t="e">
        <v>#DIV/0!</v>
      </c>
      <c r="Q1045" t="e">
        <v>#DIV/0!</v>
      </c>
      <c r="R1045" t="e">
        <v>#DIV/0!</v>
      </c>
    </row>
    <row r="1046" spans="1:18">
      <c r="A1046" s="5">
        <v>1045</v>
      </c>
      <c r="B1046" s="6" t="s">
        <v>1062</v>
      </c>
      <c r="C1046">
        <v>-0.42689034154272137</v>
      </c>
      <c r="D1046">
        <v>4.6529066795640027E-2</v>
      </c>
      <c r="E1046">
        <v>-0.63453379102168528</v>
      </c>
      <c r="F1046">
        <v>-1.7847158957553118</v>
      </c>
      <c r="G1046">
        <v>3.3217883506279175E-2</v>
      </c>
      <c r="H1046">
        <v>1.6333981697114939</v>
      </c>
      <c r="I1046">
        <v>-0.89184744163509666</v>
      </c>
      <c r="J1046">
        <v>-5.4878562151608099</v>
      </c>
      <c r="K1046">
        <v>-2.6195231511831518</v>
      </c>
      <c r="L1046">
        <v>1.6183168789759694</v>
      </c>
      <c r="M1046">
        <v>-0.17739187419822522</v>
      </c>
      <c r="N1046">
        <v>-0.16681159100489992</v>
      </c>
      <c r="O1046">
        <v>0.4645598565653542</v>
      </c>
      <c r="P1046">
        <v>-1.1797077724122629</v>
      </c>
      <c r="Q1046">
        <v>-6.5935407740793046</v>
      </c>
      <c r="R1046">
        <v>-5.5480699253950279E-2</v>
      </c>
    </row>
    <row r="1047" spans="1:18">
      <c r="A1047" s="5">
        <v>1046</v>
      </c>
      <c r="B1047" s="6" t="s">
        <v>1063</v>
      </c>
      <c r="C1047">
        <v>4.493890848037134E-3</v>
      </c>
      <c r="D1047">
        <v>4.3513823703490145E-3</v>
      </c>
      <c r="E1047">
        <v>1.2764170796415016E-2</v>
      </c>
      <c r="F1047">
        <v>-3.052992829388011E-3</v>
      </c>
      <c r="G1047">
        <v>4.7894811028988932E-2</v>
      </c>
      <c r="H1047">
        <v>9.6955568691647186E-3</v>
      </c>
      <c r="I1047">
        <v>1.7457370090231336E-3</v>
      </c>
      <c r="J1047">
        <v>0.17527345053701213</v>
      </c>
      <c r="K1047">
        <v>-0.16918677561624176</v>
      </c>
      <c r="L1047">
        <v>-7.0143468472140411E-2</v>
      </c>
      <c r="M1047">
        <v>-3.3435359757881984E-2</v>
      </c>
      <c r="N1047">
        <v>2.2018086985195174E-3</v>
      </c>
      <c r="O1047">
        <v>3.4212894621043113E-2</v>
      </c>
      <c r="P1047">
        <v>-6.328874275547304E-2</v>
      </c>
      <c r="Q1047">
        <v>-5.8770973417264075E-2</v>
      </c>
      <c r="R1047">
        <v>5.7003811231443446E-3</v>
      </c>
    </row>
    <row r="1048" spans="1:18">
      <c r="A1048" s="5">
        <v>1047</v>
      </c>
      <c r="B1048" s="6" t="s">
        <v>1064</v>
      </c>
      <c r="C1048">
        <v>-5.3275269457682614E-2</v>
      </c>
      <c r="D1048">
        <v>0.14880538501032173</v>
      </c>
      <c r="E1048">
        <v>1.0797525643374316E-2</v>
      </c>
      <c r="F1048">
        <v>-9.1467240318042847E-2</v>
      </c>
      <c r="G1048">
        <v>8.6786359576645211E-2</v>
      </c>
      <c r="H1048">
        <v>0.1154196285278565</v>
      </c>
      <c r="I1048">
        <v>2.2843560755975573E-2</v>
      </c>
      <c r="J1048">
        <v>0.70438362366090979</v>
      </c>
      <c r="K1048">
        <v>-0.38140602011205332</v>
      </c>
      <c r="L1048">
        <v>-0.33403052026714125</v>
      </c>
      <c r="M1048">
        <v>-0.10703760606106799</v>
      </c>
      <c r="N1048">
        <v>5.4004713166789724E-2</v>
      </c>
      <c r="O1048">
        <v>0.15972583665473278</v>
      </c>
      <c r="P1048">
        <v>-0.15905186140593053</v>
      </c>
      <c r="Q1048">
        <v>9.7889230001949032E-2</v>
      </c>
      <c r="R1048">
        <v>0.14327958017191275</v>
      </c>
    </row>
    <row r="1049" spans="1:18">
      <c r="A1049" s="5">
        <v>1048</v>
      </c>
      <c r="B1049" s="6" t="s">
        <v>1065</v>
      </c>
      <c r="C1049">
        <v>1.6615948435427606E-3</v>
      </c>
      <c r="D1049">
        <v>-1.6585998022129141E-3</v>
      </c>
      <c r="E1049">
        <v>-9.6910942620578068E-8</v>
      </c>
      <c r="F1049">
        <v>1.7904762890442703E-3</v>
      </c>
      <c r="G1049">
        <v>-1.7531276225879724E-3</v>
      </c>
      <c r="H1049">
        <v>2.1272150016412466E-3</v>
      </c>
      <c r="I1049">
        <v>1.6996994549217166E-4</v>
      </c>
      <c r="J1049">
        <v>-1.769500043188364E-4</v>
      </c>
      <c r="K1049">
        <v>3.1975426730125826E-3</v>
      </c>
      <c r="L1049">
        <v>6.6971117947270886E-4</v>
      </c>
      <c r="M1049">
        <v>1.3506688453084132E-2</v>
      </c>
      <c r="N1049">
        <v>-4.3382588101159945E-3</v>
      </c>
      <c r="O1049">
        <v>1.7766761792812027E-2</v>
      </c>
      <c r="P1049">
        <v>-2.7096880951846803E-2</v>
      </c>
      <c r="Q1049">
        <v>-4.6698927824346346E-3</v>
      </c>
      <c r="R1049">
        <v>1.3618519306873534E-3</v>
      </c>
    </row>
    <row r="1050" spans="1:18">
      <c r="A1050" s="5">
        <v>1049</v>
      </c>
      <c r="B1050" s="6" t="s">
        <v>1066</v>
      </c>
      <c r="C1050">
        <v>0.32684209130933412</v>
      </c>
      <c r="D1050">
        <v>-0.22429129328132982</v>
      </c>
      <c r="E1050">
        <v>5.0125447583337326E-2</v>
      </c>
      <c r="F1050">
        <v>0.36437372403612017</v>
      </c>
      <c r="G1050">
        <v>0.12057922938473657</v>
      </c>
      <c r="H1050">
        <v>3.8088699527119317E-2</v>
      </c>
      <c r="I1050">
        <v>-0.21861124640345811</v>
      </c>
      <c r="J1050">
        <v>-0.21349054659701433</v>
      </c>
      <c r="K1050">
        <v>0.11985613070389803</v>
      </c>
      <c r="L1050">
        <v>5.1059195620858255E-2</v>
      </c>
      <c r="M1050">
        <v>0.10459397392549515</v>
      </c>
      <c r="N1050">
        <v>6.4720319168486293E-2</v>
      </c>
      <c r="O1050">
        <v>-2.2278697036060792E-3</v>
      </c>
      <c r="P1050">
        <v>-0.54705409692319162</v>
      </c>
      <c r="Q1050">
        <v>0.20612847076918481</v>
      </c>
      <c r="R1050">
        <v>0.18349777472737455</v>
      </c>
    </row>
    <row r="1051" spans="1:18">
      <c r="A1051" s="5">
        <v>1050</v>
      </c>
      <c r="B1051" s="6" t="s">
        <v>1067</v>
      </c>
      <c r="C1051">
        <v>6.3097528748765011E-7</v>
      </c>
      <c r="D1051">
        <v>-1</v>
      </c>
      <c r="E1051" t="e">
        <v>#DIV/0!</v>
      </c>
      <c r="F1051" t="e">
        <v>#DIV/0!</v>
      </c>
      <c r="G1051">
        <v>-6.0162855126979768E-7</v>
      </c>
      <c r="H1051">
        <v>2.5351317261921276E-3</v>
      </c>
      <c r="I1051">
        <v>-2.5269280773482848E-3</v>
      </c>
      <c r="J1051">
        <v>-1.7027001685648532E-6</v>
      </c>
      <c r="K1051">
        <v>7.8520300293937066E-7</v>
      </c>
      <c r="L1051">
        <v>-2.631322859003078E-7</v>
      </c>
      <c r="M1051">
        <v>4.4182317020982646E-6</v>
      </c>
      <c r="N1051">
        <v>8.0876375011905484E-6</v>
      </c>
      <c r="O1051">
        <v>-1</v>
      </c>
      <c r="P1051" t="e">
        <v>#DIV/0!</v>
      </c>
      <c r="Q1051" t="e">
        <v>#DIV/0!</v>
      </c>
      <c r="R1051" t="e">
        <v>#DIV/0!</v>
      </c>
    </row>
    <row r="1052" spans="1:18">
      <c r="A1052" s="5">
        <v>1051</v>
      </c>
      <c r="B1052" s="6" t="s">
        <v>1068</v>
      </c>
      <c r="C1052">
        <v>-3.4740640895976389</v>
      </c>
      <c r="D1052">
        <v>-1.0419292291095468</v>
      </c>
      <c r="E1052">
        <v>-8.5077021224809641</v>
      </c>
      <c r="F1052">
        <v>-0.14661888124525682</v>
      </c>
      <c r="G1052">
        <v>1.0083013665680656</v>
      </c>
      <c r="H1052">
        <v>1.1417195611125006E-2</v>
      </c>
      <c r="I1052">
        <v>0.11968640701595079</v>
      </c>
      <c r="J1052">
        <v>0.29212800286994517</v>
      </c>
      <c r="K1052">
        <v>-1.2483282541956724E-2</v>
      </c>
      <c r="L1052">
        <v>-2.6891647166995065E-2</v>
      </c>
      <c r="M1052">
        <v>0.55510775955049363</v>
      </c>
      <c r="N1052">
        <v>5.4602742377845161E-2</v>
      </c>
      <c r="O1052">
        <v>-0.36579071538799246</v>
      </c>
      <c r="P1052">
        <v>0.38700328568678488</v>
      </c>
      <c r="Q1052">
        <v>0.10398094843757733</v>
      </c>
      <c r="R1052">
        <v>4.280919702282722E-2</v>
      </c>
    </row>
    <row r="1053" spans="1:18">
      <c r="A1053" s="5">
        <v>1052</v>
      </c>
      <c r="B1053" s="6" t="s">
        <v>1069</v>
      </c>
      <c r="C1053">
        <v>0.11015051866809041</v>
      </c>
      <c r="D1053">
        <v>0.65171905866899327</v>
      </c>
      <c r="E1053">
        <v>0.19430226181589424</v>
      </c>
      <c r="F1053">
        <v>-0.41398533410254507</v>
      </c>
      <c r="G1053">
        <v>8.1089602174045247E-2</v>
      </c>
      <c r="H1053">
        <v>0.25011165681367964</v>
      </c>
      <c r="I1053">
        <v>7.3053599881214029E-2</v>
      </c>
      <c r="J1053">
        <v>-7.6988452441804939E-2</v>
      </c>
      <c r="K1053">
        <v>5.5607121898342146E-2</v>
      </c>
      <c r="L1053">
        <v>-2.2234772083965695E-2</v>
      </c>
      <c r="M1053">
        <v>-5.1666586837515342E-2</v>
      </c>
      <c r="N1053">
        <v>1.6597731351460355E-2</v>
      </c>
      <c r="O1053">
        <v>0.18554741547234072</v>
      </c>
      <c r="P1053">
        <v>4.206103915671499E-2</v>
      </c>
      <c r="Q1053">
        <v>0.19996385994718277</v>
      </c>
      <c r="R1053">
        <v>-0.24940095496046932</v>
      </c>
    </row>
    <row r="1054" spans="1:18">
      <c r="A1054" s="5">
        <v>1053</v>
      </c>
      <c r="B1054" s="6" t="s">
        <v>1070</v>
      </c>
      <c r="C1054">
        <v>-1.6976804470942677</v>
      </c>
      <c r="D1054">
        <v>-0.90608050785951066</v>
      </c>
      <c r="E1054">
        <v>11.913217362578353</v>
      </c>
      <c r="F1054">
        <v>-0.42744100088824521</v>
      </c>
      <c r="G1054">
        <v>0.91092360710579756</v>
      </c>
      <c r="H1054">
        <v>0.18660026803354676</v>
      </c>
      <c r="I1054">
        <v>0.18514675338415154</v>
      </c>
      <c r="J1054">
        <v>0.3748175665336389</v>
      </c>
      <c r="K1054">
        <v>-2.2449257663725439E-2</v>
      </c>
      <c r="L1054">
        <v>-9.0130048642316427E-2</v>
      </c>
      <c r="M1054">
        <v>0.56864477273906422</v>
      </c>
      <c r="N1054">
        <v>0.11152426901759102</v>
      </c>
      <c r="O1054">
        <v>-0.27250105010573389</v>
      </c>
      <c r="P1054">
        <v>0.19903389579018016</v>
      </c>
      <c r="Q1054">
        <v>6.7340114083193167E-2</v>
      </c>
      <c r="R1054">
        <v>6.0483376820589407E-2</v>
      </c>
    </row>
    <row r="1055" spans="1:18">
      <c r="A1055" s="5">
        <v>1054</v>
      </c>
      <c r="B1055" s="6" t="s">
        <v>1071</v>
      </c>
      <c r="C1055">
        <v>-9.796012162695409E-3</v>
      </c>
      <c r="D1055">
        <v>-0.1680598112734098</v>
      </c>
      <c r="E1055">
        <v>-7.8754312223647663E-2</v>
      </c>
      <c r="F1055">
        <v>4.7534430501055248E-2</v>
      </c>
      <c r="G1055">
        <v>-8.4931612717598762E-2</v>
      </c>
      <c r="H1055">
        <v>-0.26354786960643217</v>
      </c>
      <c r="I1055">
        <v>0.1714460024464993</v>
      </c>
      <c r="J1055">
        <v>-3.5501826858195251E-2</v>
      </c>
      <c r="K1055">
        <v>-0.10715510860935404</v>
      </c>
      <c r="L1055">
        <v>-2.2649797976915152E-2</v>
      </c>
      <c r="M1055">
        <v>1.121751997893341</v>
      </c>
      <c r="N1055">
        <v>-0.14819990197508431</v>
      </c>
      <c r="O1055">
        <v>-7.0936432125009052E-2</v>
      </c>
      <c r="P1055">
        <v>0.20075630451447027</v>
      </c>
      <c r="Q1055">
        <v>-0.1589835605464808</v>
      </c>
      <c r="R1055">
        <v>0.13370935373101123</v>
      </c>
    </row>
    <row r="1056" spans="1:18">
      <c r="A1056" s="5">
        <v>1055</v>
      </c>
      <c r="B1056" s="6" t="s">
        <v>1072</v>
      </c>
      <c r="C1056">
        <v>-0.1006260971417801</v>
      </c>
      <c r="D1056">
        <v>-0.3992340174652601</v>
      </c>
      <c r="E1056">
        <v>4.2602542460922981E-2</v>
      </c>
      <c r="F1056">
        <v>0.77501033554454946</v>
      </c>
      <c r="G1056">
        <v>-5.636124889477033E-3</v>
      </c>
      <c r="H1056">
        <v>-0.17363877562037094</v>
      </c>
      <c r="I1056">
        <v>-0.40080468032213751</v>
      </c>
      <c r="J1056">
        <v>0.23361706929284087</v>
      </c>
      <c r="K1056">
        <v>-1.0525304582392888E-2</v>
      </c>
      <c r="L1056">
        <v>-0.10803967032423245</v>
      </c>
      <c r="M1056">
        <v>0.77931230071751434</v>
      </c>
      <c r="N1056">
        <v>0.28485049843489479</v>
      </c>
      <c r="O1056">
        <v>7.6438169546490409E-2</v>
      </c>
      <c r="P1056">
        <v>1.0743012674537115E-3</v>
      </c>
      <c r="Q1056">
        <v>-0.20656646393826061</v>
      </c>
      <c r="R1056">
        <v>-0.15381736029629428</v>
      </c>
    </row>
    <row r="1057" spans="1:18">
      <c r="A1057" s="5">
        <v>1056</v>
      </c>
      <c r="B1057" s="6" t="s">
        <v>1073</v>
      </c>
      <c r="C1057">
        <v>0.19771364411592593</v>
      </c>
      <c r="D1057">
        <v>0.35419643279409285</v>
      </c>
      <c r="E1057">
        <v>-8.4590432274810598E-2</v>
      </c>
      <c r="F1057">
        <v>-8.5674456638575175E-2</v>
      </c>
      <c r="G1057">
        <v>4.2549490257314665E-2</v>
      </c>
      <c r="H1057">
        <v>8.9000284583723985E-2</v>
      </c>
      <c r="I1057">
        <v>7.8426405953253855E-2</v>
      </c>
      <c r="J1057">
        <v>0.17782115377964888</v>
      </c>
      <c r="K1057">
        <v>-5.887380467757479E-2</v>
      </c>
      <c r="L1057">
        <v>-9.5814922101298522E-2</v>
      </c>
      <c r="M1057">
        <v>-0.26291474078363397</v>
      </c>
      <c r="N1057">
        <v>0.31542815938020474</v>
      </c>
      <c r="O1057">
        <v>1.0668527887563258E-2</v>
      </c>
      <c r="P1057">
        <v>7.688636932169364E-2</v>
      </c>
      <c r="Q1057">
        <v>-0.13701926704323095</v>
      </c>
      <c r="R1057">
        <v>0.19350938832587344</v>
      </c>
    </row>
    <row r="1058" spans="1:18">
      <c r="A1058" s="5">
        <v>1057</v>
      </c>
      <c r="B1058" s="6" t="s">
        <v>1074</v>
      </c>
      <c r="C1058">
        <v>3.7133192798563384E-2</v>
      </c>
      <c r="D1058">
        <v>9.3784014524511947E-2</v>
      </c>
      <c r="E1058">
        <v>-9.2104292318100633E-2</v>
      </c>
      <c r="F1058">
        <v>-4.3764100861530895E-2</v>
      </c>
      <c r="G1058">
        <v>0.12806707386650465</v>
      </c>
      <c r="H1058">
        <v>5.3129803140978767E-2</v>
      </c>
      <c r="I1058">
        <v>-6.5602454373538441E-2</v>
      </c>
      <c r="J1058">
        <v>3.2991240762181122E-2</v>
      </c>
      <c r="K1058">
        <v>-2.4536973169378022E-2</v>
      </c>
      <c r="L1058">
        <v>4.535401446660154E-2</v>
      </c>
      <c r="M1058">
        <v>-0.19276406049497222</v>
      </c>
      <c r="N1058">
        <v>-5.0199305296863776E-2</v>
      </c>
      <c r="O1058">
        <v>0.11715944911018539</v>
      </c>
      <c r="P1058">
        <v>5.1235975414607761E-2</v>
      </c>
      <c r="Q1058">
        <v>-3.5252011456528426E-2</v>
      </c>
      <c r="R1058">
        <v>3.2638860558080268E-2</v>
      </c>
    </row>
    <row r="1059" spans="1:18">
      <c r="A1059" s="5">
        <v>1058</v>
      </c>
      <c r="B1059" s="6" t="s">
        <v>1075</v>
      </c>
      <c r="C1059">
        <v>-0.51644251638941363</v>
      </c>
      <c r="D1059">
        <v>0.60028855821341853</v>
      </c>
      <c r="E1059">
        <v>0.42470138694745901</v>
      </c>
      <c r="F1059">
        <v>0.13997714903399194</v>
      </c>
      <c r="G1059">
        <v>0.19249085643573755</v>
      </c>
      <c r="H1059">
        <v>-0.36154852866843828</v>
      </c>
      <c r="I1059">
        <v>2.2949244051767053E-2</v>
      </c>
      <c r="J1059">
        <v>-0.22238519581652769</v>
      </c>
      <c r="K1059">
        <v>0.26308046659151951</v>
      </c>
      <c r="L1059">
        <v>0.34919831099997667</v>
      </c>
      <c r="M1059">
        <v>-0.23665014222683825</v>
      </c>
      <c r="N1059">
        <v>-0.62790826606158467</v>
      </c>
      <c r="O1059">
        <v>1.1465970550040134</v>
      </c>
      <c r="P1059">
        <v>-3.078025973233741E-2</v>
      </c>
      <c r="Q1059">
        <v>-0.21661419504380894</v>
      </c>
      <c r="R1059">
        <v>0.29103949386870615</v>
      </c>
    </row>
    <row r="1060" spans="1:18">
      <c r="A1060" s="5">
        <v>1059</v>
      </c>
      <c r="B1060" s="6" t="s">
        <v>1076</v>
      </c>
      <c r="C1060">
        <v>-0.23239644410800225</v>
      </c>
      <c r="D1060">
        <v>-0.1443941037491587</v>
      </c>
      <c r="E1060">
        <v>0.24341225097746619</v>
      </c>
      <c r="F1060">
        <v>-9.7667178758894496E-2</v>
      </c>
      <c r="G1060">
        <v>2.8745787450727388E-2</v>
      </c>
      <c r="H1060">
        <v>0.13881669653533502</v>
      </c>
      <c r="I1060">
        <v>5.7664682737125571E-2</v>
      </c>
      <c r="J1060">
        <v>-0.65067752014760738</v>
      </c>
      <c r="K1060">
        <v>5.2851809877270256E-2</v>
      </c>
      <c r="L1060">
        <v>-5.9233612757177846E-2</v>
      </c>
      <c r="M1060">
        <v>0.91382550325225687</v>
      </c>
      <c r="N1060">
        <v>-0.33663433982443119</v>
      </c>
      <c r="O1060">
        <v>0.5316961536549567</v>
      </c>
      <c r="P1060">
        <v>0.38329881195283522</v>
      </c>
      <c r="Q1060">
        <v>-0.15953897419876714</v>
      </c>
      <c r="R1060">
        <v>6.8178643005590116E-3</v>
      </c>
    </row>
    <row r="1061" spans="1:18">
      <c r="A1061" s="5">
        <v>1060</v>
      </c>
      <c r="B1061" s="6" t="s">
        <v>1077</v>
      </c>
      <c r="C1061">
        <v>2.6514608891270997E-2</v>
      </c>
      <c r="D1061">
        <v>3.0289495359621898E-2</v>
      </c>
      <c r="E1061">
        <v>-0.35529919851663999</v>
      </c>
      <c r="F1061">
        <v>0.37225867279551461</v>
      </c>
      <c r="G1061">
        <v>-6.5849364603052921E-2</v>
      </c>
      <c r="H1061">
        <v>-5.5909575535159108E-2</v>
      </c>
      <c r="I1061">
        <v>0.2385004488098712</v>
      </c>
      <c r="J1061">
        <v>9.547740779614694E-2</v>
      </c>
      <c r="K1061">
        <v>0.11031245227038787</v>
      </c>
      <c r="L1061">
        <v>-5.2114045086532708E-4</v>
      </c>
      <c r="M1061">
        <v>0.49132173182219741</v>
      </c>
      <c r="N1061">
        <v>-6.449293059527858E-2</v>
      </c>
      <c r="O1061">
        <v>0.18150625629632564</v>
      </c>
      <c r="P1061">
        <v>-0.32513929568452321</v>
      </c>
      <c r="Q1061">
        <v>9.598951783097694E-3</v>
      </c>
      <c r="R1061">
        <v>0.54190977947445307</v>
      </c>
    </row>
    <row r="1062" spans="1:18">
      <c r="A1062" s="5">
        <v>1061</v>
      </c>
      <c r="B1062" s="6" t="s">
        <v>1078</v>
      </c>
      <c r="C1062">
        <v>8.6295685175809302E-3</v>
      </c>
      <c r="D1062">
        <v>0.36130869451712971</v>
      </c>
      <c r="E1062">
        <v>-0.10315486648094095</v>
      </c>
      <c r="F1062">
        <v>0.30166542560474485</v>
      </c>
      <c r="G1062">
        <v>0.63278697381650129</v>
      </c>
      <c r="H1062">
        <v>1.6178143018043403E-2</v>
      </c>
      <c r="I1062">
        <v>0.20753704784741606</v>
      </c>
      <c r="J1062">
        <v>-0.20595309493076736</v>
      </c>
      <c r="K1062">
        <v>0.29769742796806731</v>
      </c>
      <c r="L1062">
        <v>3.3871284735794198E-2</v>
      </c>
      <c r="M1062">
        <v>-3.7016371167995041E-2</v>
      </c>
      <c r="N1062">
        <v>0.18842290390965735</v>
      </c>
      <c r="O1062">
        <v>0.18969177699418927</v>
      </c>
      <c r="P1062">
        <v>5.901476876560229E-3</v>
      </c>
      <c r="Q1062">
        <v>-0.18187239050890289</v>
      </c>
      <c r="R1062">
        <v>6.3471306610707341E-3</v>
      </c>
    </row>
    <row r="1063" spans="1:18">
      <c r="A1063" s="5">
        <v>1062</v>
      </c>
      <c r="B1063" s="6" t="s">
        <v>1079</v>
      </c>
      <c r="C1063">
        <v>-2.3582699870723544E-2</v>
      </c>
      <c r="D1063">
        <v>0.23638335639278044</v>
      </c>
      <c r="E1063">
        <v>-8.2805182979654723E-2</v>
      </c>
      <c r="F1063">
        <v>7.4109529809715483E-2</v>
      </c>
      <c r="G1063">
        <v>0.36758320304447067</v>
      </c>
      <c r="H1063">
        <v>1.7766331040355229E-2</v>
      </c>
      <c r="I1063">
        <v>0.16577721138567181</v>
      </c>
      <c r="J1063">
        <v>-0.12204213680431075</v>
      </c>
      <c r="K1063">
        <v>0.17861967390820979</v>
      </c>
      <c r="L1063">
        <v>1.4397357563341444E-2</v>
      </c>
      <c r="M1063">
        <v>-3.5796555096639426E-2</v>
      </c>
      <c r="N1063">
        <v>0.15712286037899972</v>
      </c>
      <c r="O1063">
        <v>0.13740290370879191</v>
      </c>
      <c r="P1063">
        <v>-2.5951764661547405E-3</v>
      </c>
      <c r="Q1063">
        <v>-0.15242774428089964</v>
      </c>
      <c r="R1063">
        <v>2.1866711647530616E-2</v>
      </c>
    </row>
    <row r="1064" spans="1:18">
      <c r="A1064" s="5">
        <v>1063</v>
      </c>
      <c r="B1064" s="6" t="s">
        <v>1080</v>
      </c>
      <c r="C1064">
        <v>4.774212682859981E-2</v>
      </c>
      <c r="D1064">
        <v>-0.14456096884283975</v>
      </c>
      <c r="E1064">
        <v>0.19938743477713031</v>
      </c>
      <c r="F1064">
        <v>4.4644772814057362E-2</v>
      </c>
      <c r="G1064">
        <v>-0.40089976145102996</v>
      </c>
      <c r="H1064">
        <v>0.13897250544417911</v>
      </c>
      <c r="I1064">
        <v>-4.9485593970190818E-2</v>
      </c>
      <c r="J1064">
        <v>-7.7262642505530499E-2</v>
      </c>
      <c r="K1064">
        <v>0.16355740191707008</v>
      </c>
      <c r="L1064">
        <v>-3.6948602910484428E-2</v>
      </c>
      <c r="M1064">
        <v>0.31963731785440791</v>
      </c>
      <c r="N1064">
        <v>0.11555646227594346</v>
      </c>
      <c r="O1064">
        <v>-1.5679418158539812E-3</v>
      </c>
      <c r="P1064">
        <v>0.12131839189952112</v>
      </c>
      <c r="Q1064">
        <v>5.1888437460395117E-3</v>
      </c>
      <c r="R1064">
        <v>-5.3239367220015484E-3</v>
      </c>
    </row>
    <row r="1065" spans="1:18">
      <c r="A1065" s="5">
        <v>1064</v>
      </c>
      <c r="B1065" s="6" t="s">
        <v>1081</v>
      </c>
      <c r="C1065">
        <v>-6.6143409958316982E-3</v>
      </c>
      <c r="D1065">
        <v>4.0984873311595171E-2</v>
      </c>
      <c r="E1065">
        <v>-6.2740033875052642E-2</v>
      </c>
      <c r="F1065">
        <v>-1.0206735930546054E-3</v>
      </c>
      <c r="G1065">
        <v>1.1544283274705164E-2</v>
      </c>
      <c r="H1065">
        <v>4.3294535492965719E-2</v>
      </c>
      <c r="I1065">
        <v>-5.6975557030676936E-2</v>
      </c>
      <c r="J1065">
        <v>-4.4903398564517631E-2</v>
      </c>
      <c r="K1065">
        <v>4.5927252413723516E-2</v>
      </c>
      <c r="L1065">
        <v>-1.6089052694543471E-2</v>
      </c>
      <c r="M1065">
        <v>1.428329971321558E-2</v>
      </c>
      <c r="N1065">
        <v>-4.677035565541348E-2</v>
      </c>
      <c r="O1065">
        <v>-0.20243974329927905</v>
      </c>
      <c r="P1065">
        <v>0.21019429831935704</v>
      </c>
      <c r="Q1065">
        <v>3.0062203523706639E-3</v>
      </c>
      <c r="R1065">
        <v>-0.1701050144356763</v>
      </c>
    </row>
    <row r="1066" spans="1:18">
      <c r="A1066" s="5">
        <v>1065</v>
      </c>
      <c r="B1066" s="6" t="s">
        <v>1082</v>
      </c>
      <c r="C1066">
        <v>2.9127641468363375E-2</v>
      </c>
      <c r="D1066">
        <v>4.7995169819799482E-2</v>
      </c>
      <c r="E1066">
        <v>8.0323344844372438E-2</v>
      </c>
      <c r="F1066">
        <v>-8.771243734089669E-2</v>
      </c>
      <c r="G1066">
        <v>-0.26361575656637815</v>
      </c>
      <c r="H1066">
        <v>0.22216955963509982</v>
      </c>
      <c r="I1066">
        <v>-4.4482106064041458E-3</v>
      </c>
      <c r="J1066">
        <v>-9.4087449192631303E-2</v>
      </c>
      <c r="K1066">
        <v>1.0229859898500712E-2</v>
      </c>
      <c r="L1066">
        <v>-1.6403260969453002E-3</v>
      </c>
      <c r="M1066">
        <v>0.52872284178873463</v>
      </c>
      <c r="N1066">
        <v>8.7092862168436702E-2</v>
      </c>
      <c r="O1066">
        <v>8.9046818526809526E-2</v>
      </c>
      <c r="P1066">
        <v>-6.4682122921920646E-2</v>
      </c>
      <c r="Q1066">
        <v>-9.0461539281592299E-2</v>
      </c>
      <c r="R1066">
        <v>3.7102396393595395E-2</v>
      </c>
    </row>
    <row r="1067" spans="1:18">
      <c r="A1067" s="5">
        <v>1066</v>
      </c>
      <c r="B1067" s="6" t="s">
        <v>1083</v>
      </c>
      <c r="C1067">
        <v>0.30161514462018751</v>
      </c>
      <c r="D1067">
        <v>0.21477574625203447</v>
      </c>
      <c r="E1067">
        <v>-0.14952021010871824</v>
      </c>
      <c r="F1067">
        <v>-2.0320336862040624E-2</v>
      </c>
      <c r="G1067">
        <v>0.21975362138316076</v>
      </c>
      <c r="H1067">
        <v>9.802259799283225E-2</v>
      </c>
      <c r="I1067">
        <v>0.20278445005668788</v>
      </c>
      <c r="J1067">
        <v>0.11942719566941518</v>
      </c>
      <c r="K1067">
        <v>1.6557126625513188E-2</v>
      </c>
      <c r="L1067">
        <v>-0.11112922161069916</v>
      </c>
      <c r="M1067">
        <v>0.1893242187792348</v>
      </c>
      <c r="N1067">
        <v>1.2642839699890212</v>
      </c>
      <c r="O1067">
        <v>-0.3295656674643489</v>
      </c>
      <c r="P1067">
        <v>-2.0248165458555172E-2</v>
      </c>
      <c r="Q1067">
        <v>-0.20782952896400597</v>
      </c>
      <c r="R1067">
        <v>-0.108099668660882</v>
      </c>
    </row>
    <row r="1068" spans="1:18">
      <c r="A1068" s="5">
        <v>1067</v>
      </c>
      <c r="B1068" s="6" t="s">
        <v>1084</v>
      </c>
      <c r="C1068">
        <v>-0.4340694782341844</v>
      </c>
      <c r="D1068">
        <v>1.3386566312357719</v>
      </c>
      <c r="E1068">
        <v>0.42509223572340282</v>
      </c>
      <c r="F1068">
        <v>-7.8418984628279481E-2</v>
      </c>
      <c r="G1068">
        <v>0.30751967777544048</v>
      </c>
      <c r="H1068">
        <v>0.18388276126044831</v>
      </c>
      <c r="I1068">
        <v>-2.2979928565371122E-2</v>
      </c>
      <c r="J1068">
        <v>4.6706475951279462E-2</v>
      </c>
      <c r="K1068">
        <v>-3.8089179598938094E-2</v>
      </c>
      <c r="L1068">
        <v>-3.7243016494139844E-2</v>
      </c>
      <c r="M1068">
        <v>0.42906855906824953</v>
      </c>
      <c r="N1068">
        <v>0.16516071344417119</v>
      </c>
      <c r="O1068">
        <v>0.18575344554858703</v>
      </c>
      <c r="P1068">
        <v>3.4734390536642935E-2</v>
      </c>
      <c r="Q1068">
        <v>-0.12508042999884336</v>
      </c>
      <c r="R1068">
        <v>-8.4110964793894127E-2</v>
      </c>
    </row>
    <row r="1069" spans="1:18">
      <c r="A1069" s="5">
        <v>1068</v>
      </c>
      <c r="B1069" s="6" t="s">
        <v>1085</v>
      </c>
      <c r="C1069">
        <v>-4.3763262464879674E-2</v>
      </c>
      <c r="D1069">
        <v>0.20684008882603053</v>
      </c>
      <c r="E1069">
        <v>-5.2688404848553923E-2</v>
      </c>
      <c r="F1069">
        <v>-7.015310940376206E-3</v>
      </c>
      <c r="G1069">
        <v>0.39783898001770301</v>
      </c>
      <c r="H1069">
        <v>2.3348408039622799E-2</v>
      </c>
      <c r="I1069">
        <v>0.16272188961309467</v>
      </c>
      <c r="J1069">
        <v>-0.12832632965558488</v>
      </c>
      <c r="K1069">
        <v>0.17733856869206963</v>
      </c>
      <c r="L1069">
        <v>1.4771458067336212E-2</v>
      </c>
      <c r="M1069">
        <v>-8.230641436187644E-2</v>
      </c>
      <c r="N1069">
        <v>0.12697935233484031</v>
      </c>
      <c r="O1069">
        <v>0.18208341679946749</v>
      </c>
      <c r="P1069">
        <v>4.1911765666734387E-2</v>
      </c>
      <c r="Q1069">
        <v>-0.16461572538798672</v>
      </c>
      <c r="R1069">
        <v>-3.0494167022687722E-2</v>
      </c>
    </row>
    <row r="1070" spans="1:18">
      <c r="A1070" s="5">
        <v>1069</v>
      </c>
      <c r="B1070" s="6" t="s">
        <v>1086</v>
      </c>
      <c r="C1070">
        <v>-6.445656176957329E-2</v>
      </c>
      <c r="D1070">
        <v>-0.12193782209018719</v>
      </c>
      <c r="E1070">
        <v>-0.12168961442780836</v>
      </c>
      <c r="F1070">
        <v>0.25340457180484971</v>
      </c>
      <c r="G1070">
        <v>-6.0201095504775738E-2</v>
      </c>
      <c r="H1070">
        <v>-0.12326263922326992</v>
      </c>
      <c r="I1070">
        <v>0.11126354852029181</v>
      </c>
      <c r="J1070">
        <v>3.7355596520131956E-2</v>
      </c>
      <c r="K1070">
        <v>1.0853525948739454E-2</v>
      </c>
      <c r="L1070">
        <v>-4.4382770337700543E-2</v>
      </c>
      <c r="M1070">
        <v>-4.7171418168920676E-2</v>
      </c>
      <c r="N1070">
        <v>2.3162907019864731E-2</v>
      </c>
      <c r="O1070">
        <v>-3.0763937575768023E-6</v>
      </c>
      <c r="P1070">
        <v>8.4032568555513901E-2</v>
      </c>
      <c r="Q1070">
        <v>-2.1010720938302644E-2</v>
      </c>
      <c r="R1070">
        <v>7.6471142583030048E-3</v>
      </c>
    </row>
    <row r="1071" spans="1:18">
      <c r="A1071" s="5">
        <v>1070</v>
      </c>
      <c r="B1071" s="6" t="s">
        <v>1087</v>
      </c>
      <c r="C1071">
        <v>-0.1735986394924032</v>
      </c>
      <c r="D1071">
        <v>-0.18357420740565061</v>
      </c>
      <c r="E1071">
        <v>-0.43285468049962705</v>
      </c>
      <c r="F1071">
        <v>0.58096173033791432</v>
      </c>
      <c r="G1071">
        <v>-5.2165997873459262E-2</v>
      </c>
      <c r="H1071">
        <v>-9.741365550372437E-2</v>
      </c>
      <c r="I1071">
        <v>-0.29478245394240937</v>
      </c>
      <c r="J1071">
        <v>0.13214396070667958</v>
      </c>
      <c r="K1071">
        <v>3.4233217320760061E-2</v>
      </c>
      <c r="L1071">
        <v>-0.14304149106157557</v>
      </c>
      <c r="M1071">
        <v>0.61574747437159905</v>
      </c>
      <c r="N1071">
        <v>9.36963098858659E-2</v>
      </c>
      <c r="O1071">
        <v>0.14941526324139309</v>
      </c>
      <c r="P1071">
        <v>0.10479780840587408</v>
      </c>
      <c r="Q1071">
        <v>-2.6428835322862367E-2</v>
      </c>
      <c r="R1071">
        <v>-8.050654615482275E-2</v>
      </c>
    </row>
    <row r="1072" spans="1:18">
      <c r="A1072" s="5">
        <v>1071</v>
      </c>
      <c r="B1072" s="6" t="s">
        <v>1088</v>
      </c>
      <c r="C1072">
        <v>7.0907394650540747E-3</v>
      </c>
      <c r="D1072">
        <v>-0.27372250635008183</v>
      </c>
      <c r="E1072">
        <v>0.41347706573012738</v>
      </c>
      <c r="F1072">
        <v>2.1948652750951998E-2</v>
      </c>
      <c r="G1072">
        <v>-0.50333192713863484</v>
      </c>
      <c r="H1072">
        <v>0.45455385275705357</v>
      </c>
      <c r="I1072">
        <v>0.31183031853550164</v>
      </c>
      <c r="J1072">
        <v>0.26618831665878046</v>
      </c>
      <c r="K1072">
        <v>7.6114455518554947E-2</v>
      </c>
      <c r="L1072">
        <v>-1.1489709506181596E-2</v>
      </c>
      <c r="M1072">
        <v>0.57735100424625352</v>
      </c>
      <c r="N1072">
        <v>3.1123171588967873E-2</v>
      </c>
      <c r="O1072">
        <v>0.18451084915785657</v>
      </c>
      <c r="P1072">
        <v>7.3437093589231936E-2</v>
      </c>
      <c r="Q1072">
        <v>-5.3417074312882701E-2</v>
      </c>
      <c r="R1072">
        <v>-3.0631653644350856E-2</v>
      </c>
    </row>
    <row r="1073" spans="1:18">
      <c r="A1073" s="5">
        <v>1072</v>
      </c>
      <c r="B1073" s="6" t="s">
        <v>1089</v>
      </c>
      <c r="C1073">
        <v>0.17063553703820797</v>
      </c>
      <c r="D1073">
        <v>6.214660275125141E-2</v>
      </c>
      <c r="E1073">
        <v>6.3783877075910475E-2</v>
      </c>
      <c r="F1073">
        <v>-3.7524433244940078E-2</v>
      </c>
      <c r="G1073">
        <v>0.10182431400738309</v>
      </c>
      <c r="H1073">
        <v>3.9724674993845632E-2</v>
      </c>
      <c r="I1073">
        <v>3.9915746193676334E-2</v>
      </c>
      <c r="J1073">
        <v>5.9757696459638569E-2</v>
      </c>
      <c r="K1073">
        <v>-2.3279222240611106E-2</v>
      </c>
      <c r="L1073">
        <v>-5.3375051930950004E-2</v>
      </c>
      <c r="M1073">
        <v>0.23493692187238516</v>
      </c>
      <c r="N1073">
        <v>3.3995860368616217E-2</v>
      </c>
      <c r="O1073">
        <v>-0.13947960230181503</v>
      </c>
      <c r="P1073">
        <v>8.5960266462524401E-2</v>
      </c>
      <c r="Q1073">
        <v>6.1291023432221226E-3</v>
      </c>
      <c r="R1073">
        <v>1.4915331967934504E-2</v>
      </c>
    </row>
    <row r="1074" spans="1:18">
      <c r="A1074" s="5">
        <v>1073</v>
      </c>
      <c r="B1074" s="6" t="s">
        <v>1090</v>
      </c>
      <c r="C1074">
        <v>-7.3972054960540837E-2</v>
      </c>
      <c r="D1074">
        <v>1.0139909980990396</v>
      </c>
      <c r="E1074">
        <v>-0.13170491749594954</v>
      </c>
      <c r="F1074">
        <v>-0.47508667757159534</v>
      </c>
      <c r="G1074">
        <v>0.49061415138713355</v>
      </c>
      <c r="H1074">
        <v>0.15811043806952296</v>
      </c>
      <c r="I1074">
        <v>0.14450208084083593</v>
      </c>
      <c r="J1074">
        <v>-4.1441918277986885E-2</v>
      </c>
      <c r="K1074">
        <v>0.18218237257752387</v>
      </c>
      <c r="L1074">
        <v>-6.6745718598818929E-3</v>
      </c>
      <c r="M1074">
        <v>-0.16915963041504328</v>
      </c>
      <c r="N1074">
        <v>0.15461392654138778</v>
      </c>
      <c r="O1074">
        <v>0.1553456412287724</v>
      </c>
      <c r="P1074">
        <v>4.0029355306231973E-2</v>
      </c>
      <c r="Q1074">
        <v>-6.5668055532059844E-2</v>
      </c>
      <c r="R1074">
        <v>-9.2484693262673973E-2</v>
      </c>
    </row>
    <row r="1075" spans="1:18">
      <c r="A1075" s="5">
        <v>1074</v>
      </c>
      <c r="B1075" s="6" t="s">
        <v>1091</v>
      </c>
      <c r="C1075">
        <v>-0.13167605269655341</v>
      </c>
      <c r="D1075">
        <v>-0.23809376689527492</v>
      </c>
      <c r="E1075">
        <v>-1.4630139133993617E-2</v>
      </c>
      <c r="F1075">
        <v>-0.51667160707036719</v>
      </c>
      <c r="G1075">
        <v>0.3373067855075853</v>
      </c>
      <c r="H1075">
        <v>1.0545934281191724</v>
      </c>
      <c r="I1075">
        <v>-0.19574011606650876</v>
      </c>
      <c r="J1075">
        <v>0.13024197159007186</v>
      </c>
      <c r="K1075">
        <v>0.46926506756871977</v>
      </c>
      <c r="L1075">
        <v>-5.2817242504361829E-3</v>
      </c>
      <c r="M1075">
        <v>8.8743952139917273E-2</v>
      </c>
      <c r="N1075">
        <v>7.3662685614778581E-2</v>
      </c>
      <c r="O1075">
        <v>0.11415182452051387</v>
      </c>
      <c r="P1075">
        <v>1.4763089630170537E-2</v>
      </c>
      <c r="Q1075">
        <v>-6.7674665632644737E-2</v>
      </c>
      <c r="R1075">
        <v>1.1404624439129684E-2</v>
      </c>
    </row>
    <row r="1076" spans="1:18">
      <c r="A1076" s="5">
        <v>1075</v>
      </c>
      <c r="B1076" s="6" t="s">
        <v>1092</v>
      </c>
      <c r="C1076">
        <v>-6.4132664049554547E-2</v>
      </c>
      <c r="D1076">
        <v>-0.30214974374889614</v>
      </c>
      <c r="E1076">
        <v>0.10653224066644543</v>
      </c>
      <c r="F1076">
        <v>0.3102980698613077</v>
      </c>
      <c r="G1076">
        <v>8.9538768988463663E-2</v>
      </c>
      <c r="H1076">
        <v>1.4825716940308075E-2</v>
      </c>
      <c r="I1076">
        <v>7.4245579343905424E-2</v>
      </c>
      <c r="J1076">
        <v>3.4237411611777048E-2</v>
      </c>
      <c r="K1076">
        <v>-0.1071332679195742</v>
      </c>
      <c r="L1076">
        <v>-9.5664203568902081E-2</v>
      </c>
      <c r="M1076">
        <v>-8.0511285278042979E-2</v>
      </c>
      <c r="N1076">
        <v>-2.9366204346307628E-3</v>
      </c>
      <c r="O1076">
        <v>-2.8404832197063558E-2</v>
      </c>
      <c r="P1076">
        <v>-0.24656721291642453</v>
      </c>
      <c r="Q1076">
        <v>0.19464040792761703</v>
      </c>
      <c r="R1076">
        <v>-2.4688692044504409E-2</v>
      </c>
    </row>
    <row r="1077" spans="1:18">
      <c r="A1077" s="5">
        <v>1076</v>
      </c>
      <c r="B1077" s="6" t="s">
        <v>1093</v>
      </c>
      <c r="C1077">
        <v>-1.5844811694256295E-2</v>
      </c>
      <c r="D1077">
        <v>-0.15766593296969644</v>
      </c>
      <c r="E1077">
        <v>-0.14107268120120231</v>
      </c>
      <c r="F1077">
        <v>0.23314078729577351</v>
      </c>
      <c r="G1077">
        <v>0.50922797453600943</v>
      </c>
      <c r="H1077">
        <v>2.1649601106130758E-2</v>
      </c>
      <c r="I1077">
        <v>0.11895955711166943</v>
      </c>
      <c r="J1077">
        <v>-2.8582497171655789E-2</v>
      </c>
      <c r="K1077">
        <v>4.5681036412089003E-2</v>
      </c>
      <c r="L1077">
        <v>1.0068184543486786E-2</v>
      </c>
      <c r="M1077">
        <v>-6.8826168157572226E-2</v>
      </c>
      <c r="N1077">
        <v>2.9757778039260701E-2</v>
      </c>
      <c r="O1077">
        <v>-2.0417259981085047E-2</v>
      </c>
      <c r="P1077">
        <v>-0.13702974894548761</v>
      </c>
      <c r="Q1077">
        <v>9.1875768453665435E-2</v>
      </c>
      <c r="R1077">
        <v>-0.22323411389343642</v>
      </c>
    </row>
    <row r="1078" spans="1:18">
      <c r="A1078" s="5">
        <v>1077</v>
      </c>
      <c r="B1078" s="6" t="s">
        <v>1094</v>
      </c>
      <c r="C1078">
        <v>0.12545355807552389</v>
      </c>
      <c r="D1078">
        <v>-1.4016671906669456E-2</v>
      </c>
      <c r="E1078">
        <v>-7.2785341105660192E-2</v>
      </c>
      <c r="F1078">
        <v>3.7971363028062977E-2</v>
      </c>
      <c r="G1078">
        <v>-5.8591154120513113E-3</v>
      </c>
      <c r="H1078">
        <v>1.1176384238270826E-2</v>
      </c>
      <c r="I1078">
        <v>0.25797159929550401</v>
      </c>
      <c r="J1078">
        <v>-3.4523146479327867E-2</v>
      </c>
      <c r="K1078">
        <v>6.2759491050056815E-3</v>
      </c>
      <c r="L1078">
        <v>-2.947507365660812E-2</v>
      </c>
      <c r="M1078">
        <v>0.25367735823846654</v>
      </c>
      <c r="N1078">
        <v>-0.21515165519439178</v>
      </c>
      <c r="O1078">
        <v>0.17511062679375713</v>
      </c>
      <c r="P1078">
        <v>6.6601179451298814E-2</v>
      </c>
      <c r="Q1078">
        <v>-7.7071693688057177E-2</v>
      </c>
      <c r="R1078">
        <v>-5.6289545636385635E-2</v>
      </c>
    </row>
    <row r="1079" spans="1:18">
      <c r="A1079" s="5">
        <v>1078</v>
      </c>
      <c r="B1079" s="6" t="s">
        <v>1095</v>
      </c>
      <c r="C1079">
        <v>4.325207496749963E-2</v>
      </c>
      <c r="D1079">
        <v>3.8778156897609314E-2</v>
      </c>
      <c r="E1079">
        <v>-2.7784580235533419E-2</v>
      </c>
      <c r="F1079">
        <v>-7.5613282722705828E-3</v>
      </c>
      <c r="G1079">
        <v>7.8877592192468406E-3</v>
      </c>
      <c r="H1079">
        <v>1.6224346876531459E-2</v>
      </c>
      <c r="I1079">
        <v>-8.5038709239614544E-3</v>
      </c>
      <c r="J1079">
        <v>-1.7006138151329394E-2</v>
      </c>
      <c r="K1079">
        <v>-4.8639319961678744E-2</v>
      </c>
      <c r="L1079">
        <v>-2.7438171254778758E-2</v>
      </c>
      <c r="M1079">
        <v>4.126529235576E-2</v>
      </c>
      <c r="N1079">
        <v>3.5565438370418166E-3</v>
      </c>
      <c r="O1079">
        <v>7.0420246919685528E-2</v>
      </c>
      <c r="P1079">
        <v>-5.9140663603981486E-2</v>
      </c>
      <c r="Q1079">
        <v>-7.2321394231806529E-2</v>
      </c>
      <c r="R1079">
        <v>8.0342218789309069E-2</v>
      </c>
    </row>
    <row r="1080" spans="1:18">
      <c r="A1080" s="5">
        <v>1079</v>
      </c>
      <c r="B1080" s="6" t="s">
        <v>1096</v>
      </c>
      <c r="C1080">
        <v>0.3653607136809533</v>
      </c>
      <c r="D1080">
        <v>0.34493453973707666</v>
      </c>
      <c r="E1080">
        <v>-0.16179211586022374</v>
      </c>
      <c r="F1080">
        <v>0.17196666185179066</v>
      </c>
      <c r="G1080">
        <v>0.10383609952502586</v>
      </c>
      <c r="H1080">
        <v>0.13300203879920944</v>
      </c>
      <c r="I1080">
        <v>1.5937992005971083E-2</v>
      </c>
      <c r="J1080">
        <v>-1.831784976288859E-2</v>
      </c>
      <c r="K1080">
        <v>1.4206991784683758E-3</v>
      </c>
      <c r="L1080">
        <v>-7.0849001702745454E-2</v>
      </c>
      <c r="M1080">
        <v>0.33425205351840076</v>
      </c>
      <c r="N1080">
        <v>6.7160311623462129E-2</v>
      </c>
      <c r="O1080">
        <v>4.5101657234248922E-2</v>
      </c>
      <c r="P1080">
        <v>4.7555082116164805E-2</v>
      </c>
      <c r="Q1080">
        <v>-7.3816035952298423E-2</v>
      </c>
      <c r="R1080">
        <v>-5.3201930157029682E-2</v>
      </c>
    </row>
    <row r="1081" spans="1:18">
      <c r="A1081" s="5">
        <v>1080</v>
      </c>
      <c r="B1081" s="6" t="s">
        <v>1097</v>
      </c>
      <c r="C1081">
        <v>7.6378692181699515E-2</v>
      </c>
      <c r="D1081">
        <v>6.1326400747626519E-2</v>
      </c>
      <c r="E1081">
        <v>-3.5448595569140186E-2</v>
      </c>
      <c r="F1081">
        <v>-1.0086456619100679E-2</v>
      </c>
      <c r="G1081">
        <v>1.7492132202516129E-2</v>
      </c>
      <c r="H1081">
        <v>1.9822444149451952E-2</v>
      </c>
      <c r="I1081">
        <v>-1.3151480302753635E-2</v>
      </c>
      <c r="J1081">
        <v>-6.5761874242174834E-2</v>
      </c>
      <c r="K1081">
        <v>-0.10487312171860176</v>
      </c>
      <c r="L1081">
        <v>-9.9149396740153189E-2</v>
      </c>
      <c r="M1081">
        <v>0.43811365118814655</v>
      </c>
      <c r="N1081">
        <v>-1.0550350090524947E-2</v>
      </c>
      <c r="O1081">
        <v>-2.142388543091376E-3</v>
      </c>
      <c r="P1081">
        <v>3.870296281058927E-2</v>
      </c>
      <c r="Q1081">
        <v>-5.6102643169673012E-2</v>
      </c>
      <c r="R1081">
        <v>-2.117690429037267E-2</v>
      </c>
    </row>
    <row r="1082" spans="1:18">
      <c r="A1082" s="5">
        <v>1081</v>
      </c>
      <c r="B1082" s="6" t="s">
        <v>1098</v>
      </c>
      <c r="C1082">
        <v>2.8512145707420024E-2</v>
      </c>
      <c r="D1082">
        <v>-0.66152012643725533</v>
      </c>
      <c r="E1082">
        <v>-0.19598244422128763</v>
      </c>
      <c r="F1082">
        <v>0.1219535925540573</v>
      </c>
      <c r="G1082">
        <v>0.1174931223142084</v>
      </c>
      <c r="H1082">
        <v>0.22034178197992285</v>
      </c>
      <c r="I1082">
        <v>7.0054885758146765E-2</v>
      </c>
      <c r="J1082">
        <v>-3.302719206593982E-2</v>
      </c>
      <c r="K1082">
        <v>0.28890040318913685</v>
      </c>
      <c r="L1082">
        <v>-0.23942202319223363</v>
      </c>
      <c r="M1082">
        <v>1.362487182976615</v>
      </c>
      <c r="N1082">
        <v>0.10729808365641855</v>
      </c>
      <c r="O1082">
        <v>0.1746215599049358</v>
      </c>
      <c r="P1082">
        <v>-2.4495328094966063E-2</v>
      </c>
      <c r="Q1082">
        <v>-0.10233826718831152</v>
      </c>
      <c r="R1082">
        <v>-1.7780776450458047E-2</v>
      </c>
    </row>
    <row r="1083" spans="1:18">
      <c r="A1083" s="5">
        <v>1082</v>
      </c>
      <c r="B1083" s="6" t="s">
        <v>1099</v>
      </c>
      <c r="C1083">
        <v>-18.031678428340513</v>
      </c>
      <c r="D1083">
        <v>0.92609872516462144</v>
      </c>
      <c r="E1083">
        <v>-0.69232146881312462</v>
      </c>
      <c r="F1083">
        <v>1.7015645653729041</v>
      </c>
      <c r="G1083">
        <v>0.18052441561367627</v>
      </c>
      <c r="H1083">
        <v>0.29844073808761062</v>
      </c>
      <c r="I1083">
        <v>1.5372080297851967E-2</v>
      </c>
      <c r="J1083">
        <v>0.15038263566411356</v>
      </c>
      <c r="K1083">
        <v>3.6322716634031079E-3</v>
      </c>
      <c r="L1083">
        <v>-0.1214908616547388</v>
      </c>
      <c r="M1083">
        <v>0.74164447813539003</v>
      </c>
      <c r="N1083">
        <v>0.16441591944728334</v>
      </c>
      <c r="O1083">
        <v>0.21464080322769971</v>
      </c>
      <c r="P1083">
        <v>6.692002341608283E-2</v>
      </c>
      <c r="Q1083">
        <v>-0.10894086040410364</v>
      </c>
      <c r="R1083">
        <v>-3.4001401175458197E-2</v>
      </c>
    </row>
    <row r="1084" spans="1:18">
      <c r="A1084" s="5">
        <v>1083</v>
      </c>
      <c r="B1084" s="6" t="s">
        <v>1100</v>
      </c>
      <c r="C1084">
        <v>0.20477304114422348</v>
      </c>
      <c r="D1084">
        <v>0.25530447102716647</v>
      </c>
      <c r="E1084">
        <v>-0.26334132883598238</v>
      </c>
      <c r="F1084">
        <v>0.37154077592417201</v>
      </c>
      <c r="G1084">
        <v>9.8757440040845815E-2</v>
      </c>
      <c r="H1084">
        <v>0.16939051380923828</v>
      </c>
      <c r="I1084">
        <v>5.3632786736447953E-2</v>
      </c>
      <c r="J1084">
        <v>-3.787591610469819E-2</v>
      </c>
      <c r="K1084">
        <v>6.1913617409033492E-2</v>
      </c>
      <c r="L1084">
        <v>-6.3107502707578908E-2</v>
      </c>
      <c r="M1084">
        <v>0.4773109836651796</v>
      </c>
      <c r="N1084">
        <v>2.4586789909364793E-2</v>
      </c>
      <c r="O1084">
        <v>0.13509553575106031</v>
      </c>
      <c r="P1084">
        <v>1.6564256947827993E-2</v>
      </c>
      <c r="Q1084">
        <v>-8.0385227607372725E-2</v>
      </c>
      <c r="R1084">
        <v>-7.3507949502814668E-2</v>
      </c>
    </row>
    <row r="1085" spans="1:18">
      <c r="A1085" s="5">
        <v>1084</v>
      </c>
      <c r="B1085" s="6" t="s">
        <v>1101</v>
      </c>
      <c r="C1085">
        <v>8.8293727927814272E-2</v>
      </c>
      <c r="D1085">
        <v>0.46915351573394748</v>
      </c>
      <c r="E1085">
        <v>-0.2158808106310228</v>
      </c>
      <c r="F1085">
        <v>0.12328517897315314</v>
      </c>
      <c r="G1085">
        <v>0.14810298940026456</v>
      </c>
      <c r="H1085">
        <v>0.29538984163420867</v>
      </c>
      <c r="I1085">
        <v>-2.1716905076812832E-2</v>
      </c>
      <c r="J1085">
        <v>5.0172334936769404E-2</v>
      </c>
      <c r="K1085">
        <v>0.43154772424283361</v>
      </c>
      <c r="L1085">
        <v>-0.31892370503830364</v>
      </c>
      <c r="M1085">
        <v>1.1568514188003778</v>
      </c>
      <c r="N1085">
        <v>2.972137661521905E-2</v>
      </c>
      <c r="O1085">
        <v>0.11618283352722285</v>
      </c>
      <c r="P1085">
        <v>3.9739338843730161E-2</v>
      </c>
      <c r="Q1085">
        <v>-2.7908453356458487E-2</v>
      </c>
      <c r="R1085">
        <v>-2.0857327815157777E-2</v>
      </c>
    </row>
    <row r="1086" spans="1:18">
      <c r="A1086" s="5">
        <v>1085</v>
      </c>
      <c r="B1086" s="6" t="s">
        <v>1102</v>
      </c>
      <c r="C1086">
        <v>-8.5087018377900045E-2</v>
      </c>
      <c r="D1086">
        <v>0.60553297887069635</v>
      </c>
      <c r="E1086">
        <v>8.9147411259553069E-2</v>
      </c>
      <c r="F1086">
        <v>-0.47847787072906051</v>
      </c>
      <c r="G1086">
        <v>2.757176369444286E-2</v>
      </c>
      <c r="H1086">
        <v>0.38376946732335349</v>
      </c>
      <c r="I1086">
        <v>-0.11022466181124028</v>
      </c>
      <c r="J1086">
        <v>0.32044250135171382</v>
      </c>
      <c r="K1086">
        <v>-4.6337684745232704E-3</v>
      </c>
      <c r="L1086">
        <v>1.8283361754196019E-3</v>
      </c>
      <c r="M1086">
        <v>2.4637344617915368E-3</v>
      </c>
      <c r="N1086">
        <v>3.5014243770911356E-2</v>
      </c>
      <c r="O1086">
        <v>0.17529102101583527</v>
      </c>
      <c r="P1086">
        <v>-0.1613038342341</v>
      </c>
      <c r="Q1086">
        <v>0.12258450403150779</v>
      </c>
      <c r="R1086">
        <v>-9.3328844514566092E-2</v>
      </c>
    </row>
    <row r="1087" spans="1:18">
      <c r="A1087" s="5">
        <v>1086</v>
      </c>
      <c r="B1087" s="6" t="s">
        <v>1103</v>
      </c>
      <c r="C1087">
        <v>1.8927821528937803</v>
      </c>
      <c r="D1087">
        <v>-0.36884493311119831</v>
      </c>
      <c r="E1087">
        <v>-0.45464139009421745</v>
      </c>
      <c r="F1087">
        <v>0.46206065263724311</v>
      </c>
      <c r="G1087">
        <v>0.71516973388825555</v>
      </c>
      <c r="H1087">
        <v>-1.962968629865723</v>
      </c>
      <c r="I1087">
        <v>-0.17780062009219103</v>
      </c>
      <c r="J1087">
        <v>5.0065136104872544E-2</v>
      </c>
      <c r="K1087">
        <v>0.1521260357743241</v>
      </c>
      <c r="L1087">
        <v>-1.270145592461696</v>
      </c>
      <c r="M1087">
        <v>2.0469508908056238</v>
      </c>
      <c r="N1087">
        <v>-0.5075778223670383</v>
      </c>
      <c r="O1087">
        <v>0.53731490841674201</v>
      </c>
      <c r="P1087">
        <v>-0.6797963548363507</v>
      </c>
      <c r="Q1087">
        <v>-0.31352455720430583</v>
      </c>
      <c r="R1087">
        <v>-2.5639342311271127</v>
      </c>
    </row>
    <row r="1088" spans="1:18">
      <c r="A1088" s="5">
        <v>1087</v>
      </c>
      <c r="B1088" s="6" t="s">
        <v>1104</v>
      </c>
      <c r="C1088">
        <v>-2.3594947160770072E-2</v>
      </c>
      <c r="D1088">
        <v>-0.4215610759983035</v>
      </c>
      <c r="E1088">
        <v>0.53778899482502962</v>
      </c>
      <c r="F1088">
        <v>2.5734232224715527E-2</v>
      </c>
      <c r="G1088">
        <v>-6.7064640940762407E-2</v>
      </c>
      <c r="H1088">
        <v>5.3049814045913503E-2</v>
      </c>
      <c r="I1088">
        <v>-1.6628956941377331E-2</v>
      </c>
      <c r="J1088">
        <v>5.1949468123026112E-3</v>
      </c>
      <c r="K1088">
        <v>-2.1862291385807028E-2</v>
      </c>
      <c r="L1088">
        <v>-1.2857496991164542E-2</v>
      </c>
      <c r="M1088">
        <v>-0.14363753556787584</v>
      </c>
      <c r="N1088">
        <v>-0.26224486695478677</v>
      </c>
      <c r="O1088">
        <v>-6.4021802050896734E-2</v>
      </c>
      <c r="P1088">
        <v>0.13141252591823577</v>
      </c>
      <c r="Q1088">
        <v>0.23391924093913719</v>
      </c>
      <c r="R1088">
        <v>-4.809280372087342E-2</v>
      </c>
    </row>
    <row r="1089" spans="1:18">
      <c r="A1089" s="5">
        <v>1088</v>
      </c>
      <c r="B1089" s="6" t="s">
        <v>1105</v>
      </c>
      <c r="C1089">
        <v>0.81724394077586993</v>
      </c>
      <c r="D1089">
        <v>-0.81617737108181643</v>
      </c>
      <c r="E1089">
        <v>0.21073420619349736</v>
      </c>
      <c r="F1089">
        <v>0.28612120782486433</v>
      </c>
      <c r="G1089">
        <v>2.255263777797329</v>
      </c>
      <c r="H1089">
        <v>-1.9330781585996453</v>
      </c>
      <c r="I1089">
        <v>0.12836304887408664</v>
      </c>
      <c r="J1089">
        <v>-0.29879166276814362</v>
      </c>
      <c r="K1089">
        <v>-0.23685664860233538</v>
      </c>
      <c r="L1089">
        <v>-1.8101619116211585</v>
      </c>
      <c r="M1089">
        <v>0.60131148168908821</v>
      </c>
      <c r="N1089">
        <v>0.23865338827500809</v>
      </c>
      <c r="O1089">
        <v>-0.70672279085773704</v>
      </c>
      <c r="P1089">
        <v>0.77040013668727769</v>
      </c>
      <c r="Q1089">
        <v>0.29529083991074423</v>
      </c>
      <c r="R1089">
        <v>-0.75893881238612826</v>
      </c>
    </row>
    <row r="1090" spans="1:18">
      <c r="A1090" s="5">
        <v>1089</v>
      </c>
      <c r="B1090" s="6" t="s">
        <v>1106</v>
      </c>
      <c r="C1090">
        <v>-8.9871813377711843E-2</v>
      </c>
      <c r="D1090">
        <v>8.0619641830042998E-2</v>
      </c>
      <c r="E1090">
        <v>-7.9724184907561363E-2</v>
      </c>
      <c r="F1090">
        <v>-3.8335601977182963E-2</v>
      </c>
      <c r="G1090">
        <v>0.17789399703592043</v>
      </c>
      <c r="H1090">
        <v>7.5036828764870833E-2</v>
      </c>
      <c r="I1090">
        <v>-0.22808424345714173</v>
      </c>
      <c r="J1090">
        <v>0.28478542674298951</v>
      </c>
      <c r="K1090">
        <v>9.0176901051621221E-3</v>
      </c>
      <c r="L1090">
        <v>-0.30318576766195926</v>
      </c>
      <c r="M1090">
        <v>-0.46015836996957982</v>
      </c>
      <c r="N1090">
        <v>-0.28579678438699851</v>
      </c>
      <c r="O1090">
        <v>8.6755211647070993E-2</v>
      </c>
      <c r="P1090">
        <v>0.62324558709859901</v>
      </c>
      <c r="Q1090">
        <v>-5.3041239475241113E-3</v>
      </c>
      <c r="R1090">
        <v>-0.35310266542654006</v>
      </c>
    </row>
    <row r="1091" spans="1:18">
      <c r="A1091" s="5">
        <v>1090</v>
      </c>
      <c r="B1091" s="6" t="s">
        <v>1107</v>
      </c>
      <c r="C1091">
        <v>-0.25137715968056329</v>
      </c>
      <c r="D1091">
        <v>0.16140954231734503</v>
      </c>
      <c r="E1091">
        <v>-9.6613076303794648E-2</v>
      </c>
      <c r="F1091">
        <v>1.940536913328595E-2</v>
      </c>
      <c r="G1091">
        <v>-1.5369728135184512E-2</v>
      </c>
      <c r="H1091">
        <v>0.32846278656337874</v>
      </c>
      <c r="I1091">
        <v>-2.6924737838794153E-2</v>
      </c>
      <c r="J1091">
        <v>-3.1430056809710623E-2</v>
      </c>
      <c r="K1091">
        <v>0.21565953533350757</v>
      </c>
      <c r="L1091">
        <v>-0.31923201272983681</v>
      </c>
      <c r="M1091">
        <v>-2.1538546328922969E-3</v>
      </c>
      <c r="N1091">
        <v>0.13304629144780078</v>
      </c>
      <c r="O1091">
        <v>-0.24866636438698866</v>
      </c>
      <c r="P1091">
        <v>0.69137540792389762</v>
      </c>
      <c r="Q1091">
        <v>-0.10474174419769738</v>
      </c>
      <c r="R1091">
        <v>-9.8161038602428335E-2</v>
      </c>
    </row>
    <row r="1092" spans="1:18">
      <c r="A1092" s="5">
        <v>1091</v>
      </c>
      <c r="B1092" s="6" t="s">
        <v>1108</v>
      </c>
      <c r="C1092">
        <v>0.68639944174066103</v>
      </c>
      <c r="D1092">
        <v>1.4201347281776868</v>
      </c>
      <c r="E1092">
        <v>-0.75249607633359816</v>
      </c>
      <c r="F1092">
        <v>1.0763934955864085</v>
      </c>
      <c r="G1092">
        <v>-0.51734414470675039</v>
      </c>
      <c r="H1092">
        <v>-3.5457885050482854</v>
      </c>
      <c r="I1092">
        <v>1.1088370625887281E-2</v>
      </c>
      <c r="J1092">
        <v>9.2603705261371072E-2</v>
      </c>
      <c r="K1092">
        <v>0.12523397578247458</v>
      </c>
      <c r="L1092">
        <v>0.38566214829493994</v>
      </c>
      <c r="M1092">
        <v>0.1800234567613937</v>
      </c>
      <c r="N1092">
        <v>-0.22239149678392886</v>
      </c>
      <c r="O1092">
        <v>-0.1462492654296435</v>
      </c>
      <c r="P1092">
        <v>-8.0387390238083944E-2</v>
      </c>
      <c r="Q1092">
        <v>-3.0532889902721634E-2</v>
      </c>
      <c r="R1092">
        <v>-0.22879189587828089</v>
      </c>
    </row>
    <row r="1093" spans="1:18">
      <c r="A1093" s="5">
        <v>1092</v>
      </c>
      <c r="B1093" s="6" t="s">
        <v>1109</v>
      </c>
      <c r="C1093">
        <v>6.8824779641550232E-2</v>
      </c>
      <c r="D1093">
        <v>0.52621809543731879</v>
      </c>
      <c r="E1093">
        <v>-0.47317745414617496</v>
      </c>
      <c r="F1093">
        <v>0.29377799977255609</v>
      </c>
      <c r="G1093">
        <v>-0.26040448103496278</v>
      </c>
      <c r="H1093">
        <v>-1.4304052248910335</v>
      </c>
      <c r="I1093">
        <v>-0.88907997900626579</v>
      </c>
      <c r="J1093">
        <v>18.721613736785535</v>
      </c>
      <c r="K1093">
        <v>0.20057111480912537</v>
      </c>
      <c r="L1093">
        <v>0.88157280999648224</v>
      </c>
      <c r="M1093">
        <v>-0.13571578540290002</v>
      </c>
      <c r="N1093">
        <v>5.9598338750426041E-2</v>
      </c>
      <c r="O1093">
        <v>-0.25854429154821357</v>
      </c>
      <c r="P1093">
        <v>4.8175493326054177E-2</v>
      </c>
      <c r="Q1093">
        <v>-4.4014320866165434E-2</v>
      </c>
      <c r="R1093">
        <v>-0.37782993349225508</v>
      </c>
    </row>
    <row r="1094" spans="1:18">
      <c r="A1094" s="5">
        <v>1093</v>
      </c>
      <c r="B1094" s="6" t="s">
        <v>1110</v>
      </c>
      <c r="C1094">
        <v>0.13592639034338558</v>
      </c>
      <c r="D1094">
        <v>-0.23688897913374021</v>
      </c>
      <c r="E1094">
        <v>0.25663011073647962</v>
      </c>
      <c r="F1094">
        <v>2.8530333459025489E-2</v>
      </c>
      <c r="G1094">
        <v>2.9057982976565936E-3</v>
      </c>
      <c r="H1094">
        <v>-4.2583970977087042E-2</v>
      </c>
      <c r="I1094">
        <v>-4.2248379567958606E-2</v>
      </c>
      <c r="J1094">
        <v>-8.1784792423959293E-2</v>
      </c>
      <c r="K1094">
        <v>-0.12043070136045768</v>
      </c>
      <c r="L1094">
        <v>0.11847780287150425</v>
      </c>
      <c r="M1094">
        <v>0.1677676762516962</v>
      </c>
      <c r="N1094">
        <v>-0.30656472755067332</v>
      </c>
      <c r="O1094">
        <v>6.3255907747229265E-2</v>
      </c>
      <c r="P1094">
        <v>0.35112544551693381</v>
      </c>
      <c r="Q1094">
        <v>-3.2642342671497016E-2</v>
      </c>
      <c r="R1094">
        <v>-0.32888160340220607</v>
      </c>
    </row>
    <row r="1095" spans="1:18">
      <c r="A1095" s="5">
        <v>1094</v>
      </c>
      <c r="B1095" s="6" t="s">
        <v>1111</v>
      </c>
      <c r="C1095">
        <v>-3.1335217400330392E-2</v>
      </c>
      <c r="D1095">
        <v>-0.10871114096715276</v>
      </c>
      <c r="E1095">
        <v>7.1256959171458412E-2</v>
      </c>
      <c r="F1095">
        <v>-2.0611503400655283E-2</v>
      </c>
      <c r="G1095">
        <v>-9.2309305388003464E-3</v>
      </c>
      <c r="H1095">
        <v>-4.3679381566109975E-2</v>
      </c>
      <c r="I1095">
        <v>5.6832717031264149E-3</v>
      </c>
      <c r="J1095">
        <v>-5.0692783698617003E-3</v>
      </c>
      <c r="K1095">
        <v>-2.0630542104079577E-2</v>
      </c>
      <c r="L1095">
        <v>4.9200641009073488E-2</v>
      </c>
      <c r="M1095">
        <v>0.14396897724515248</v>
      </c>
      <c r="N1095">
        <v>-0.19452018223154882</v>
      </c>
      <c r="O1095">
        <v>7.2787838562161158E-2</v>
      </c>
      <c r="P1095">
        <v>9.534719845464501E-2</v>
      </c>
      <c r="Q1095">
        <v>-4.8619318682541726E-2</v>
      </c>
      <c r="R1095">
        <v>-6.7699925464788466E-2</v>
      </c>
    </row>
    <row r="1096" spans="1:18">
      <c r="A1096" s="5">
        <v>1095</v>
      </c>
      <c r="B1096" s="6" t="s">
        <v>1112</v>
      </c>
      <c r="C1096">
        <v>-8.8762764824329571E-2</v>
      </c>
      <c r="D1096">
        <v>1.2298289751205472E-2</v>
      </c>
      <c r="E1096">
        <v>-1.7731526107836813E-2</v>
      </c>
      <c r="F1096">
        <v>4.4989221368944829E-2</v>
      </c>
      <c r="G1096">
        <v>-3.1918964710747656E-2</v>
      </c>
      <c r="H1096">
        <v>-0.4950610812789456</v>
      </c>
      <c r="I1096">
        <v>0.77800881216411744</v>
      </c>
      <c r="J1096">
        <v>2.7653228206950382E-2</v>
      </c>
      <c r="K1096">
        <v>-1.0509633867593906E-2</v>
      </c>
      <c r="L1096">
        <v>8.8283015535166834E-2</v>
      </c>
      <c r="M1096">
        <v>0.12458057581826745</v>
      </c>
      <c r="N1096">
        <v>-0.32759681289836295</v>
      </c>
      <c r="O1096">
        <v>0.52336411763739765</v>
      </c>
      <c r="P1096">
        <v>-0.11422671785071313</v>
      </c>
      <c r="Q1096">
        <v>-0.10060621981709131</v>
      </c>
      <c r="R1096">
        <v>-0.11807770644786175</v>
      </c>
    </row>
    <row r="1097" spans="1:18">
      <c r="A1097" s="5">
        <v>1096</v>
      </c>
      <c r="B1097" s="6" t="s">
        <v>1113</v>
      </c>
      <c r="C1097">
        <v>9.9306673873753706E-2</v>
      </c>
      <c r="D1097">
        <v>0.23909853138409651</v>
      </c>
      <c r="E1097">
        <v>-0.41983969468859778</v>
      </c>
      <c r="F1097">
        <v>0.29599758861834724</v>
      </c>
      <c r="G1097">
        <v>-0.22923838216330628</v>
      </c>
      <c r="H1097">
        <v>-1.1437404217430966</v>
      </c>
      <c r="I1097">
        <v>0.41054810981678147</v>
      </c>
      <c r="J1097">
        <v>0.68567983698067037</v>
      </c>
      <c r="K1097">
        <v>0.34330490958802523</v>
      </c>
      <c r="L1097">
        <v>1.1685068028136703</v>
      </c>
      <c r="M1097">
        <v>0.68382437342260538</v>
      </c>
      <c r="N1097">
        <v>-0.30185070246136897</v>
      </c>
      <c r="O1097">
        <v>-0.28711532583395266</v>
      </c>
      <c r="P1097">
        <v>4.1668056244934221E-2</v>
      </c>
      <c r="Q1097">
        <v>-5.4820032535670297E-2</v>
      </c>
      <c r="R1097">
        <v>-0.42022108869308139</v>
      </c>
    </row>
    <row r="1098" spans="1:18">
      <c r="A1098" s="5">
        <v>1097</v>
      </c>
      <c r="B1098" s="6" t="s">
        <v>1114</v>
      </c>
      <c r="C1098">
        <v>0.20404539935303434</v>
      </c>
      <c r="D1098">
        <v>-1.4277916655092462</v>
      </c>
      <c r="E1098">
        <v>-2.5599799322633676</v>
      </c>
      <c r="F1098">
        <v>0.33450046673876049</v>
      </c>
      <c r="G1098">
        <v>-0.22761912273556026</v>
      </c>
      <c r="H1098">
        <v>-0.54337266163987008</v>
      </c>
      <c r="I1098">
        <v>0.22389335873662519</v>
      </c>
      <c r="J1098">
        <v>0.24175678019680474</v>
      </c>
      <c r="K1098">
        <v>0.24902778498209102</v>
      </c>
      <c r="L1098">
        <v>1.8670274880497699</v>
      </c>
      <c r="M1098">
        <v>-0.12647654725948762</v>
      </c>
      <c r="N1098">
        <v>-0.27415779241945615</v>
      </c>
      <c r="O1098">
        <v>0.47137863463880797</v>
      </c>
      <c r="P1098">
        <v>0.40598508147658302</v>
      </c>
      <c r="Q1098">
        <v>-2.4937828339300694E-2</v>
      </c>
      <c r="R1098">
        <v>-0.26954718355475227</v>
      </c>
    </row>
    <row r="1099" spans="1:18">
      <c r="A1099" s="5">
        <v>1098</v>
      </c>
      <c r="B1099" s="6" t="s">
        <v>1115</v>
      </c>
      <c r="C1099">
        <v>5.0467071703732845E-2</v>
      </c>
      <c r="D1099">
        <v>-0.28018823132616677</v>
      </c>
      <c r="E1099">
        <v>-0.19124012442973576</v>
      </c>
      <c r="F1099">
        <v>6.213061600473288E-2</v>
      </c>
      <c r="G1099">
        <v>0.11124664009211339</v>
      </c>
      <c r="H1099">
        <v>-0.51637825687241579</v>
      </c>
      <c r="I1099">
        <v>0.35540401596485838</v>
      </c>
      <c r="J1099">
        <v>0.16073622489423112</v>
      </c>
      <c r="K1099">
        <v>-0.22586896889911104</v>
      </c>
      <c r="L1099">
        <v>1.326458285432577</v>
      </c>
      <c r="M1099">
        <v>-0.21959849712237495</v>
      </c>
      <c r="N1099">
        <v>-0.24764833320468035</v>
      </c>
      <c r="O1099">
        <v>-0.20431537809970338</v>
      </c>
      <c r="P1099">
        <v>-0.32498175343117808</v>
      </c>
      <c r="Q1099">
        <v>8.8655942018768918E-2</v>
      </c>
      <c r="R1099">
        <v>-0.54985965773174894</v>
      </c>
    </row>
    <row r="1100" spans="1:18">
      <c r="A1100" s="5">
        <v>1099</v>
      </c>
      <c r="B1100" s="6" t="s">
        <v>1116</v>
      </c>
      <c r="C1100">
        <v>0.16679876181519257</v>
      </c>
      <c r="D1100">
        <v>-0.64478064812185065</v>
      </c>
      <c r="E1100">
        <v>-3.809988069008055</v>
      </c>
      <c r="F1100">
        <v>-0.34695541048258138</v>
      </c>
      <c r="G1100">
        <v>-0.75255418478316172</v>
      </c>
      <c r="H1100">
        <v>0.5714003172745985</v>
      </c>
      <c r="I1100">
        <v>-1.0195280530989979</v>
      </c>
      <c r="J1100">
        <v>-121.55742292013511</v>
      </c>
      <c r="K1100">
        <v>0.21409231829197034</v>
      </c>
      <c r="L1100">
        <v>1.0385916920808156</v>
      </c>
      <c r="M1100">
        <v>-0.13845002270852139</v>
      </c>
      <c r="N1100">
        <v>-0.15983016658716453</v>
      </c>
      <c r="O1100">
        <v>5.8049525390375577E-2</v>
      </c>
      <c r="P1100">
        <v>-0.16036702386657592</v>
      </c>
      <c r="Q1100">
        <v>-5.8763715167230293E-2</v>
      </c>
      <c r="R1100">
        <v>0.12731101786213031</v>
      </c>
    </row>
    <row r="1101" spans="1:18">
      <c r="A1101" s="5">
        <v>1100</v>
      </c>
      <c r="B1101" s="6" t="s">
        <v>1117</v>
      </c>
      <c r="C1101">
        <v>-5.392651185726248E-2</v>
      </c>
      <c r="D1101">
        <v>-0.1510217067972788</v>
      </c>
      <c r="E1101">
        <v>0.10540960556197866</v>
      </c>
      <c r="F1101">
        <v>7.5311955117014995E-2</v>
      </c>
      <c r="G1101">
        <v>8.1030472956667224E-2</v>
      </c>
      <c r="H1101">
        <v>-0.14018389696343125</v>
      </c>
      <c r="I1101">
        <v>-2.5444275745472873E-2</v>
      </c>
      <c r="J1101">
        <v>0.11061106334698974</v>
      </c>
      <c r="K1101">
        <v>9.2836230387946528E-2</v>
      </c>
      <c r="L1101">
        <v>-2.4903588357071575E-2</v>
      </c>
      <c r="M1101">
        <v>-3.4202355556672706E-3</v>
      </c>
      <c r="N1101">
        <v>2.0179348341240515E-2</v>
      </c>
      <c r="O1101">
        <v>8.2649465479688031E-2</v>
      </c>
      <c r="P1101">
        <v>-0.16961383575628869</v>
      </c>
      <c r="Q1101">
        <v>2.1897260666180734E-2</v>
      </c>
      <c r="R1101">
        <v>-8.0198661625425105E-2</v>
      </c>
    </row>
    <row r="1102" spans="1:18">
      <c r="A1102" s="5">
        <v>1101</v>
      </c>
      <c r="B1102" s="6" t="s">
        <v>1118</v>
      </c>
      <c r="C1102">
        <v>-0.38941003676580771</v>
      </c>
      <c r="D1102">
        <v>-3.1013407676121796</v>
      </c>
      <c r="E1102">
        <v>-3.0418097807386384</v>
      </c>
      <c r="F1102">
        <v>-0.33999744287754119</v>
      </c>
      <c r="G1102">
        <v>0.46308510944128467</v>
      </c>
      <c r="H1102">
        <v>1.2486740143287793</v>
      </c>
      <c r="I1102">
        <v>-0.16145757886903403</v>
      </c>
      <c r="J1102">
        <v>0.32184130528111166</v>
      </c>
      <c r="K1102">
        <v>0.12014665843625737</v>
      </c>
      <c r="L1102">
        <v>-5.5855116935887308E-2</v>
      </c>
      <c r="M1102">
        <v>7.9856104585720664E-2</v>
      </c>
      <c r="N1102">
        <v>0.21507132004377658</v>
      </c>
      <c r="O1102">
        <v>-0.38721109977969953</v>
      </c>
      <c r="P1102">
        <v>-4.0222274202869432E-2</v>
      </c>
      <c r="Q1102">
        <v>-8.7457212718366151E-2</v>
      </c>
      <c r="R1102">
        <v>-8.8569081405359268E-2</v>
      </c>
    </row>
    <row r="1103" spans="1:18">
      <c r="A1103" s="5">
        <v>1102</v>
      </c>
      <c r="B1103" s="6" t="s">
        <v>1119</v>
      </c>
      <c r="C1103">
        <v>-1.3182684878825857</v>
      </c>
      <c r="D1103">
        <v>1.6959023125122723</v>
      </c>
      <c r="E1103">
        <v>-3.8041421790281933</v>
      </c>
      <c r="F1103">
        <v>0.14075497149006674</v>
      </c>
      <c r="G1103">
        <v>0.17798126133135028</v>
      </c>
      <c r="H1103">
        <v>-8.0050165622735425E-2</v>
      </c>
      <c r="I1103">
        <v>-8.2487382315336016E-3</v>
      </c>
      <c r="J1103">
        <v>8.9645171841882101E-2</v>
      </c>
      <c r="K1103">
        <v>-6.0239762200333204E-2</v>
      </c>
      <c r="L1103">
        <v>0.20952681913988297</v>
      </c>
      <c r="M1103">
        <v>-0.33931937683618418</v>
      </c>
      <c r="N1103">
        <v>-0.33210264328261002</v>
      </c>
      <c r="O1103">
        <v>-0.55457836054361065</v>
      </c>
      <c r="P1103">
        <v>2.1982598760513454</v>
      </c>
      <c r="Q1103">
        <v>-1.0415032329796363E-2</v>
      </c>
      <c r="R1103">
        <v>-0.89004625486787603</v>
      </c>
    </row>
    <row r="1104" spans="1:18">
      <c r="A1104" s="5">
        <v>1103</v>
      </c>
      <c r="B1104" s="6" t="s">
        <v>1120</v>
      </c>
      <c r="C1104">
        <v>5.3877576750033698E-2</v>
      </c>
      <c r="D1104">
        <v>0.12996416809699729</v>
      </c>
      <c r="E1104">
        <v>-0.29026384744142253</v>
      </c>
      <c r="F1104">
        <v>0.11886655646988084</v>
      </c>
      <c r="G1104">
        <v>-0.10935984072474747</v>
      </c>
      <c r="H1104">
        <v>-0.82000368644579802</v>
      </c>
      <c r="I1104">
        <v>-9.7638527583766468E-2</v>
      </c>
      <c r="J1104">
        <v>-0.9104072500192375</v>
      </c>
      <c r="K1104">
        <v>-7.2355646453182443</v>
      </c>
      <c r="L1104">
        <v>4.7235193587594777</v>
      </c>
      <c r="M1104">
        <v>1.8667221909676859</v>
      </c>
      <c r="N1104">
        <v>-0.44024073315608298</v>
      </c>
      <c r="O1104">
        <v>-0.60643766493655893</v>
      </c>
      <c r="P1104">
        <v>0.16859671695789183</v>
      </c>
      <c r="Q1104">
        <v>-0.15512104574084362</v>
      </c>
      <c r="R1104">
        <v>-1.5253786606697437</v>
      </c>
    </row>
    <row r="1105" spans="1:18">
      <c r="A1105" s="5">
        <v>1104</v>
      </c>
      <c r="B1105" s="6" t="s">
        <v>1121</v>
      </c>
      <c r="C1105">
        <v>0.15739172066880175</v>
      </c>
      <c r="D1105">
        <v>0.40466848005669304</v>
      </c>
      <c r="E1105">
        <v>-0.38657010548154896</v>
      </c>
      <c r="F1105">
        <v>0.2974064607866661</v>
      </c>
      <c r="G1105">
        <v>-0.1911013906090519</v>
      </c>
      <c r="H1105">
        <v>-1.1988616764940214</v>
      </c>
      <c r="I1105">
        <v>-1.7407977759515485</v>
      </c>
      <c r="J1105">
        <v>-5.313882889797628</v>
      </c>
      <c r="K1105">
        <v>0.26865693985603051</v>
      </c>
      <c r="L1105">
        <v>1.0596377920422266</v>
      </c>
      <c r="M1105">
        <v>-3.923742766737557E-2</v>
      </c>
      <c r="N1105">
        <v>0.15470163049148664</v>
      </c>
      <c r="O1105">
        <v>-0.3455019505163146</v>
      </c>
      <c r="P1105">
        <v>0.11430220300004762</v>
      </c>
      <c r="Q1105">
        <v>-7.2743467570748718E-2</v>
      </c>
      <c r="R1105">
        <v>-0.5434272878924854</v>
      </c>
    </row>
    <row r="1106" spans="1:18">
      <c r="A1106" s="5">
        <v>1105</v>
      </c>
      <c r="B1106" s="6" t="s">
        <v>1122</v>
      </c>
      <c r="C1106">
        <v>0.31688433993734266</v>
      </c>
      <c r="D1106">
        <v>0.59861237960322611</v>
      </c>
      <c r="E1106">
        <v>-8.588226745024112E-2</v>
      </c>
      <c r="F1106">
        <v>-7.8793830601306708E-2</v>
      </c>
      <c r="G1106">
        <v>-6.4413595910910323E-2</v>
      </c>
      <c r="H1106">
        <v>-0.50739078961525996</v>
      </c>
      <c r="I1106">
        <v>0.5300649148671448</v>
      </c>
      <c r="J1106">
        <v>-0.74094356801755024</v>
      </c>
      <c r="K1106">
        <v>-0.79348466329284861</v>
      </c>
      <c r="L1106">
        <v>-17.631329831818856</v>
      </c>
      <c r="M1106">
        <v>3.956836230604284E-2</v>
      </c>
      <c r="N1106">
        <v>0.48642803622760811</v>
      </c>
      <c r="O1106">
        <v>-0.41026074327613804</v>
      </c>
      <c r="P1106">
        <v>0.28907573268354592</v>
      </c>
      <c r="Q1106">
        <v>-0.11846375503082639</v>
      </c>
      <c r="R1106">
        <v>-0.62398253802734038</v>
      </c>
    </row>
    <row r="1107" spans="1:18">
      <c r="A1107" s="5">
        <v>1106</v>
      </c>
      <c r="B1107" s="6" t="s">
        <v>1123</v>
      </c>
      <c r="C1107">
        <v>2.3719929577952592</v>
      </c>
      <c r="D1107">
        <v>0.50756414211971457</v>
      </c>
      <c r="E1107">
        <v>-0.96645998819588685</v>
      </c>
      <c r="F1107">
        <v>3.4259304548171281</v>
      </c>
      <c r="G1107">
        <v>-0.73004802010523184</v>
      </c>
      <c r="H1107">
        <v>-10.959633808755772</v>
      </c>
      <c r="I1107">
        <v>-0.26150961106427351</v>
      </c>
      <c r="J1107">
        <v>0.59635673049005478</v>
      </c>
      <c r="K1107">
        <v>0.20337152852705145</v>
      </c>
      <c r="L1107">
        <v>0.6544239222644368</v>
      </c>
      <c r="M1107">
        <v>0.49482741049276602</v>
      </c>
      <c r="N1107">
        <v>1.6837549469198752E-3</v>
      </c>
      <c r="O1107">
        <v>-0.21771599624902185</v>
      </c>
      <c r="P1107">
        <v>6.9645705208902682E-3</v>
      </c>
      <c r="Q1107">
        <v>-9.1915307570972729E-2</v>
      </c>
      <c r="R1107">
        <v>-0.46292285094396707</v>
      </c>
    </row>
    <row r="1108" spans="1:18">
      <c r="A1108" s="5">
        <v>1107</v>
      </c>
      <c r="B1108" s="6" t="s">
        <v>1124</v>
      </c>
      <c r="C1108">
        <v>0.12932678542740744</v>
      </c>
      <c r="D1108">
        <v>0.31955176258312112</v>
      </c>
      <c r="E1108">
        <v>-0.59411213713175048</v>
      </c>
      <c r="F1108">
        <v>0.5042622282733743</v>
      </c>
      <c r="G1108">
        <v>-0.22932761589911518</v>
      </c>
      <c r="H1108">
        <v>-1.6066668224197731</v>
      </c>
      <c r="I1108">
        <v>-0.81977611210328905</v>
      </c>
      <c r="J1108">
        <v>9.3022323614991649</v>
      </c>
      <c r="K1108">
        <v>0.21447954562314556</v>
      </c>
      <c r="L1108">
        <v>0.97695001704120532</v>
      </c>
      <c r="M1108">
        <v>3.8299919150462353E-2</v>
      </c>
      <c r="N1108">
        <v>0.14133428548676139</v>
      </c>
      <c r="O1108">
        <v>-0.37328769167094744</v>
      </c>
      <c r="P1108">
        <v>9.6011728457363069E-2</v>
      </c>
      <c r="Q1108">
        <v>-5.7243579137966398E-2</v>
      </c>
      <c r="R1108">
        <v>-0.63238833914564985</v>
      </c>
    </row>
    <row r="1109" spans="1:18">
      <c r="A1109" s="5">
        <v>1108</v>
      </c>
      <c r="B1109" s="6" t="s">
        <v>1125</v>
      </c>
      <c r="C1109">
        <v>0.87714180818528953</v>
      </c>
      <c r="D1109">
        <v>1.7539007495176313</v>
      </c>
      <c r="E1109">
        <v>-0.38087681015633762</v>
      </c>
      <c r="F1109">
        <v>0.3471934423047332</v>
      </c>
      <c r="G1109">
        <v>-0.28322360642456545</v>
      </c>
      <c r="H1109">
        <v>-2.4590143602897268</v>
      </c>
      <c r="I1109">
        <v>-3.6212698494208856E-2</v>
      </c>
      <c r="J1109">
        <v>-0.94444316003602558</v>
      </c>
      <c r="K1109">
        <v>0.72620421869050045</v>
      </c>
      <c r="L1109">
        <v>10.535957039445909</v>
      </c>
      <c r="M1109">
        <v>-0.19638778290684167</v>
      </c>
      <c r="N1109">
        <v>-0.32082218610964847</v>
      </c>
      <c r="O1109">
        <v>-0.1820911916498234</v>
      </c>
      <c r="P1109">
        <v>0.93671267294712568</v>
      </c>
      <c r="Q1109">
        <v>-4.466577666532618E-2</v>
      </c>
      <c r="R1109">
        <v>-0.43886028471329458</v>
      </c>
    </row>
    <row r="1110" spans="1:18">
      <c r="A1110" s="5">
        <v>1109</v>
      </c>
      <c r="B1110" s="6" t="s">
        <v>1126</v>
      </c>
      <c r="C1110">
        <v>1.1716689951127051</v>
      </c>
      <c r="D1110">
        <v>-2.3491620957549384</v>
      </c>
      <c r="E1110">
        <v>-5.5561344522537937</v>
      </c>
      <c r="F1110">
        <v>-7.2168674192840454E-2</v>
      </c>
      <c r="G1110">
        <v>-3.5789940921705024E-2</v>
      </c>
      <c r="H1110">
        <v>-0.26557572294513859</v>
      </c>
      <c r="I1110">
        <v>0.38643833982190606</v>
      </c>
      <c r="J1110">
        <v>0.18042956805439828</v>
      </c>
      <c r="K1110">
        <v>-0.16705540293673399</v>
      </c>
      <c r="L1110">
        <v>0.1473085935469991</v>
      </c>
      <c r="M1110">
        <v>8.4369041079261284E-2</v>
      </c>
      <c r="N1110">
        <v>0.16957935383063205</v>
      </c>
      <c r="O1110">
        <v>-0.4088082151126794</v>
      </c>
      <c r="P1110">
        <v>0.33424751243657708</v>
      </c>
      <c r="Q1110">
        <v>0.16238184843614631</v>
      </c>
      <c r="R1110">
        <v>-0.42405805537824764</v>
      </c>
    </row>
    <row r="1111" spans="1:18">
      <c r="A1111" s="5">
        <v>1110</v>
      </c>
      <c r="B1111" s="6" t="s">
        <v>1127</v>
      </c>
      <c r="C1111">
        <v>8.3486127503727511E-2</v>
      </c>
      <c r="D1111">
        <v>0.10619758476322814</v>
      </c>
      <c r="E1111">
        <v>-0.6163304989240026</v>
      </c>
      <c r="F1111">
        <v>0.8171427159444119</v>
      </c>
      <c r="G1111">
        <v>-0.32562688922977506</v>
      </c>
      <c r="H1111">
        <v>-2.0497866185445779</v>
      </c>
      <c r="I1111">
        <v>-0.25562011816688135</v>
      </c>
      <c r="J1111">
        <v>0.98372173361476467</v>
      </c>
      <c r="K1111">
        <v>0.16694199515105085</v>
      </c>
      <c r="L1111">
        <v>0.63665627569089289</v>
      </c>
      <c r="M1111">
        <v>-5.4256791552178475E-2</v>
      </c>
      <c r="N1111">
        <v>7.1863927182493834E-2</v>
      </c>
      <c r="O1111">
        <v>-0.41164337978602622</v>
      </c>
      <c r="P1111">
        <v>5.6463408981461426E-2</v>
      </c>
      <c r="Q1111">
        <v>0.10964337225201874</v>
      </c>
      <c r="R1111">
        <v>-0.2617950029075955</v>
      </c>
    </row>
    <row r="1112" spans="1:18">
      <c r="A1112" s="5">
        <v>1111</v>
      </c>
      <c r="B1112" s="6" t="s">
        <v>1128</v>
      </c>
      <c r="C1112">
        <v>-0.83993709306600872</v>
      </c>
      <c r="D1112">
        <v>-12.541035897859118</v>
      </c>
      <c r="E1112">
        <v>5.747533478792597E-2</v>
      </c>
      <c r="F1112">
        <v>-0.11210862858958597</v>
      </c>
      <c r="G1112">
        <v>-9.5434664851142936E-2</v>
      </c>
      <c r="H1112">
        <v>-0.89453300079145992</v>
      </c>
      <c r="I1112">
        <v>1.7215439101167214</v>
      </c>
      <c r="J1112">
        <v>-0.15912781794925521</v>
      </c>
      <c r="K1112">
        <v>-0.90966433354676413</v>
      </c>
      <c r="L1112">
        <v>-39.082851324247798</v>
      </c>
      <c r="M1112">
        <v>0.33812021338035381</v>
      </c>
      <c r="N1112">
        <v>-0.21928318315600387</v>
      </c>
      <c r="O1112">
        <v>-0.19335885697636709</v>
      </c>
      <c r="P1112">
        <v>1.9087873732562513</v>
      </c>
      <c r="Q1112">
        <v>-0.72732144504449969</v>
      </c>
      <c r="R1112">
        <v>-0.66689062738894112</v>
      </c>
    </row>
    <row r="1113" spans="1:18">
      <c r="A1113" s="5">
        <v>1112</v>
      </c>
      <c r="B1113" s="6" t="s">
        <v>1129</v>
      </c>
      <c r="C1113">
        <v>9.0663887483379044E-2</v>
      </c>
      <c r="D1113">
        <v>0.52190311176436488</v>
      </c>
      <c r="E1113">
        <v>-0.4089417554149522</v>
      </c>
      <c r="F1113">
        <v>0.2999006165734418</v>
      </c>
      <c r="G1113">
        <v>-0.19838146458852646</v>
      </c>
      <c r="H1113">
        <v>-1.2901281206617079</v>
      </c>
      <c r="I1113">
        <v>-1.2804378283868187</v>
      </c>
      <c r="J1113">
        <v>-10.245684134378617</v>
      </c>
      <c r="K1113">
        <v>0.23894053246561012</v>
      </c>
      <c r="L1113">
        <v>0.98325652282040199</v>
      </c>
      <c r="M1113">
        <v>-6.4645522214701448E-2</v>
      </c>
      <c r="N1113">
        <v>9.2317412427403489E-2</v>
      </c>
      <c r="O1113">
        <v>-0.29869580236410181</v>
      </c>
      <c r="P1113">
        <v>6.2373391667972539E-2</v>
      </c>
      <c r="Q1113">
        <v>-8.8397814711434777E-2</v>
      </c>
      <c r="R1113">
        <v>-0.42149556078384109</v>
      </c>
    </row>
    <row r="1114" spans="1:18">
      <c r="A1114" s="5">
        <v>1113</v>
      </c>
      <c r="B1114" s="6" t="s">
        <v>1130</v>
      </c>
      <c r="C1114">
        <v>0.43461320843871559</v>
      </c>
      <c r="D1114">
        <v>0.59327316361549742</v>
      </c>
      <c r="E1114">
        <v>-7.6100205893350786E-2</v>
      </c>
      <c r="F1114">
        <v>6.1616512929150914E-2</v>
      </c>
      <c r="G1114">
        <v>1.7014451425742365E-3</v>
      </c>
      <c r="H1114">
        <v>-0.27391183279441444</v>
      </c>
      <c r="I1114">
        <v>8.3169210969072163E-2</v>
      </c>
      <c r="J1114">
        <v>-0.35524481690075227</v>
      </c>
      <c r="K1114">
        <v>-0.20190034241376856</v>
      </c>
      <c r="L1114">
        <v>-0.8896616364788571</v>
      </c>
      <c r="M1114">
        <v>-4.4384552342810579</v>
      </c>
      <c r="N1114">
        <v>1.7099752829684036</v>
      </c>
      <c r="O1114">
        <v>-1.0752555176041463</v>
      </c>
      <c r="P1114">
        <v>-6.2379920564171512</v>
      </c>
      <c r="Q1114">
        <v>2.1496733782177164E-2</v>
      </c>
      <c r="R1114">
        <v>-2.4827408301717333</v>
      </c>
    </row>
    <row r="1115" spans="1:18">
      <c r="A1115" s="5">
        <v>1114</v>
      </c>
      <c r="B1115" s="6" t="s">
        <v>1131</v>
      </c>
      <c r="C1115">
        <v>8.7731899525649096E-2</v>
      </c>
      <c r="D1115">
        <v>0.23459780643705092</v>
      </c>
      <c r="E1115">
        <v>-0.28838052510833051</v>
      </c>
      <c r="F1115">
        <v>0.16695352415060186</v>
      </c>
      <c r="G1115">
        <v>-0.12437143864954725</v>
      </c>
      <c r="H1115">
        <v>-0.71236807762374044</v>
      </c>
      <c r="I1115">
        <v>0.73611716027597984</v>
      </c>
      <c r="J1115">
        <v>-1.1661450048260036</v>
      </c>
      <c r="K1115">
        <v>1.9993589409718513</v>
      </c>
      <c r="L1115">
        <v>2.718874905194625</v>
      </c>
      <c r="M1115">
        <v>-0.13686705646076139</v>
      </c>
      <c r="N1115">
        <v>0.44937047244825229</v>
      </c>
      <c r="O1115">
        <v>-0.5708525415111062</v>
      </c>
      <c r="P1115">
        <v>0.3203670961825143</v>
      </c>
      <c r="Q1115">
        <v>-0.15004189312385321</v>
      </c>
      <c r="R1115">
        <v>-1.226247757528087</v>
      </c>
    </row>
    <row r="1116" spans="1:18">
      <c r="A1116" s="5">
        <v>1115</v>
      </c>
      <c r="B1116" s="6" t="s">
        <v>1132</v>
      </c>
      <c r="C1116">
        <v>5.9784318507555258E-2</v>
      </c>
      <c r="D1116">
        <v>0.13252259604775482</v>
      </c>
      <c r="E1116">
        <v>-0.22303693861987206</v>
      </c>
      <c r="F1116">
        <v>0.1207677288352443</v>
      </c>
      <c r="G1116">
        <v>-7.2607515381753265E-2</v>
      </c>
      <c r="H1116">
        <v>-0.7325893713773578</v>
      </c>
      <c r="I1116">
        <v>0.21008542352408741</v>
      </c>
      <c r="J1116">
        <v>-1.3493681266829627</v>
      </c>
      <c r="K1116">
        <v>1.6515734761507916</v>
      </c>
      <c r="L1116">
        <v>2.2910289110805704</v>
      </c>
      <c r="M1116">
        <v>-4.3427670336351389E-3</v>
      </c>
      <c r="N1116">
        <v>0.17155452298912877</v>
      </c>
      <c r="O1116">
        <v>-0.49645090196812747</v>
      </c>
      <c r="P1116">
        <v>0.20435002998529514</v>
      </c>
      <c r="Q1116">
        <v>-9.6293633790696526E-2</v>
      </c>
      <c r="R1116">
        <v>-1.0089971068846519</v>
      </c>
    </row>
    <row r="1117" spans="1:18">
      <c r="A1117" s="5">
        <v>1116</v>
      </c>
      <c r="B1117" s="6" t="s">
        <v>1133</v>
      </c>
      <c r="C1117">
        <v>0.18391601307690253</v>
      </c>
      <c r="D1117">
        <v>0.2019211819323809</v>
      </c>
      <c r="E1117">
        <v>-0.66265166596458358</v>
      </c>
      <c r="F1117">
        <v>0.54862961002006261</v>
      </c>
      <c r="G1117">
        <v>-0.37587667801367997</v>
      </c>
      <c r="H1117">
        <v>-5.9238417444626599</v>
      </c>
      <c r="I1117">
        <v>-2.9971455633195092E-3</v>
      </c>
      <c r="J1117">
        <v>-7.7266135004069467E-2</v>
      </c>
      <c r="K1117">
        <v>7.4004415313177127E-2</v>
      </c>
      <c r="L1117">
        <v>0.190748660643278</v>
      </c>
      <c r="M1117">
        <v>0.30707273878409369</v>
      </c>
      <c r="N1117">
        <v>-0.39172747093621985</v>
      </c>
      <c r="O1117">
        <v>0.1392153034940567</v>
      </c>
      <c r="P1117">
        <v>-0.40608899251787334</v>
      </c>
      <c r="Q1117">
        <v>9.5107570694443699E-2</v>
      </c>
      <c r="R1117">
        <v>-0.44425636606763685</v>
      </c>
    </row>
    <row r="1118" spans="1:18">
      <c r="A1118" s="5">
        <v>1117</v>
      </c>
      <c r="B1118" s="6" t="s">
        <v>1134</v>
      </c>
      <c r="C1118">
        <v>0.17159923970902363</v>
      </c>
      <c r="D1118">
        <v>4.7593485912927842E-2</v>
      </c>
      <c r="E1118">
        <v>-0.76739025148860607</v>
      </c>
      <c r="F1118">
        <v>0.83122412754092301</v>
      </c>
      <c r="G1118">
        <v>-0.31267935402215735</v>
      </c>
      <c r="H1118">
        <v>-2.2854194513926545</v>
      </c>
      <c r="I1118">
        <v>-0.48421260609415312</v>
      </c>
      <c r="J1118">
        <v>1.9481387247796627</v>
      </c>
      <c r="K1118">
        <v>0.18927895427960148</v>
      </c>
      <c r="L1118">
        <v>0.71750280067679895</v>
      </c>
      <c r="M1118">
        <v>5.809461083912669E-2</v>
      </c>
      <c r="N1118">
        <v>8.8452351618635364E-2</v>
      </c>
      <c r="O1118">
        <v>-0.29350028934683897</v>
      </c>
      <c r="P1118">
        <v>6.1939832045824858E-2</v>
      </c>
      <c r="Q1118">
        <v>-6.0503027343992578E-2</v>
      </c>
      <c r="R1118">
        <v>-0.42145415189845931</v>
      </c>
    </row>
    <row r="1119" spans="1:18">
      <c r="A1119" s="5">
        <v>1118</v>
      </c>
      <c r="B1119" s="6" t="s">
        <v>1135</v>
      </c>
      <c r="C1119">
        <v>0.71352649798754453</v>
      </c>
      <c r="D1119">
        <v>2.2407156642021677</v>
      </c>
      <c r="E1119">
        <v>-0.64787385726076574</v>
      </c>
      <c r="F1119">
        <v>0.59244369858198853</v>
      </c>
      <c r="G1119">
        <v>-0.42029633027900187</v>
      </c>
      <c r="H1119">
        <v>-6.3259332246918731</v>
      </c>
      <c r="I1119">
        <v>-1.2539600596629874E-2</v>
      </c>
      <c r="J1119">
        <v>-0.11511443536382342</v>
      </c>
      <c r="K1119">
        <v>-4.1549220832360255E-2</v>
      </c>
      <c r="L1119">
        <v>0.30882854231267831</v>
      </c>
      <c r="M1119">
        <v>-7.4238342458649895E-2</v>
      </c>
      <c r="N1119">
        <v>5.0412460690333193E-2</v>
      </c>
      <c r="O1119">
        <v>-0.24805156385589713</v>
      </c>
      <c r="P1119">
        <v>8.0314546029205056E-2</v>
      </c>
      <c r="Q1119">
        <v>-6.601965603381213E-2</v>
      </c>
      <c r="R1119">
        <v>-0.30582034794787305</v>
      </c>
    </row>
    <row r="1120" spans="1:18">
      <c r="A1120" s="5">
        <v>1119</v>
      </c>
      <c r="B1120" s="6" t="s">
        <v>1136</v>
      </c>
      <c r="C1120">
        <v>0.14914423588409484</v>
      </c>
      <c r="D1120">
        <v>0.45383928135791046</v>
      </c>
      <c r="E1120">
        <v>-0.34949806497716923</v>
      </c>
      <c r="F1120">
        <v>0.24200116659830501</v>
      </c>
      <c r="G1120">
        <v>-0.14962938408852308</v>
      </c>
      <c r="H1120">
        <v>-1.0585956339744034</v>
      </c>
      <c r="I1120">
        <v>-5.6603989195502038</v>
      </c>
      <c r="J1120">
        <v>-2.6870127099341379</v>
      </c>
      <c r="K1120">
        <v>0.368229337438508</v>
      </c>
      <c r="L1120">
        <v>1.14353751509504</v>
      </c>
      <c r="M1120">
        <v>5.3741795051466867E-2</v>
      </c>
      <c r="N1120">
        <v>0.19205017596055987</v>
      </c>
      <c r="O1120">
        <v>-0.45246363351251068</v>
      </c>
      <c r="P1120">
        <v>0.18234334945386388</v>
      </c>
      <c r="Q1120">
        <v>-9.9795444441557205E-2</v>
      </c>
      <c r="R1120">
        <v>-0.87781968006097133</v>
      </c>
    </row>
    <row r="1121" spans="1:18">
      <c r="A1121" s="5">
        <v>1120</v>
      </c>
      <c r="B1121" s="6" t="s">
        <v>1137</v>
      </c>
      <c r="C1121" t="e">
        <v>#DIV/0!</v>
      </c>
      <c r="D1121" t="e">
        <v>#DIV/0!</v>
      </c>
      <c r="E1121" t="e">
        <v>#DIV/0!</v>
      </c>
      <c r="F1121" t="e">
        <v>#DIV/0!</v>
      </c>
      <c r="G1121" t="e">
        <v>#DIV/0!</v>
      </c>
      <c r="H1121" t="e">
        <v>#DIV/0!</v>
      </c>
      <c r="I1121" t="e">
        <v>#DIV/0!</v>
      </c>
      <c r="J1121" t="e">
        <v>#DIV/0!</v>
      </c>
      <c r="K1121" t="e">
        <v>#DIV/0!</v>
      </c>
      <c r="L1121" t="e">
        <v>#DIV/0!</v>
      </c>
      <c r="M1121" t="e">
        <v>#DIV/0!</v>
      </c>
      <c r="N1121" t="e">
        <v>#DIV/0!</v>
      </c>
      <c r="O1121" t="e">
        <v>#DIV/0!</v>
      </c>
      <c r="P1121" t="e">
        <v>#DIV/0!</v>
      </c>
      <c r="Q1121" t="e">
        <v>#DIV/0!</v>
      </c>
      <c r="R1121" t="e">
        <v>#DIV/0!</v>
      </c>
    </row>
    <row r="1122" spans="1:18">
      <c r="A1122" s="5">
        <v>1121</v>
      </c>
      <c r="B1122" s="6" t="s">
        <v>1138</v>
      </c>
      <c r="C1122">
        <v>-0.10172771351220533</v>
      </c>
      <c r="D1122">
        <v>-0.18541560482781663</v>
      </c>
      <c r="E1122">
        <v>-0.91507202751620587</v>
      </c>
      <c r="F1122">
        <v>1.1933177419001817</v>
      </c>
      <c r="G1122">
        <v>7.6964254485182941</v>
      </c>
      <c r="H1122">
        <v>-1.388941415381955</v>
      </c>
      <c r="I1122">
        <v>-0.33482030739157181</v>
      </c>
      <c r="J1122">
        <v>-1.587488610162217</v>
      </c>
      <c r="K1122">
        <v>4.077520900032308</v>
      </c>
      <c r="L1122">
        <v>-1.1833263961488336</v>
      </c>
      <c r="M1122">
        <v>-9.090894135767396</v>
      </c>
      <c r="N1122">
        <v>4.4757720954996853E-2</v>
      </c>
      <c r="O1122">
        <v>-2.2592785107879562E-3</v>
      </c>
      <c r="P1122">
        <v>-0.11157251617107346</v>
      </c>
      <c r="Q1122">
        <v>2.9484018531492129E-2</v>
      </c>
      <c r="R1122">
        <v>-0.17301674489204097</v>
      </c>
    </row>
    <row r="1123" spans="1:18">
      <c r="A1123" s="5">
        <v>1122</v>
      </c>
      <c r="B1123" s="6" t="s">
        <v>1139</v>
      </c>
      <c r="C1123">
        <v>5.3325957420273561E-3</v>
      </c>
      <c r="D1123">
        <v>-3.3642380744726613E-2</v>
      </c>
      <c r="E1123">
        <v>4.2259639091902874E-3</v>
      </c>
      <c r="F1123">
        <v>-3.2674427923789419E-2</v>
      </c>
      <c r="G1123">
        <v>-1.9744102569208104E-2</v>
      </c>
      <c r="H1123">
        <v>6.7654206549803156E-2</v>
      </c>
      <c r="I1123">
        <v>3.5447595989602808E-2</v>
      </c>
      <c r="J1123">
        <v>2.3464862676347249E-2</v>
      </c>
      <c r="K1123">
        <v>-2.7669881559826061E-2</v>
      </c>
      <c r="L1123">
        <v>-2.7264771094130599E-2</v>
      </c>
      <c r="M1123">
        <v>0.10471203669460137</v>
      </c>
      <c r="N1123">
        <v>-5.985174726513718E-2</v>
      </c>
      <c r="O1123">
        <v>-2.9645997674673859E-2</v>
      </c>
      <c r="P1123">
        <v>6.234164862227784E-2</v>
      </c>
      <c r="Q1123">
        <v>2.7461787665640631E-2</v>
      </c>
      <c r="R1123">
        <v>-3.9433529505404047E-2</v>
      </c>
    </row>
    <row r="1124" spans="1:18">
      <c r="A1124" s="5">
        <v>1123</v>
      </c>
      <c r="B1124" s="6" t="s">
        <v>1140</v>
      </c>
      <c r="C1124">
        <v>-0.20346853294042783</v>
      </c>
      <c r="D1124">
        <v>-0.65236563305075657</v>
      </c>
      <c r="E1124">
        <v>-4.0745528624332481</v>
      </c>
      <c r="F1124">
        <v>1.8325029519585381E-2</v>
      </c>
      <c r="G1124">
        <v>-2.9086808461258382</v>
      </c>
      <c r="H1124">
        <v>-2.0080022684171226</v>
      </c>
      <c r="I1124">
        <v>-0.13515891071034125</v>
      </c>
      <c r="J1124">
        <v>-0.36122756999507277</v>
      </c>
      <c r="K1124">
        <v>-1.62579609882075</v>
      </c>
      <c r="L1124">
        <v>-3.5848327306606111</v>
      </c>
      <c r="M1124">
        <v>-2.1681429587230392</v>
      </c>
      <c r="N1124">
        <v>0.10797688578744732</v>
      </c>
      <c r="O1124">
        <v>0.11639756855403233</v>
      </c>
      <c r="P1124">
        <v>-5.365205603194681E-2</v>
      </c>
      <c r="Q1124">
        <v>-0.13966482590590429</v>
      </c>
      <c r="R1124">
        <v>-9.3079766409381912E-2</v>
      </c>
    </row>
    <row r="1125" spans="1:18">
      <c r="A1125" s="5">
        <v>1124</v>
      </c>
      <c r="B1125" s="6" t="s">
        <v>1141</v>
      </c>
      <c r="C1125">
        <v>-2.5272198869578325E-2</v>
      </c>
      <c r="D1125">
        <v>0.13899209621998956</v>
      </c>
      <c r="E1125">
        <v>-1.0670895942662606E-2</v>
      </c>
      <c r="F1125">
        <v>-1.0486671564229477E-2</v>
      </c>
      <c r="G1125">
        <v>-1.8347181092406097E-2</v>
      </c>
      <c r="H1125">
        <v>0.23939154387874342</v>
      </c>
      <c r="I1125">
        <v>3.2591917393402668E-3</v>
      </c>
      <c r="J1125">
        <v>-0.20757579606257764</v>
      </c>
      <c r="K1125">
        <v>3.2107243051428855E-2</v>
      </c>
      <c r="L1125">
        <v>-7.546901333333704E-2</v>
      </c>
      <c r="M1125">
        <v>3.9358720047415911E-2</v>
      </c>
      <c r="N1125">
        <v>-0.14248182366766907</v>
      </c>
      <c r="O1125">
        <v>-0.25489744733453629</v>
      </c>
      <c r="P1125">
        <v>-7.2052357788624177E-2</v>
      </c>
      <c r="Q1125">
        <v>4.3688017996177837E-3</v>
      </c>
      <c r="R1125">
        <v>5.854411895355132E-2</v>
      </c>
    </row>
    <row r="1126" spans="1:18">
      <c r="A1126" s="5">
        <v>1125</v>
      </c>
      <c r="B1126" s="6" t="s">
        <v>1142</v>
      </c>
      <c r="C1126">
        <v>2.0286439776838111E-2</v>
      </c>
      <c r="D1126">
        <v>-1</v>
      </c>
      <c r="E1126" t="e">
        <v>#DIV/0!</v>
      </c>
      <c r="F1126" t="e">
        <v>#DIV/0!</v>
      </c>
      <c r="G1126">
        <v>8.1364901205385282E-2</v>
      </c>
      <c r="H1126">
        <v>0.17820605708601162</v>
      </c>
      <c r="I1126">
        <v>-4.0999355994103724E-2</v>
      </c>
      <c r="J1126">
        <v>-0.44502396150913553</v>
      </c>
      <c r="K1126">
        <v>0.15365740163946529</v>
      </c>
      <c r="L1126">
        <v>-3.1246578509336265E-2</v>
      </c>
      <c r="M1126">
        <v>0.27355539046584088</v>
      </c>
      <c r="N1126">
        <v>-0.48197231006018082</v>
      </c>
      <c r="O1126">
        <v>0.31066344277933222</v>
      </c>
      <c r="P1126">
        <v>-0.36418976433857975</v>
      </c>
      <c r="Q1126">
        <v>0.25750710740704208</v>
      </c>
      <c r="R1126">
        <v>-0.19122827039749374</v>
      </c>
    </row>
    <row r="1127" spans="1:18">
      <c r="A1127" s="5">
        <v>1126</v>
      </c>
      <c r="B1127" s="6" t="s">
        <v>1143</v>
      </c>
      <c r="C1127">
        <v>-0.98640640101599542</v>
      </c>
      <c r="D1127">
        <v>69.060848486961845</v>
      </c>
      <c r="E1127">
        <v>-0.2767051943015959</v>
      </c>
      <c r="F1127">
        <v>-0.21230931178066267</v>
      </c>
      <c r="G1127">
        <v>0.29859517302180771</v>
      </c>
      <c r="H1127">
        <v>-1.242744867965448</v>
      </c>
      <c r="I1127">
        <v>0.80761131323240054</v>
      </c>
      <c r="J1127">
        <v>-0.3433728627927613</v>
      </c>
      <c r="K1127">
        <v>-2.0100060241834794</v>
      </c>
      <c r="L1127">
        <v>1.5034302479523032</v>
      </c>
      <c r="M1127">
        <v>-1.53479512628487</v>
      </c>
      <c r="N1127">
        <v>-2.0830082056267458</v>
      </c>
      <c r="O1127">
        <v>-0.49765453407434918</v>
      </c>
      <c r="P1127">
        <v>-0.91981010513301353</v>
      </c>
      <c r="Q1127">
        <v>-13.984155287039879</v>
      </c>
      <c r="R1127">
        <v>1.13748026055979</v>
      </c>
    </row>
    <row r="1128" spans="1:18">
      <c r="A1128" s="5">
        <v>1127</v>
      </c>
      <c r="B1128" s="6" t="s">
        <v>1144</v>
      </c>
      <c r="C1128">
        <v>9.5810216327834583E-2</v>
      </c>
      <c r="D1128">
        <v>0.77378067383548599</v>
      </c>
      <c r="E1128">
        <v>7.551909722608012E-2</v>
      </c>
      <c r="F1128">
        <v>-0.1024375961464541</v>
      </c>
      <c r="G1128">
        <v>-3.7468869385025791E-2</v>
      </c>
      <c r="H1128">
        <v>0.92779678154926848</v>
      </c>
      <c r="I1128">
        <v>3.7424192560933218E-2</v>
      </c>
      <c r="J1128">
        <v>3.2859760209599242E-2</v>
      </c>
      <c r="K1128">
        <v>-0.20362486496557844</v>
      </c>
      <c r="L1128">
        <v>-0.12071946242205539</v>
      </c>
      <c r="M1128">
        <v>0.42519498899004521</v>
      </c>
      <c r="N1128">
        <v>-0.31808315166689827</v>
      </c>
      <c r="O1128">
        <v>-1.1656550180984856E-3</v>
      </c>
      <c r="P1128">
        <v>0.21052244430384623</v>
      </c>
      <c r="Q1128">
        <v>9.6759776320014937E-2</v>
      </c>
      <c r="R1128">
        <v>-2.0501945397333899E-2</v>
      </c>
    </row>
    <row r="1129" spans="1:18">
      <c r="A1129" s="5">
        <v>1128</v>
      </c>
      <c r="B1129" s="6" t="s">
        <v>1145</v>
      </c>
      <c r="C1129">
        <v>0.32766190156266239</v>
      </c>
      <c r="D1129">
        <v>-0.17291795287530065</v>
      </c>
      <c r="E1129">
        <v>4.3639082968802104E-2</v>
      </c>
      <c r="F1129">
        <v>6.4134300305855055E-2</v>
      </c>
      <c r="G1129">
        <v>-9.6871141909259564E-2</v>
      </c>
      <c r="H1129">
        <v>-6.3300870926821948E-2</v>
      </c>
      <c r="I1129">
        <v>-0.41930530223840068</v>
      </c>
      <c r="J1129">
        <v>0.76035062562806022</v>
      </c>
      <c r="K1129">
        <v>-7.4834677145292905E-2</v>
      </c>
      <c r="L1129">
        <v>8.1744690182432397E-2</v>
      </c>
      <c r="M1129">
        <v>2.3072510772763989E-2</v>
      </c>
      <c r="N1129">
        <v>-0.33250414411120854</v>
      </c>
      <c r="O1129">
        <v>0.35631498413359508</v>
      </c>
      <c r="P1129">
        <v>-0.15794761976307994</v>
      </c>
      <c r="Q1129">
        <v>-2.4979479481960887E-2</v>
      </c>
      <c r="R1129">
        <v>-1.0556230626881324E-3</v>
      </c>
    </row>
    <row r="1130" spans="1:18">
      <c r="A1130" s="5">
        <v>1129</v>
      </c>
      <c r="B1130" s="6" t="s">
        <v>1146</v>
      </c>
      <c r="C1130">
        <v>-1.3187976175095531E-2</v>
      </c>
      <c r="D1130">
        <v>-0.12321385705245745</v>
      </c>
      <c r="E1130">
        <v>-0.3749414210506033</v>
      </c>
      <c r="F1130">
        <v>-0.46581816810094928</v>
      </c>
      <c r="G1130">
        <v>1.5955836450024061</v>
      </c>
      <c r="H1130">
        <v>-9.7890350255821351E-3</v>
      </c>
      <c r="I1130">
        <v>4.1293601092410731E-2</v>
      </c>
      <c r="J1130">
        <v>-0.2447567590237639</v>
      </c>
      <c r="K1130">
        <v>-0.15436860963947516</v>
      </c>
      <c r="L1130">
        <v>-7.1409968641355376E-2</v>
      </c>
      <c r="M1130">
        <v>0.67070446034337117</v>
      </c>
      <c r="N1130">
        <v>-9.9100521495402466E-2</v>
      </c>
      <c r="O1130">
        <v>4.026263605459101E-2</v>
      </c>
      <c r="P1130">
        <v>0.11005969423397152</v>
      </c>
      <c r="Q1130">
        <v>-0.11407819763231378</v>
      </c>
      <c r="R1130">
        <v>-5.7769258262774473E-2</v>
      </c>
    </row>
    <row r="1131" spans="1:18">
      <c r="A1131" s="5">
        <v>1130</v>
      </c>
      <c r="B1131" s="6" t="s">
        <v>1147</v>
      </c>
      <c r="C1131">
        <v>0.52534483018770872</v>
      </c>
      <c r="D1131">
        <v>-0.46179613923588847</v>
      </c>
      <c r="E1131">
        <v>0.25139744195830421</v>
      </c>
      <c r="F1131">
        <v>9.9558192299316547E-2</v>
      </c>
      <c r="G1131">
        <v>-6.8002785671822968E-2</v>
      </c>
      <c r="H1131">
        <v>0.58226795201811632</v>
      </c>
      <c r="I1131">
        <v>1.1365485642373496E-2</v>
      </c>
      <c r="J1131">
        <v>-5.7255846534769089E-2</v>
      </c>
      <c r="K1131">
        <v>-7.255614111490305E-2</v>
      </c>
      <c r="L1131">
        <v>-0.20524650533382049</v>
      </c>
      <c r="M1131">
        <v>0.35519398892968979</v>
      </c>
      <c r="N1131">
        <v>-0.1852515084054942</v>
      </c>
      <c r="O1131">
        <v>7.1514525118890018E-2</v>
      </c>
      <c r="P1131">
        <v>-7.5713107306480218E-2</v>
      </c>
      <c r="Q1131">
        <v>9.3071565245366542E-2</v>
      </c>
      <c r="R1131">
        <v>-5.587317996043264E-3</v>
      </c>
    </row>
    <row r="1132" spans="1:18">
      <c r="A1132" s="5">
        <v>1131</v>
      </c>
      <c r="B1132" s="6" t="s">
        <v>1148</v>
      </c>
      <c r="C1132">
        <v>-1.5323151272318325</v>
      </c>
      <c r="D1132">
        <v>-3.6698210726192499</v>
      </c>
      <c r="E1132">
        <v>-0.37343771729850134</v>
      </c>
      <c r="F1132">
        <v>-0.43366902710566491</v>
      </c>
      <c r="G1132">
        <v>0.22747630895921289</v>
      </c>
      <c r="H1132">
        <v>-2.7114428878999997</v>
      </c>
      <c r="I1132">
        <v>-4.0356787100979839E-3</v>
      </c>
      <c r="J1132">
        <v>4.5551817114344278E-2</v>
      </c>
      <c r="K1132">
        <v>-0.59290917971274748</v>
      </c>
      <c r="L1132">
        <v>-1.580068620965845</v>
      </c>
      <c r="M1132">
        <v>-5.1482477782507337</v>
      </c>
      <c r="N1132">
        <v>-0.98200026935353868</v>
      </c>
      <c r="O1132">
        <v>27.045559430359948</v>
      </c>
      <c r="P1132">
        <v>0.54393840498259116</v>
      </c>
      <c r="Q1132">
        <v>0.20504654640324332</v>
      </c>
      <c r="R1132">
        <v>0.24212587078922729</v>
      </c>
    </row>
    <row r="1133" spans="1:18">
      <c r="A1133" s="5">
        <v>1132</v>
      </c>
      <c r="B1133" s="6" t="s">
        <v>1149</v>
      </c>
      <c r="C1133">
        <v>-7.3689799626787331E-2</v>
      </c>
      <c r="D1133">
        <v>-0.25775771304142026</v>
      </c>
      <c r="E1133">
        <v>0.19001896222246831</v>
      </c>
      <c r="F1133">
        <v>0.34906565137060264</v>
      </c>
      <c r="G1133">
        <v>-0.16814620019936127</v>
      </c>
      <c r="H1133">
        <v>-0.29603502878135302</v>
      </c>
      <c r="I1133">
        <v>5.4757604041076151E-2</v>
      </c>
      <c r="J1133">
        <v>0.31811439179438655</v>
      </c>
      <c r="K1133">
        <v>-1.3625230411122402E-2</v>
      </c>
      <c r="L1133">
        <v>3.8946492320221369E-2</v>
      </c>
      <c r="M1133">
        <v>-0.23287000317707374</v>
      </c>
      <c r="N1133">
        <v>-0.57173487895897812</v>
      </c>
      <c r="O1133">
        <v>-0.23846593420395459</v>
      </c>
      <c r="P1133">
        <v>0.58109049427045301</v>
      </c>
      <c r="Q1133">
        <v>0.48578467507466311</v>
      </c>
      <c r="R1133">
        <v>-0.6300224014150444</v>
      </c>
    </row>
    <row r="1134" spans="1:18">
      <c r="A1134" s="5">
        <v>1133</v>
      </c>
      <c r="B1134" s="6" t="s">
        <v>1150</v>
      </c>
      <c r="C1134">
        <v>-2.1732336344853928E-2</v>
      </c>
      <c r="D1134">
        <v>-4.3272718472197472E-3</v>
      </c>
      <c r="E1134">
        <v>8.6765255636984499E-3</v>
      </c>
      <c r="F1134">
        <v>-1.2248959045319742E-3</v>
      </c>
      <c r="G1134">
        <v>-6.5320298301639837E-2</v>
      </c>
      <c r="H1134">
        <v>0.16144397079236442</v>
      </c>
      <c r="I1134">
        <v>1.4362098932617888E-2</v>
      </c>
      <c r="J1134">
        <v>1.5937276762086994E-2</v>
      </c>
      <c r="K1134">
        <v>-6.4003198749399942E-2</v>
      </c>
      <c r="L1134">
        <v>-5.7898586646400553E-2</v>
      </c>
      <c r="M1134">
        <v>8.2700854875057059E-2</v>
      </c>
      <c r="N1134">
        <v>-7.4044903529085188E-2</v>
      </c>
      <c r="O1134">
        <v>4.8311978909562712E-3</v>
      </c>
      <c r="P1134">
        <v>5.3319291426557364E-2</v>
      </c>
      <c r="Q1134">
        <v>1.6436412926043212E-2</v>
      </c>
      <c r="R1134">
        <v>-1.7453677520287276E-2</v>
      </c>
    </row>
    <row r="1135" spans="1:18">
      <c r="A1135" s="5">
        <v>1134</v>
      </c>
      <c r="B1135" s="6" t="s">
        <v>1151</v>
      </c>
      <c r="C1135">
        <v>1.0795624562807355</v>
      </c>
      <c r="D1135">
        <v>9.6319579686861584E-2</v>
      </c>
      <c r="E1135">
        <v>-0.53971407917504977</v>
      </c>
      <c r="F1135">
        <v>0.27875835299972973</v>
      </c>
      <c r="G1135">
        <v>-0.1050867145119851</v>
      </c>
      <c r="H1135">
        <v>0.9096768702409106</v>
      </c>
      <c r="I1135">
        <v>1.4601995707045869E-2</v>
      </c>
      <c r="J1135">
        <v>-3.3847603919405167E-2</v>
      </c>
      <c r="K1135">
        <v>-0.10696715663500342</v>
      </c>
      <c r="L1135">
        <v>-0.23708795887371908</v>
      </c>
      <c r="M1135">
        <v>0.50842577608670558</v>
      </c>
      <c r="N1135">
        <v>-0.25871160972076607</v>
      </c>
      <c r="O1135">
        <v>0.1431362695791312</v>
      </c>
      <c r="P1135">
        <v>2.9418820923545348</v>
      </c>
      <c r="Q1135">
        <v>-0.41635984439577223</v>
      </c>
      <c r="R1135">
        <v>-0.60263967041120103</v>
      </c>
    </row>
    <row r="1136" spans="1:18">
      <c r="A1136" s="5">
        <v>1135</v>
      </c>
      <c r="B1136" s="6" t="s">
        <v>1152</v>
      </c>
      <c r="C1136">
        <v>1.8541212911818657E-2</v>
      </c>
      <c r="D1136">
        <v>-7.3857401931009771E-3</v>
      </c>
      <c r="E1136">
        <v>-0.15668785983128675</v>
      </c>
      <c r="F1136">
        <v>-6.1726023648256717E-2</v>
      </c>
      <c r="G1136">
        <v>-0.15960507937975674</v>
      </c>
      <c r="H1136">
        <v>0.24297844941444979</v>
      </c>
      <c r="I1136">
        <v>-1.3926576317875412E-4</v>
      </c>
      <c r="J1136">
        <v>-4.4348015691405618E-2</v>
      </c>
      <c r="K1136">
        <v>-8.4322094086543925E-2</v>
      </c>
      <c r="L1136">
        <v>-0.18541135973472403</v>
      </c>
      <c r="M1136">
        <v>2.4215991144565609E-2</v>
      </c>
      <c r="N1136">
        <v>2.450908901376744E-2</v>
      </c>
      <c r="O1136">
        <v>-5.2798458884719811E-2</v>
      </c>
      <c r="P1136">
        <v>1.4643248192627108E-2</v>
      </c>
      <c r="Q1136">
        <v>2.0901915094864699E-3</v>
      </c>
      <c r="R1136">
        <v>6.9056373341943894E-2</v>
      </c>
    </row>
    <row r="1137" spans="1:18">
      <c r="A1137" s="5">
        <v>1136</v>
      </c>
      <c r="B1137" s="6" t="s">
        <v>1153</v>
      </c>
      <c r="C1137">
        <v>-5.9965428255809007E-2</v>
      </c>
      <c r="D1137">
        <v>6.2199952586916893E-2</v>
      </c>
      <c r="E1137">
        <v>-0.13520246478250075</v>
      </c>
      <c r="F1137">
        <v>0.18634565836573846</v>
      </c>
      <c r="G1137">
        <v>-5.9996394482587763E-2</v>
      </c>
      <c r="H1137">
        <v>0.3842998020049791</v>
      </c>
      <c r="I1137">
        <v>2.8991939579777044E-2</v>
      </c>
      <c r="J1137">
        <v>-7.7109491488811702E-2</v>
      </c>
      <c r="K1137">
        <v>-6.7205291465110728E-2</v>
      </c>
      <c r="L1137">
        <v>-0.15345192856920276</v>
      </c>
      <c r="M1137">
        <v>0.19763560133951666</v>
      </c>
      <c r="N1137">
        <v>-0.18125990604853914</v>
      </c>
      <c r="O1137">
        <v>0.1330776727333178</v>
      </c>
      <c r="P1137">
        <v>-0.16317531407062907</v>
      </c>
      <c r="Q1137">
        <v>-8.5128585079615928E-3</v>
      </c>
      <c r="R1137">
        <v>9.9706714766583174E-3</v>
      </c>
    </row>
    <row r="1138" spans="1:18">
      <c r="A1138" s="5">
        <v>1137</v>
      </c>
      <c r="B1138" s="6" t="s">
        <v>1154</v>
      </c>
      <c r="C1138">
        <v>-0.25602155680482147</v>
      </c>
      <c r="D1138">
        <v>-0.72231100573656248</v>
      </c>
      <c r="E1138">
        <v>0.22501874859481139</v>
      </c>
      <c r="F1138">
        <v>1.9008668295744138</v>
      </c>
      <c r="G1138">
        <v>-0.10962441446130547</v>
      </c>
      <c r="H1138">
        <v>-5.5999092811166773E-2</v>
      </c>
      <c r="I1138">
        <v>-0.10423642434760481</v>
      </c>
      <c r="J1138">
        <v>0.19088973089055453</v>
      </c>
      <c r="K1138">
        <v>-0.18132134844779424</v>
      </c>
      <c r="L1138">
        <v>-0.14017674104697678</v>
      </c>
      <c r="M1138">
        <v>-0.41730710062405202</v>
      </c>
      <c r="N1138">
        <v>-0.38763387199771804</v>
      </c>
      <c r="O1138">
        <v>0.7437831717506197</v>
      </c>
      <c r="P1138">
        <v>1.1389358169888004</v>
      </c>
      <c r="Q1138">
        <v>0.1829196789477113</v>
      </c>
      <c r="R1138">
        <v>-0.22809867222565858</v>
      </c>
    </row>
    <row r="1139" spans="1:18">
      <c r="A1139" s="5">
        <v>1138</v>
      </c>
      <c r="B1139" s="6" t="s">
        <v>1155</v>
      </c>
      <c r="C1139">
        <v>-1.0130370810712519</v>
      </c>
      <c r="D1139">
        <v>-116.17994015721418</v>
      </c>
      <c r="E1139">
        <v>-0.17146608620637069</v>
      </c>
      <c r="F1139">
        <v>-6.6392584258772785E-2</v>
      </c>
      <c r="G1139">
        <v>2.4871688776943877E-2</v>
      </c>
      <c r="H1139">
        <v>-0.82491161091941367</v>
      </c>
      <c r="I1139">
        <v>-1.4248244765478844E-2</v>
      </c>
      <c r="J1139">
        <v>0.50714979062796706</v>
      </c>
      <c r="K1139">
        <v>1.6822909856751753</v>
      </c>
      <c r="L1139">
        <v>0.56150125572155596</v>
      </c>
      <c r="M1139">
        <v>-0.45343949669942668</v>
      </c>
      <c r="N1139">
        <v>1.1738875756087841</v>
      </c>
      <c r="O1139">
        <v>-4.5605270033909628E-3</v>
      </c>
      <c r="P1139">
        <v>-0.39897498769340001</v>
      </c>
      <c r="Q1139">
        <v>-0.21581393193470408</v>
      </c>
      <c r="R1139">
        <v>8.6037643935621813E-2</v>
      </c>
    </row>
    <row r="1140" spans="1:18">
      <c r="A1140" s="5">
        <v>1139</v>
      </c>
      <c r="B1140" s="6" t="s">
        <v>1156</v>
      </c>
      <c r="C1140">
        <v>8.1412275049427905</v>
      </c>
      <c r="D1140">
        <v>-2.4013515506054278E-2</v>
      </c>
      <c r="E1140">
        <v>0.88164766128164584</v>
      </c>
      <c r="F1140">
        <v>0.65309789873641233</v>
      </c>
      <c r="G1140">
        <v>-0.13752979713046803</v>
      </c>
      <c r="H1140">
        <v>0.62546970866231733</v>
      </c>
      <c r="I1140">
        <v>1.5031190929080757E-2</v>
      </c>
      <c r="J1140">
        <v>-0.13632509989250874</v>
      </c>
      <c r="K1140">
        <v>-0.23249378631767864</v>
      </c>
      <c r="L1140">
        <v>-0.49981048971088582</v>
      </c>
      <c r="M1140">
        <v>1.5331353222774424</v>
      </c>
      <c r="N1140">
        <v>-0.37820695054737669</v>
      </c>
      <c r="O1140">
        <v>0.14222799518751794</v>
      </c>
      <c r="P1140">
        <v>0.31390033090149039</v>
      </c>
      <c r="Q1140">
        <v>8.9427938559990663E-2</v>
      </c>
      <c r="R1140">
        <v>1.2297503690838464E-2</v>
      </c>
    </row>
    <row r="1141" spans="1:18">
      <c r="A1141" s="5">
        <v>1140</v>
      </c>
      <c r="B1141" s="6" t="s">
        <v>1157</v>
      </c>
      <c r="C1141">
        <v>-0.28135667430044864</v>
      </c>
      <c r="D1141">
        <v>-0.44507786010297395</v>
      </c>
      <c r="E1141">
        <v>-0.52314845851692815</v>
      </c>
      <c r="F1141">
        <v>-1.6971230566191522</v>
      </c>
      <c r="G1141">
        <v>-1.9920754438819106</v>
      </c>
      <c r="H1141">
        <v>-14.083601045164398</v>
      </c>
      <c r="I1141">
        <v>2.8732441907127457E-2</v>
      </c>
      <c r="J1141">
        <v>-9.2753697613151415E-2</v>
      </c>
      <c r="K1141">
        <v>-0.52099761888011131</v>
      </c>
      <c r="L1141">
        <v>-0.50816058986642587</v>
      </c>
      <c r="M1141">
        <v>2.3766068951452359</v>
      </c>
      <c r="N1141">
        <v>-0.7450164947955249</v>
      </c>
      <c r="O1141">
        <v>0.27500301202778238</v>
      </c>
      <c r="P1141">
        <v>1.0616964007725223</v>
      </c>
      <c r="Q1141">
        <v>0.29902856969651909</v>
      </c>
      <c r="R1141">
        <v>-4.2568713485148034E-2</v>
      </c>
    </row>
    <row r="1142" spans="1:18">
      <c r="A1142" s="5">
        <v>1141</v>
      </c>
      <c r="B1142" s="6" t="s">
        <v>1158</v>
      </c>
      <c r="C1142">
        <v>1.4477756402514155</v>
      </c>
      <c r="D1142">
        <v>5.1680898375648654E-3</v>
      </c>
      <c r="E1142">
        <v>-0.19514700614336639</v>
      </c>
      <c r="F1142">
        <v>1.4233069167257086</v>
      </c>
      <c r="G1142">
        <v>-0.22040255314521351</v>
      </c>
      <c r="H1142">
        <v>1.1226408181546421</v>
      </c>
      <c r="I1142">
        <v>3.6400465364677989E-2</v>
      </c>
      <c r="J1142">
        <v>-7.3133806273125032E-2</v>
      </c>
      <c r="K1142">
        <v>-0.27237416038772921</v>
      </c>
      <c r="L1142">
        <v>-0.41407503924135275</v>
      </c>
      <c r="M1142">
        <v>1.3894778326609749</v>
      </c>
      <c r="N1142">
        <v>-0.43916689451446872</v>
      </c>
      <c r="O1142">
        <v>5.2593597692222611E-2</v>
      </c>
      <c r="P1142">
        <v>0.31627064543506667</v>
      </c>
      <c r="Q1142">
        <v>0.13861689334438046</v>
      </c>
      <c r="R1142">
        <v>-1.7427089442009859E-2</v>
      </c>
    </row>
    <row r="1143" spans="1:18">
      <c r="A1143" s="5">
        <v>1142</v>
      </c>
      <c r="B1143" s="6" t="s">
        <v>1159</v>
      </c>
      <c r="C1143">
        <v>-8.012551455485746E-2</v>
      </c>
      <c r="D1143">
        <v>6.1067437984054576E-2</v>
      </c>
      <c r="E1143">
        <v>2.3568619966446717E-2</v>
      </c>
      <c r="F1143">
        <v>0.29650022675264959</v>
      </c>
      <c r="G1143">
        <v>-0.11769423097050637</v>
      </c>
      <c r="H1143">
        <v>0.24243232070694937</v>
      </c>
      <c r="I1143">
        <v>3.09695913352829E-2</v>
      </c>
      <c r="J1143">
        <v>-4.971767571391511E-2</v>
      </c>
      <c r="K1143">
        <v>-5.6996592562420248E-2</v>
      </c>
      <c r="L1143">
        <v>-9.886229470429779E-2</v>
      </c>
      <c r="M1143">
        <v>0.20296840169235469</v>
      </c>
      <c r="N1143">
        <v>-0.15419100719042139</v>
      </c>
      <c r="O1143">
        <v>-6.9539859995348978E-3</v>
      </c>
      <c r="P1143">
        <v>4.9801535007441819E-2</v>
      </c>
      <c r="Q1143">
        <v>0.13919482064672062</v>
      </c>
      <c r="R1143">
        <v>2.3675026428767038E-2</v>
      </c>
    </row>
    <row r="1144" spans="1:18">
      <c r="A1144" s="5">
        <v>1143</v>
      </c>
      <c r="B1144" s="6" t="s">
        <v>1160</v>
      </c>
      <c r="C1144">
        <v>-0.29940726243270965</v>
      </c>
      <c r="D1144">
        <v>-0.7954542775471789</v>
      </c>
      <c r="E1144">
        <v>-5.2398867372878195</v>
      </c>
      <c r="F1144">
        <v>0.60721575748237122</v>
      </c>
      <c r="G1144">
        <v>5.3696684717610861E-2</v>
      </c>
      <c r="H1144">
        <v>1.653620934952204</v>
      </c>
      <c r="I1144">
        <v>3.0246458426738395E-2</v>
      </c>
      <c r="J1144">
        <v>-0.12792771840721925</v>
      </c>
      <c r="K1144">
        <v>-0.20005751771501523</v>
      </c>
      <c r="L1144">
        <v>-0.49106724576814237</v>
      </c>
      <c r="M1144">
        <v>1.6727500420760517</v>
      </c>
      <c r="N1144">
        <v>-0.3184694602648413</v>
      </c>
      <c r="O1144">
        <v>0.26134281402251636</v>
      </c>
      <c r="P1144">
        <v>-0.12306110273446487</v>
      </c>
      <c r="Q1144">
        <v>0.12349162026727736</v>
      </c>
      <c r="R1144">
        <v>2.723573442161677E-2</v>
      </c>
    </row>
    <row r="1145" spans="1:18">
      <c r="A1145" s="5">
        <v>1144</v>
      </c>
      <c r="B1145" s="6" t="s">
        <v>1161</v>
      </c>
      <c r="C1145">
        <v>0.13720982848175886</v>
      </c>
      <c r="D1145">
        <v>-0.19471016816105036</v>
      </c>
      <c r="E1145">
        <v>0.34819660413748321</v>
      </c>
      <c r="F1145">
        <v>-5.8465081852900821E-2</v>
      </c>
      <c r="G1145">
        <v>3.5456539828461024E-2</v>
      </c>
      <c r="H1145">
        <v>-7.9714184408561373E-3</v>
      </c>
      <c r="I1145">
        <v>-5.5641112842914474E-2</v>
      </c>
      <c r="J1145">
        <v>6.4726456350565356E-2</v>
      </c>
      <c r="K1145">
        <v>-2.28821858412569E-2</v>
      </c>
      <c r="L1145">
        <v>4.0260453342020455E-2</v>
      </c>
      <c r="M1145">
        <v>-2.9249507212151651E-2</v>
      </c>
      <c r="N1145">
        <v>-0.36092748687537168</v>
      </c>
      <c r="O1145">
        <v>0.25876818263218482</v>
      </c>
      <c r="P1145">
        <v>-0.26156692221187888</v>
      </c>
      <c r="Q1145">
        <v>2.3902168476845134E-2</v>
      </c>
      <c r="R1145">
        <v>-1.4893259725049306E-2</v>
      </c>
    </row>
    <row r="1146" spans="1:18">
      <c r="A1146" s="5">
        <v>1145</v>
      </c>
      <c r="B1146" s="6" t="s">
        <v>1162</v>
      </c>
      <c r="C1146">
        <v>-6.8906272335781241E-2</v>
      </c>
      <c r="D1146">
        <v>9.6764164625027307E-2</v>
      </c>
      <c r="E1146">
        <v>2.0423097426540106E-2</v>
      </c>
      <c r="F1146">
        <v>3.9368798391734624E-3</v>
      </c>
      <c r="G1146">
        <v>-7.2290428905488063E-2</v>
      </c>
      <c r="H1146">
        <v>0.68702437790786064</v>
      </c>
      <c r="I1146">
        <v>2.8493232128752592E-2</v>
      </c>
      <c r="J1146">
        <v>4.6643438925981197E-2</v>
      </c>
      <c r="K1146">
        <v>-0.17979069319960481</v>
      </c>
      <c r="L1146">
        <v>-0.1485448001401046</v>
      </c>
      <c r="M1146">
        <v>0.39630167350116197</v>
      </c>
      <c r="N1146">
        <v>-0.26628673675079412</v>
      </c>
      <c r="O1146">
        <v>-0.18975212808907096</v>
      </c>
      <c r="P1146">
        <v>0.23013008073330618</v>
      </c>
      <c r="Q1146">
        <v>5.3705163369302714E-2</v>
      </c>
      <c r="R1146">
        <v>1.5198132366394172E-2</v>
      </c>
    </row>
    <row r="1147" spans="1:18">
      <c r="A1147" s="5">
        <v>1146</v>
      </c>
      <c r="B1147" s="6" t="s">
        <v>1163</v>
      </c>
      <c r="C1147">
        <v>-2.2046649236299332</v>
      </c>
      <c r="D1147">
        <v>6.1195968271031447</v>
      </c>
      <c r="E1147">
        <v>2.1070610149102396</v>
      </c>
      <c r="F1147">
        <v>-0.12818789060218111</v>
      </c>
      <c r="G1147">
        <v>5.5953337950850134E-2</v>
      </c>
      <c r="H1147">
        <v>1.0743560567131867E-2</v>
      </c>
      <c r="I1147">
        <v>-5.4605343606835229E-2</v>
      </c>
      <c r="J1147">
        <v>8.8942599775903242E-2</v>
      </c>
      <c r="K1147">
        <v>-5.4204173903210105E-2</v>
      </c>
      <c r="L1147">
        <v>4.28270521847968E-2</v>
      </c>
      <c r="M1147">
        <v>5.1771029803661351E-4</v>
      </c>
      <c r="N1147">
        <v>-0.87590468807186372</v>
      </c>
      <c r="O1147">
        <v>3.2378744881206605</v>
      </c>
      <c r="P1147">
        <v>-0.54510560702546451</v>
      </c>
      <c r="Q1147">
        <v>0.78542048372053785</v>
      </c>
      <c r="R1147">
        <v>-0.45402296337498549</v>
      </c>
    </row>
    <row r="1148" spans="1:18">
      <c r="A1148" s="5">
        <v>1147</v>
      </c>
      <c r="B1148" s="6" t="s">
        <v>1164</v>
      </c>
      <c r="C1148">
        <v>-7.4938536613130199E-2</v>
      </c>
      <c r="D1148">
        <v>0.12254172385476718</v>
      </c>
      <c r="E1148">
        <v>1.463346087592713E-2</v>
      </c>
      <c r="F1148">
        <v>2.4128757635505944E-3</v>
      </c>
      <c r="G1148">
        <v>-7.8203193608908803E-2</v>
      </c>
      <c r="H1148">
        <v>0.6424113083352726</v>
      </c>
      <c r="I1148">
        <v>2.264348368319417E-2</v>
      </c>
      <c r="J1148">
        <v>-1.8010705692909967E-2</v>
      </c>
      <c r="K1148">
        <v>-0.13640574555249635</v>
      </c>
      <c r="L1148">
        <v>-7.8534504058180701E-2</v>
      </c>
      <c r="M1148">
        <v>0.27990906824813061</v>
      </c>
      <c r="N1148">
        <v>-0.23914257433684694</v>
      </c>
      <c r="O1148">
        <v>4.0306730419078278E-2</v>
      </c>
      <c r="P1148">
        <v>7.937244920816193E-2</v>
      </c>
      <c r="Q1148">
        <v>3.932007071591314E-2</v>
      </c>
      <c r="R1148">
        <v>1.825024170085348E-2</v>
      </c>
    </row>
    <row r="1149" spans="1:18">
      <c r="A1149" s="5">
        <v>1148</v>
      </c>
      <c r="B1149" s="6" t="s">
        <v>1165</v>
      </c>
      <c r="C1149">
        <v>-6.7255649415708066E-2</v>
      </c>
      <c r="D1149">
        <v>0.24987400634169274</v>
      </c>
      <c r="E1149">
        <v>-1.0498250078740872E-2</v>
      </c>
      <c r="F1149">
        <v>4.6843475849520547E-2</v>
      </c>
      <c r="G1149">
        <v>-0.57205184517668206</v>
      </c>
      <c r="H1149">
        <v>2.1128933892664121</v>
      </c>
      <c r="I1149">
        <v>9.1308555821648429E-2</v>
      </c>
      <c r="J1149">
        <v>4.7501010552221647E-2</v>
      </c>
      <c r="K1149">
        <v>-0.28363210483978446</v>
      </c>
      <c r="L1149">
        <v>-8.3037930284898753E-2</v>
      </c>
      <c r="M1149">
        <v>-5.2197056634769055E-2</v>
      </c>
      <c r="N1149">
        <v>-0.70233681194330122</v>
      </c>
      <c r="O1149">
        <v>-0.40132086689122998</v>
      </c>
      <c r="P1149">
        <v>2.9527944373320754</v>
      </c>
      <c r="Q1149">
        <v>0.1183714284342364</v>
      </c>
      <c r="R1149">
        <v>-0.15123858010770833</v>
      </c>
    </row>
    <row r="1150" spans="1:18">
      <c r="A1150" s="5">
        <v>1149</v>
      </c>
      <c r="B1150" s="6" t="s">
        <v>1166</v>
      </c>
      <c r="C1150">
        <v>0.45735604637444677</v>
      </c>
      <c r="D1150">
        <v>-0.68312325080300151</v>
      </c>
      <c r="E1150">
        <v>-1.6045228576039521</v>
      </c>
      <c r="F1150">
        <v>8.2848667273190957E-2</v>
      </c>
      <c r="G1150">
        <v>-0.73162505538287081</v>
      </c>
      <c r="H1150">
        <v>46.249695814570721</v>
      </c>
      <c r="I1150">
        <v>6.9154586709163801E-2</v>
      </c>
      <c r="J1150">
        <v>9.225063579051887E-2</v>
      </c>
      <c r="K1150">
        <v>-0.38328159769299908</v>
      </c>
      <c r="L1150">
        <v>-0.36684944650537943</v>
      </c>
      <c r="M1150">
        <v>1.5507465651633454</v>
      </c>
      <c r="N1150">
        <v>-0.67715210084298227</v>
      </c>
      <c r="O1150">
        <v>7.7113748627402445E-2</v>
      </c>
      <c r="P1150">
        <v>0.7314777597463098</v>
      </c>
      <c r="Q1150">
        <v>0.41952636792396053</v>
      </c>
      <c r="R1150">
        <v>-3.8416720736958856E-2</v>
      </c>
    </row>
    <row r="1151" spans="1:18">
      <c r="A1151" s="5">
        <v>1150</v>
      </c>
      <c r="B1151" s="6" t="s">
        <v>1167</v>
      </c>
      <c r="C1151">
        <v>-0.12151367072474631</v>
      </c>
      <c r="D1151">
        <v>0.14396468790706915</v>
      </c>
      <c r="E1151">
        <v>1.7570977222308132E-2</v>
      </c>
      <c r="F1151">
        <v>-0.32436211126477565</v>
      </c>
      <c r="G1151">
        <v>0.13876928226802362</v>
      </c>
      <c r="H1151">
        <v>1.021089676664624</v>
      </c>
      <c r="I1151">
        <v>4.9366855801271252E-2</v>
      </c>
      <c r="J1151">
        <v>3.04205137045593E-2</v>
      </c>
      <c r="K1151">
        <v>-0.23327781086690894</v>
      </c>
      <c r="L1151">
        <v>-0.20550150344168694</v>
      </c>
      <c r="M1151">
        <v>0.58540491967937336</v>
      </c>
      <c r="N1151">
        <v>-0.44654007150300251</v>
      </c>
      <c r="O1151">
        <v>-4.5161993275314227E-2</v>
      </c>
      <c r="P1151">
        <v>0.46276451946272446</v>
      </c>
      <c r="Q1151">
        <v>0.21425454092836571</v>
      </c>
      <c r="R1151">
        <v>-0.10870797588256824</v>
      </c>
    </row>
    <row r="1152" spans="1:18">
      <c r="A1152" s="5">
        <v>1151</v>
      </c>
      <c r="B1152" s="6" t="s">
        <v>1168</v>
      </c>
      <c r="C1152">
        <v>0.25164575914585813</v>
      </c>
      <c r="D1152">
        <v>-0.25929079996174259</v>
      </c>
      <c r="E1152">
        <v>4.3137489879962396E-3</v>
      </c>
      <c r="F1152">
        <v>-0.11599684136332832</v>
      </c>
      <c r="G1152">
        <v>-6.2355840863407196E-2</v>
      </c>
      <c r="H1152">
        <v>0.28311675812357617</v>
      </c>
      <c r="I1152">
        <v>-1.8217923946164106E-2</v>
      </c>
      <c r="J1152">
        <v>2.9610960356579775E-2</v>
      </c>
      <c r="K1152">
        <v>-0.12544411405518274</v>
      </c>
      <c r="L1152">
        <v>-0.13752094554466657</v>
      </c>
      <c r="M1152">
        <v>6.9693547465851477E-2</v>
      </c>
      <c r="N1152">
        <v>-0.10213993505725473</v>
      </c>
      <c r="O1152">
        <v>0.11532208319038778</v>
      </c>
      <c r="P1152">
        <v>6.7065655153597678E-2</v>
      </c>
      <c r="Q1152">
        <v>-5.4256822557646669E-4</v>
      </c>
      <c r="R1152">
        <v>-4.6012150637813852E-2</v>
      </c>
    </row>
    <row r="1153" spans="1:18">
      <c r="A1153" s="5">
        <v>1152</v>
      </c>
      <c r="B1153" s="6" t="s">
        <v>1169</v>
      </c>
      <c r="C1153">
        <v>1.1982298031263806E-2</v>
      </c>
      <c r="D1153">
        <v>-0.12769807620013859</v>
      </c>
      <c r="E1153">
        <v>1.7282813648677717E-2</v>
      </c>
      <c r="F1153">
        <v>3.4786611467435009E-2</v>
      </c>
      <c r="G1153">
        <v>4.0532368762438734E-5</v>
      </c>
      <c r="H1153">
        <v>0.22735415446958374</v>
      </c>
      <c r="I1153">
        <v>1.6804155521486099E-2</v>
      </c>
      <c r="J1153">
        <v>7.5082349388793648E-3</v>
      </c>
      <c r="K1153">
        <v>-2.1784830019096681E-2</v>
      </c>
      <c r="L1153">
        <v>-0.15393908199949705</v>
      </c>
      <c r="M1153">
        <v>8.6130376978153428E-2</v>
      </c>
      <c r="N1153">
        <v>-0.11753676813875635</v>
      </c>
      <c r="O1153">
        <v>0.43911422280743068</v>
      </c>
      <c r="P1153">
        <v>-0.12107038437835058</v>
      </c>
      <c r="Q1153">
        <v>1.8566120202397417E-2</v>
      </c>
      <c r="R1153">
        <v>6.7727504810938697E-3</v>
      </c>
    </row>
    <row r="1154" spans="1:18">
      <c r="A1154" s="5">
        <v>1153</v>
      </c>
      <c r="B1154" s="6" t="s">
        <v>1170</v>
      </c>
      <c r="C1154">
        <v>-0.32316992259119653</v>
      </c>
      <c r="D1154">
        <v>-0.24791375042313604</v>
      </c>
      <c r="E1154">
        <v>-2.4629812484724616E-2</v>
      </c>
      <c r="F1154">
        <v>6.6193416500432145E-2</v>
      </c>
      <c r="G1154">
        <v>5.4400810153370463E-2</v>
      </c>
      <c r="H1154">
        <v>0.28837501973877949</v>
      </c>
      <c r="I1154">
        <v>-6.006865551962632E-3</v>
      </c>
      <c r="J1154">
        <v>1.0125016782597633E-3</v>
      </c>
      <c r="K1154">
        <v>-3.7971884003405683E-2</v>
      </c>
      <c r="L1154">
        <v>-0.15301386934732991</v>
      </c>
      <c r="M1154">
        <v>0.14979881655237426</v>
      </c>
      <c r="N1154">
        <v>-0.11643524248140141</v>
      </c>
      <c r="O1154">
        <v>7.3108254020580757E-2</v>
      </c>
      <c r="P1154">
        <v>-7.196490024706842E-2</v>
      </c>
      <c r="Q1154">
        <v>4.4259160902037022</v>
      </c>
      <c r="R1154">
        <v>-0.73678334897682185</v>
      </c>
    </row>
    <row r="1155" spans="1:18">
      <c r="A1155" s="5">
        <v>1154</v>
      </c>
      <c r="B1155" s="6" t="s">
        <v>1171</v>
      </c>
      <c r="C1155">
        <v>-2.3358216182422176E-2</v>
      </c>
      <c r="D1155">
        <v>0.13125401966415479</v>
      </c>
      <c r="E1155">
        <v>1.9958553478611328E-2</v>
      </c>
      <c r="F1155">
        <v>-3.5445291772202145E-3</v>
      </c>
      <c r="G1155">
        <v>-8.0826262051995446E-2</v>
      </c>
      <c r="H1155">
        <v>0.68062437188716862</v>
      </c>
      <c r="I1155">
        <v>3.0336102083880701E-2</v>
      </c>
      <c r="J1155">
        <v>3.9588679493413731E-4</v>
      </c>
      <c r="K1155">
        <v>-0.15851518965346803</v>
      </c>
      <c r="L1155">
        <v>-0.11164455915056432</v>
      </c>
      <c r="M1155">
        <v>0.35162125511939157</v>
      </c>
      <c r="N1155">
        <v>-0.26007919686930098</v>
      </c>
      <c r="O1155">
        <v>2.1485762919907503E-2</v>
      </c>
      <c r="P1155">
        <v>7.9249555689014289E-2</v>
      </c>
      <c r="Q1155">
        <v>5.1524990461205906E-2</v>
      </c>
      <c r="R1155">
        <v>1.6300751072456085E-2</v>
      </c>
    </row>
    <row r="1156" spans="1:18">
      <c r="A1156" s="5">
        <v>1155</v>
      </c>
      <c r="B1156" s="6" t="s">
        <v>1172</v>
      </c>
      <c r="C1156">
        <v>5.8695789244077373E-5</v>
      </c>
      <c r="D1156">
        <v>0.99988260690694142</v>
      </c>
      <c r="E1156">
        <v>3.7968387624903647E-7</v>
      </c>
      <c r="F1156">
        <v>-0.49999914526301587</v>
      </c>
      <c r="G1156">
        <v>0.37456774144269783</v>
      </c>
      <c r="H1156">
        <v>-0.27217948559624061</v>
      </c>
      <c r="I1156">
        <v>-4.4001346060884729E-4</v>
      </c>
      <c r="J1156">
        <v>-4.0487166051430791E-7</v>
      </c>
      <c r="K1156">
        <v>-1.5694114289183412E-8</v>
      </c>
      <c r="L1156">
        <v>3.1488165998429888E-10</v>
      </c>
      <c r="M1156">
        <v>-5.9919236794513501E-9</v>
      </c>
      <c r="N1156">
        <v>7.0656416591544829E-7</v>
      </c>
      <c r="O1156">
        <v>2.4531576146071658E-7</v>
      </c>
      <c r="P1156">
        <v>-1</v>
      </c>
      <c r="Q1156" t="e">
        <v>#DIV/0!</v>
      </c>
      <c r="R1156" t="e">
        <v>#DIV/0!</v>
      </c>
    </row>
    <row r="1157" spans="1:18">
      <c r="A1157" s="5">
        <v>1156</v>
      </c>
      <c r="B1157" s="6" t="s">
        <v>1173</v>
      </c>
      <c r="C1157">
        <v>5.8950337433234974E-2</v>
      </c>
      <c r="D1157">
        <v>0.10485107680857537</v>
      </c>
      <c r="E1157">
        <v>0.14309883959971137</v>
      </c>
      <c r="F1157">
        <v>3.9536430858944163E-2</v>
      </c>
      <c r="G1157">
        <v>-4.6616787758598458E-3</v>
      </c>
      <c r="H1157">
        <v>-0.18846019059293082</v>
      </c>
      <c r="I1157">
        <v>-2.8469799266875515E-2</v>
      </c>
      <c r="J1157">
        <v>-1.5189097948990914E-2</v>
      </c>
      <c r="K1157">
        <v>-4.0900637574040073E-3</v>
      </c>
      <c r="L1157">
        <v>9.5297003744015993E-2</v>
      </c>
      <c r="M1157">
        <v>-0.31623618190210978</v>
      </c>
      <c r="N1157">
        <v>0.59065770565714448</v>
      </c>
      <c r="O1157">
        <v>-0.12930732839472703</v>
      </c>
      <c r="P1157">
        <v>4.7672768696113206E-2</v>
      </c>
      <c r="Q1157">
        <v>-8.6471761407540509E-2</v>
      </c>
      <c r="R1157">
        <v>-0.59384517994930974</v>
      </c>
    </row>
    <row r="1158" spans="1:18">
      <c r="A1158" s="5">
        <v>1157</v>
      </c>
      <c r="B1158" s="6" t="s">
        <v>1174</v>
      </c>
      <c r="C1158">
        <v>0.48586373581119002</v>
      </c>
      <c r="D1158">
        <v>0.51135867835192206</v>
      </c>
      <c r="E1158">
        <v>-0.17425722771094726</v>
      </c>
      <c r="F1158">
        <v>-6.747064222999842E-2</v>
      </c>
      <c r="G1158">
        <v>3.6466410435898503E-2</v>
      </c>
      <c r="H1158">
        <v>3.1837270184085636E-2</v>
      </c>
      <c r="I1158">
        <v>3.9690501695200303E-2</v>
      </c>
      <c r="J1158">
        <v>-8.8124351740714146E-2</v>
      </c>
      <c r="K1158">
        <v>-0.19103851302851949</v>
      </c>
      <c r="L1158">
        <v>-2.130113851477599E-2</v>
      </c>
      <c r="M1158">
        <v>-1.6071058431881626</v>
      </c>
      <c r="N1158">
        <v>-1.9049104889921742</v>
      </c>
      <c r="O1158">
        <v>-2.038319412167533</v>
      </c>
      <c r="P1158">
        <v>0.69965032981870379</v>
      </c>
      <c r="Q1158">
        <v>-0.46037071575736338</v>
      </c>
      <c r="R1158">
        <v>-1.2806426729280258</v>
      </c>
    </row>
    <row r="1159" spans="1:18">
      <c r="A1159" s="5">
        <v>1158</v>
      </c>
      <c r="B1159" s="6" t="s">
        <v>1175</v>
      </c>
      <c r="C1159">
        <v>0.41094748453614416</v>
      </c>
      <c r="D1159">
        <v>0.36275807043656161</v>
      </c>
      <c r="E1159">
        <v>0.25925747778517189</v>
      </c>
      <c r="F1159">
        <v>-4.2332114442002597E-3</v>
      </c>
      <c r="G1159">
        <v>-1.6464407386129053E-2</v>
      </c>
      <c r="H1159">
        <v>-2.2405751340415787E-2</v>
      </c>
      <c r="I1159">
        <v>-4.5294510886589999E-2</v>
      </c>
      <c r="J1159">
        <v>-0.11083253131484673</v>
      </c>
      <c r="K1159">
        <v>1.7403518106495781E-2</v>
      </c>
      <c r="L1159">
        <v>-3.1123785257952633E-2</v>
      </c>
      <c r="M1159">
        <v>-0.65092240287187908</v>
      </c>
      <c r="N1159">
        <v>2.2691131579387083</v>
      </c>
      <c r="O1159">
        <v>-9.5249794381345912E-2</v>
      </c>
      <c r="P1159">
        <v>-5.137440846314982E-2</v>
      </c>
      <c r="Q1159">
        <v>5.4001688369166669E-2</v>
      </c>
      <c r="R1159">
        <v>-0.48389590610180633</v>
      </c>
    </row>
    <row r="1160" spans="1:18">
      <c r="A1160" s="5">
        <v>1159</v>
      </c>
      <c r="B1160" s="6" t="s">
        <v>1176</v>
      </c>
      <c r="C1160">
        <v>-0.1453545635727809</v>
      </c>
      <c r="D1160">
        <v>0.32499803522134402</v>
      </c>
      <c r="E1160">
        <v>-0.29273582511318919</v>
      </c>
      <c r="F1160">
        <v>-9.8536751558592484E-2</v>
      </c>
      <c r="G1160">
        <v>-0.12827942258577149</v>
      </c>
      <c r="H1160">
        <v>3.5069037877804299E-2</v>
      </c>
      <c r="I1160">
        <v>-0.13788352955410796</v>
      </c>
      <c r="J1160">
        <v>0.26842589173099474</v>
      </c>
      <c r="K1160">
        <v>3.8569392600073956E-3</v>
      </c>
      <c r="L1160">
        <v>-0.19824430726538514</v>
      </c>
      <c r="M1160">
        <v>-0.30055198872103289</v>
      </c>
      <c r="N1160">
        <v>1.3506753957058151E-2</v>
      </c>
      <c r="O1160">
        <v>-0.14877645761997652</v>
      </c>
      <c r="P1160">
        <v>0.36435836257909832</v>
      </c>
      <c r="Q1160">
        <v>-0.42448968218068733</v>
      </c>
      <c r="R1160">
        <v>-1.0204017476002925</v>
      </c>
    </row>
    <row r="1161" spans="1:18">
      <c r="A1161" s="5">
        <v>1160</v>
      </c>
      <c r="B1161" s="6" t="s">
        <v>1177</v>
      </c>
      <c r="C1161">
        <v>-0.29114740758179453</v>
      </c>
      <c r="D1161">
        <v>-0.91861803519979868</v>
      </c>
      <c r="E1161">
        <v>-0.11497397082621862</v>
      </c>
      <c r="F1161">
        <v>9.178807372331045</v>
      </c>
      <c r="G1161">
        <v>6.3407978504685242E-2</v>
      </c>
      <c r="H1161">
        <v>-2.396006913095963E-3</v>
      </c>
      <c r="I1161">
        <v>9.6288136669792829E-2</v>
      </c>
      <c r="J1161">
        <v>0.12317076547459946</v>
      </c>
      <c r="K1161">
        <v>-3.2561892879391201E-2</v>
      </c>
      <c r="L1161">
        <v>-0.16492148300912121</v>
      </c>
      <c r="M1161">
        <v>-0.41791251855597333</v>
      </c>
      <c r="N1161">
        <v>-0.82729212008155117</v>
      </c>
      <c r="O1161">
        <v>4.7630643387597621E-2</v>
      </c>
      <c r="P1161">
        <v>-0.16969220859676759</v>
      </c>
      <c r="Q1161">
        <v>2.4840170201196621</v>
      </c>
      <c r="R1161">
        <v>-0.87846350360761638</v>
      </c>
    </row>
    <row r="1162" spans="1:18">
      <c r="A1162" s="5">
        <v>1161</v>
      </c>
      <c r="B1162" s="6" t="s">
        <v>1178</v>
      </c>
      <c r="C1162">
        <v>0.30803791140534831</v>
      </c>
      <c r="D1162">
        <v>0.19959251832676339</v>
      </c>
      <c r="E1162">
        <v>0.20021030112785618</v>
      </c>
      <c r="F1162">
        <v>-5.7794769971149448E-2</v>
      </c>
      <c r="G1162">
        <v>-4.025600403135083E-2</v>
      </c>
      <c r="H1162">
        <v>-6.1216528787129125E-2</v>
      </c>
      <c r="I1162">
        <v>-6.9215783964134941E-2</v>
      </c>
      <c r="J1162">
        <v>-0.12247307086997611</v>
      </c>
      <c r="K1162">
        <v>-0.28063531784691242</v>
      </c>
      <c r="L1162">
        <v>0.36723946842790206</v>
      </c>
      <c r="M1162">
        <v>-1.9025663998928732</v>
      </c>
      <c r="N1162">
        <v>-1.9823909673084663</v>
      </c>
      <c r="O1162">
        <v>7.0810844975278786E-2</v>
      </c>
      <c r="P1162">
        <v>-1.3073083484305472E-2</v>
      </c>
      <c r="Q1162">
        <v>2.4950533033872964E-2</v>
      </c>
      <c r="R1162">
        <v>0.18981390969609557</v>
      </c>
    </row>
    <row r="1163" spans="1:18">
      <c r="A1163" s="5">
        <v>1162</v>
      </c>
      <c r="B1163" s="6" t="s">
        <v>1179</v>
      </c>
      <c r="C1163">
        <v>0.70332584141532728</v>
      </c>
      <c r="D1163">
        <v>0.54605579262572701</v>
      </c>
      <c r="E1163">
        <v>0.4285390491913727</v>
      </c>
      <c r="F1163">
        <v>-0.31709685905958396</v>
      </c>
      <c r="G1163">
        <v>2.1168497264707726E-2</v>
      </c>
      <c r="H1163">
        <v>-0.67584381375710167</v>
      </c>
      <c r="I1163">
        <v>-0.25674569965284139</v>
      </c>
      <c r="J1163">
        <v>-1.5886365555369304</v>
      </c>
      <c r="K1163">
        <v>-2.6514637394908926</v>
      </c>
      <c r="L1163">
        <v>0.25645722642734237</v>
      </c>
      <c r="M1163">
        <v>-4.2630333111416592</v>
      </c>
      <c r="N1163">
        <v>-0.73518706320229565</v>
      </c>
      <c r="O1163">
        <v>-3.9086042139181836</v>
      </c>
      <c r="P1163">
        <v>-1.5393969779986003E-2</v>
      </c>
      <c r="Q1163">
        <v>-0.13337721687883225</v>
      </c>
      <c r="R1163">
        <v>0.64548039727824957</v>
      </c>
    </row>
    <row r="1164" spans="1:18">
      <c r="A1164" s="5">
        <v>1163</v>
      </c>
      <c r="B1164" s="6" t="s">
        <v>1180</v>
      </c>
      <c r="C1164">
        <v>0.86671794266974533</v>
      </c>
      <c r="D1164">
        <v>0.18637248015863819</v>
      </c>
      <c r="E1164">
        <v>0.33739358360433602</v>
      </c>
      <c r="F1164">
        <v>0.15148979231910509</v>
      </c>
      <c r="G1164">
        <v>-6.5376775101287955E-3</v>
      </c>
      <c r="H1164">
        <v>-1.6863552969892701E-2</v>
      </c>
      <c r="I1164">
        <v>-2.5800353803823926E-2</v>
      </c>
      <c r="J1164">
        <v>-6.1976915191875842E-2</v>
      </c>
      <c r="K1164">
        <v>-7.0545868004975559E-2</v>
      </c>
      <c r="L1164">
        <v>-2.4778322529117863E-2</v>
      </c>
      <c r="M1164">
        <v>-0.68238288297219829</v>
      </c>
      <c r="N1164">
        <v>2.08475360812086</v>
      </c>
      <c r="O1164">
        <v>-0.24706906765222061</v>
      </c>
      <c r="P1164">
        <v>-0.14420761383103747</v>
      </c>
      <c r="Q1164">
        <v>-2.8364369434640085E-2</v>
      </c>
      <c r="R1164">
        <v>0.38973846090979958</v>
      </c>
    </row>
    <row r="1165" spans="1:18">
      <c r="A1165" s="5">
        <v>1164</v>
      </c>
      <c r="B1165" s="6" t="s">
        <v>1181</v>
      </c>
      <c r="C1165">
        <v>0.18578695517833355</v>
      </c>
      <c r="D1165">
        <v>-1.3832277576284537</v>
      </c>
      <c r="E1165">
        <v>-1.1216888678684482</v>
      </c>
      <c r="F1165">
        <v>9.8934573826626391</v>
      </c>
      <c r="G1165">
        <v>4.4773821899490827E-2</v>
      </c>
      <c r="H1165">
        <v>0.70961162842786896</v>
      </c>
      <c r="I1165">
        <v>1.3139871417185993E-2</v>
      </c>
      <c r="J1165">
        <v>0.33623470106789149</v>
      </c>
      <c r="K1165">
        <v>1.4198094205938296E-2</v>
      </c>
      <c r="L1165">
        <v>-6.2359736579927182E-2</v>
      </c>
      <c r="M1165">
        <v>-0.46856342020102554</v>
      </c>
      <c r="N1165">
        <v>-2.0784976711329821</v>
      </c>
      <c r="O1165">
        <v>-1.3498029557711397</v>
      </c>
      <c r="P1165">
        <v>-2.8676498112686915</v>
      </c>
      <c r="Q1165">
        <v>-0.94494245780637443</v>
      </c>
      <c r="R1165">
        <v>19.536688262841643</v>
      </c>
    </row>
    <row r="1166" spans="1:18">
      <c r="A1166" s="5">
        <v>1165</v>
      </c>
      <c r="B1166" s="6" t="s">
        <v>1182</v>
      </c>
      <c r="C1166">
        <v>0.90275979941806928</v>
      </c>
      <c r="D1166">
        <v>5.9339207109829567E-2</v>
      </c>
      <c r="E1166">
        <v>-5.0672980010120793E-2</v>
      </c>
      <c r="F1166">
        <v>-0.12976737933610069</v>
      </c>
      <c r="G1166">
        <v>-0.10830270077830574</v>
      </c>
      <c r="H1166">
        <v>-0.1006205923726662</v>
      </c>
      <c r="I1166">
        <v>-0.3172299791980645</v>
      </c>
      <c r="J1166">
        <v>0.18893852436677938</v>
      </c>
      <c r="K1166">
        <v>-0.37387733790589733</v>
      </c>
      <c r="L1166">
        <v>0.32004713569316556</v>
      </c>
      <c r="M1166">
        <v>-3.2986648420673137</v>
      </c>
      <c r="N1166">
        <v>-2.0970498795812209</v>
      </c>
      <c r="O1166">
        <v>-0.31586867970037608</v>
      </c>
      <c r="P1166">
        <v>0.27886837056903291</v>
      </c>
      <c r="Q1166">
        <v>-4.1891697131104459E-2</v>
      </c>
      <c r="R1166">
        <v>0.39179268836297737</v>
      </c>
    </row>
    <row r="1167" spans="1:18">
      <c r="A1167" s="5">
        <v>1166</v>
      </c>
      <c r="B1167" s="6" t="s">
        <v>1183</v>
      </c>
      <c r="C1167">
        <v>0.13803242744381095</v>
      </c>
      <c r="D1167">
        <v>0.12437994701800155</v>
      </c>
      <c r="E1167">
        <v>0.128425836446977</v>
      </c>
      <c r="F1167">
        <v>-3.6745663831473485E-2</v>
      </c>
      <c r="G1167">
        <v>-5.7940122564941111E-2</v>
      </c>
      <c r="H1167">
        <v>-3.6046219793591287E-2</v>
      </c>
      <c r="I1167">
        <v>-4.7286286143710256E-2</v>
      </c>
      <c r="J1167">
        <v>-6.4823437407106124E-2</v>
      </c>
      <c r="K1167">
        <v>-0.19951501548241909</v>
      </c>
      <c r="L1167">
        <v>0.17583502142513677</v>
      </c>
      <c r="M1167">
        <v>-1.8026760488963212</v>
      </c>
      <c r="N1167">
        <v>-2.2690191961330566</v>
      </c>
      <c r="O1167">
        <v>5.590155679134623E-2</v>
      </c>
      <c r="P1167">
        <v>-0.1099716849077283</v>
      </c>
      <c r="Q1167">
        <v>-3.1475045744665239E-2</v>
      </c>
      <c r="R1167">
        <v>0.13863247575779047</v>
      </c>
    </row>
    <row r="1168" spans="1:18">
      <c r="A1168" s="5">
        <v>1167</v>
      </c>
      <c r="B1168" s="6" t="s">
        <v>1184</v>
      </c>
      <c r="C1168">
        <v>-0.34856108069483588</v>
      </c>
      <c r="D1168">
        <v>-0.61456387024708514</v>
      </c>
      <c r="E1168">
        <v>0.26905614814901513</v>
      </c>
      <c r="F1168">
        <v>0.55832056164595967</v>
      </c>
      <c r="G1168">
        <v>4.8356822243633454E-2</v>
      </c>
      <c r="H1168">
        <v>0.18617130559258077</v>
      </c>
      <c r="I1168">
        <v>0.16458018255010978</v>
      </c>
      <c r="J1168">
        <v>3.9870018826036156E-2</v>
      </c>
      <c r="K1168">
        <v>0.29320208829498251</v>
      </c>
      <c r="L1168">
        <v>0.13475029416792894</v>
      </c>
      <c r="M1168">
        <v>-6.8915880489831979E-2</v>
      </c>
      <c r="N1168">
        <v>0.19917550138484735</v>
      </c>
      <c r="O1168">
        <v>-2.7654605325061754E-2</v>
      </c>
      <c r="P1168">
        <v>9.6855832884819873E-2</v>
      </c>
      <c r="Q1168">
        <v>-0.17253873174312537</v>
      </c>
      <c r="R1168">
        <v>-0.42703320466234013</v>
      </c>
    </row>
    <row r="1169" spans="1:18">
      <c r="A1169" s="5">
        <v>1168</v>
      </c>
      <c r="B1169" s="6" t="s">
        <v>1185</v>
      </c>
      <c r="C1169">
        <v>-0.25123348831665349</v>
      </c>
      <c r="D1169">
        <v>-0.30299674971092477</v>
      </c>
      <c r="E1169">
        <v>-0.3831762615163824</v>
      </c>
      <c r="F1169">
        <v>0.43380186246083069</v>
      </c>
      <c r="G1169">
        <v>0.25594340310509456</v>
      </c>
      <c r="H1169">
        <v>0.35734471447734806</v>
      </c>
      <c r="I1169">
        <v>-2.1022354009005589E-3</v>
      </c>
      <c r="J1169">
        <v>9.9810866998228831E-2</v>
      </c>
      <c r="K1169">
        <v>3.5410025571445854E-2</v>
      </c>
      <c r="L1169">
        <v>-0.10235711469406254</v>
      </c>
      <c r="M1169">
        <v>-0.22548166989401019</v>
      </c>
      <c r="N1169">
        <v>0.1064919398308278</v>
      </c>
      <c r="O1169">
        <v>0.15825885429935771</v>
      </c>
      <c r="P1169">
        <v>-0.77626079593255037</v>
      </c>
      <c r="Q1169">
        <v>-0.69802727933013475</v>
      </c>
      <c r="R1169">
        <v>-0.94178414054123027</v>
      </c>
    </row>
    <row r="1170" spans="1:18">
      <c r="A1170" s="5">
        <v>1169</v>
      </c>
      <c r="B1170" s="6" t="s">
        <v>1186</v>
      </c>
      <c r="C1170">
        <v>-2.6121495949391792E-2</v>
      </c>
      <c r="D1170">
        <v>-0.28697213445581932</v>
      </c>
      <c r="E1170">
        <v>-0.30371350205757447</v>
      </c>
      <c r="F1170">
        <v>0.22033056027793149</v>
      </c>
      <c r="G1170">
        <v>6.7036222935381543E-2</v>
      </c>
      <c r="H1170">
        <v>0.17698410969833397</v>
      </c>
      <c r="I1170">
        <v>0.24328170904152482</v>
      </c>
      <c r="J1170">
        <v>1.5945891738540521E-2</v>
      </c>
      <c r="K1170">
        <v>2.0721704165744616E-2</v>
      </c>
      <c r="L1170">
        <v>3.9453662958310209E-2</v>
      </c>
      <c r="M1170">
        <v>-1.2989022460755104E-3</v>
      </c>
      <c r="N1170">
        <v>-6.1957149450689482E-2</v>
      </c>
      <c r="O1170">
        <v>0.36354964385495825</v>
      </c>
      <c r="P1170">
        <v>7.0933129688570462E-2</v>
      </c>
      <c r="Q1170">
        <v>-3.7799538334294118E-3</v>
      </c>
      <c r="R1170">
        <v>-0.10599097277665526</v>
      </c>
    </row>
    <row r="1171" spans="1:18">
      <c r="A1171" s="5">
        <v>1170</v>
      </c>
      <c r="B1171" s="6" t="s">
        <v>1187</v>
      </c>
      <c r="C1171">
        <v>-7.0265892691985438E-2</v>
      </c>
      <c r="D1171">
        <v>4.2421742651795123E-2</v>
      </c>
      <c r="E1171">
        <v>-4.3994801870242684E-3</v>
      </c>
      <c r="F1171">
        <v>3.6480072889588872E-3</v>
      </c>
      <c r="G1171">
        <v>2.5397283234745799E-2</v>
      </c>
      <c r="H1171">
        <v>2.4098690978011813E-2</v>
      </c>
      <c r="I1171">
        <v>2.1686656771176063E-2</v>
      </c>
      <c r="J1171">
        <v>1.5209353420303827E-2</v>
      </c>
      <c r="K1171">
        <v>2.8050131428223467E-3</v>
      </c>
      <c r="L1171">
        <v>2.8794831170435367E-3</v>
      </c>
      <c r="M1171">
        <v>-9.7642112568479322E-2</v>
      </c>
      <c r="N1171">
        <v>-5.7000384218098624E-2</v>
      </c>
      <c r="O1171">
        <v>0.10284456403857758</v>
      </c>
      <c r="P1171">
        <v>1.5742093070405295E-2</v>
      </c>
      <c r="Q1171">
        <v>1.5161629202580001E-2</v>
      </c>
      <c r="R1171">
        <v>-0.14409192121889999</v>
      </c>
    </row>
    <row r="1172" spans="1:18">
      <c r="A1172" s="5">
        <v>1171</v>
      </c>
      <c r="B1172" s="6" t="s">
        <v>1188</v>
      </c>
      <c r="C1172">
        <v>-17.815365786988171</v>
      </c>
      <c r="D1172">
        <v>0.61701034351080597</v>
      </c>
      <c r="E1172">
        <v>0.23603820419951341</v>
      </c>
      <c r="F1172">
        <v>-0.11723543151006406</v>
      </c>
      <c r="G1172">
        <v>-7.0153580457758019E-2</v>
      </c>
      <c r="H1172">
        <v>-0.358320294579897</v>
      </c>
      <c r="I1172">
        <v>0.39793511348625704</v>
      </c>
      <c r="J1172">
        <v>-0.31450943951466803</v>
      </c>
      <c r="K1172">
        <v>-0.46196297051257046</v>
      </c>
      <c r="L1172">
        <v>1.0712447674944923</v>
      </c>
      <c r="M1172">
        <v>-1.5110365439304023</v>
      </c>
      <c r="N1172">
        <v>-5.0320714026061335</v>
      </c>
      <c r="O1172">
        <v>-0.2147887666354352</v>
      </c>
      <c r="P1172">
        <v>-0.13855656670997735</v>
      </c>
      <c r="Q1172">
        <v>-0.2539184237465219</v>
      </c>
      <c r="R1172">
        <v>0.15107111357488126</v>
      </c>
    </row>
    <row r="1173" spans="1:18">
      <c r="A1173" s="5">
        <v>1172</v>
      </c>
      <c r="B1173" s="6" t="s">
        <v>1189</v>
      </c>
      <c r="C1173">
        <v>0.20919960098114665</v>
      </c>
      <c r="D1173">
        <v>0.47834611560022727</v>
      </c>
      <c r="E1173">
        <v>-0.15332714214557319</v>
      </c>
      <c r="F1173">
        <v>-0.20029878557770023</v>
      </c>
      <c r="G1173">
        <v>1.822051472096781E-2</v>
      </c>
      <c r="H1173">
        <v>-0.12839710835976517</v>
      </c>
      <c r="I1173">
        <v>-0.14046175262251395</v>
      </c>
      <c r="J1173">
        <v>-0.12296755949333671</v>
      </c>
      <c r="K1173">
        <v>-0.31197289208527729</v>
      </c>
      <c r="L1173">
        <v>-0.21486857186904917</v>
      </c>
      <c r="M1173">
        <v>3.3993910715947287E-3</v>
      </c>
      <c r="N1173">
        <v>-0.31169292639232959</v>
      </c>
      <c r="O1173">
        <v>0.82300925838916872</v>
      </c>
      <c r="P1173">
        <v>-1.0006965836263599</v>
      </c>
      <c r="Q1173">
        <v>-199.41493370724643</v>
      </c>
      <c r="R1173">
        <v>9.8451461691800866</v>
      </c>
    </row>
    <row r="1174" spans="1:18">
      <c r="A1174" s="5">
        <v>1173</v>
      </c>
      <c r="B1174" s="6" t="s">
        <v>1190</v>
      </c>
      <c r="C1174">
        <v>0.17050165774495024</v>
      </c>
      <c r="D1174">
        <v>0.20106530693301886</v>
      </c>
      <c r="E1174">
        <v>0.1508920357809547</v>
      </c>
      <c r="F1174">
        <v>-5.1876738485119755E-2</v>
      </c>
      <c r="G1174">
        <v>-5.5072313421899902E-2</v>
      </c>
      <c r="H1174">
        <v>-2.7860174387191065E-2</v>
      </c>
      <c r="I1174">
        <v>-5.6801273523818231E-2</v>
      </c>
      <c r="J1174">
        <v>-4.825916227798132E-2</v>
      </c>
      <c r="K1174">
        <v>-0.20186982670012765</v>
      </c>
      <c r="L1174">
        <v>0.20445132122644175</v>
      </c>
      <c r="M1174">
        <v>-1.9582315180962209</v>
      </c>
      <c r="N1174">
        <v>-2.2672913682697082</v>
      </c>
      <c r="O1174">
        <v>-5.0267952374268732E-2</v>
      </c>
      <c r="P1174">
        <v>-9.4503059702981895E-2</v>
      </c>
      <c r="Q1174">
        <v>1.5243329654103219E-2</v>
      </c>
      <c r="R1174">
        <v>7.9070287324959465E-2</v>
      </c>
    </row>
    <row r="1175" spans="1:18">
      <c r="A1175" s="5">
        <v>1174</v>
      </c>
      <c r="B1175" s="6" t="s">
        <v>1191</v>
      </c>
      <c r="C1175">
        <v>-1.2434023955754003</v>
      </c>
      <c r="D1175">
        <v>-11.952409907240314</v>
      </c>
      <c r="E1175">
        <v>0.77102284900050222</v>
      </c>
      <c r="F1175">
        <v>9.4317104153744766E-2</v>
      </c>
      <c r="G1175">
        <v>1.2630862794825214E-2</v>
      </c>
      <c r="H1175">
        <v>1.3580226144721241E-2</v>
      </c>
      <c r="I1175">
        <v>5.2076345361707396E-2</v>
      </c>
      <c r="J1175">
        <v>4.2408635255003477E-2</v>
      </c>
      <c r="K1175">
        <v>-1.4034003687548464E-2</v>
      </c>
      <c r="L1175">
        <v>-2.6162535892969782E-3</v>
      </c>
      <c r="M1175">
        <v>-0.22463746622217531</v>
      </c>
      <c r="N1175">
        <v>-0.21108905154207092</v>
      </c>
      <c r="O1175">
        <v>0.10786839704732171</v>
      </c>
      <c r="P1175">
        <v>9.2741684299215726E-2</v>
      </c>
      <c r="Q1175">
        <v>-5.3627818465436803E-3</v>
      </c>
      <c r="R1175">
        <v>-0.21768254112043456</v>
      </c>
    </row>
    <row r="1176" spans="1:18">
      <c r="A1176" s="5">
        <v>1175</v>
      </c>
      <c r="B1176" s="6" t="s">
        <v>1192</v>
      </c>
      <c r="C1176">
        <v>1.991004058104175</v>
      </c>
      <c r="D1176">
        <v>0.43371846652307361</v>
      </c>
      <c r="E1176">
        <v>0.31960527217064683</v>
      </c>
      <c r="F1176">
        <v>-7.2135904668641046E-2</v>
      </c>
      <c r="G1176">
        <v>-2.8978045358818798E-2</v>
      </c>
      <c r="H1176">
        <v>-5.8353312776345027E-2</v>
      </c>
      <c r="I1176">
        <v>-6.4496697020719099E-2</v>
      </c>
      <c r="J1176">
        <v>-3.5736327555137837E-2</v>
      </c>
      <c r="K1176">
        <v>-0.11099330843042257</v>
      </c>
      <c r="L1176">
        <v>-0.2854480298914614</v>
      </c>
      <c r="M1176">
        <v>-1.5901347477066277</v>
      </c>
      <c r="N1176">
        <v>-4.3090431567674754</v>
      </c>
      <c r="O1176">
        <v>-0.17244364103941429</v>
      </c>
      <c r="P1176">
        <v>-0.10751422601408095</v>
      </c>
      <c r="Q1176">
        <v>-0.41924284879646029</v>
      </c>
      <c r="R1176">
        <v>1.24745552294406</v>
      </c>
    </row>
    <row r="1177" spans="1:18">
      <c r="A1177" s="5">
        <v>1176</v>
      </c>
      <c r="B1177" s="6" t="s">
        <v>1193</v>
      </c>
      <c r="C1177">
        <v>-4.756488483522614</v>
      </c>
      <c r="D1177">
        <v>1.3909645442973091</v>
      </c>
      <c r="E1177">
        <v>1.1027959390113238</v>
      </c>
      <c r="F1177">
        <v>1.4824383711903802E-2</v>
      </c>
      <c r="G1177">
        <v>-3.3910552459679215E-2</v>
      </c>
      <c r="H1177">
        <v>-0.10467108487484561</v>
      </c>
      <c r="I1177">
        <v>-7.9042968327974569E-2</v>
      </c>
      <c r="J1177">
        <v>-0.10853198634205453</v>
      </c>
      <c r="K1177">
        <v>-4.7738188470690147E-3</v>
      </c>
      <c r="L1177">
        <v>4.0543797596677381E-2</v>
      </c>
      <c r="M1177">
        <v>-1.6451518547255104</v>
      </c>
      <c r="N1177">
        <v>-3.0038377232314124</v>
      </c>
      <c r="O1177">
        <v>-0.11013892036520437</v>
      </c>
      <c r="P1177">
        <v>-0.14403329044701146</v>
      </c>
      <c r="Q1177">
        <v>-0.33922187903248602</v>
      </c>
      <c r="R1177">
        <v>0.5425500225541311</v>
      </c>
    </row>
    <row r="1178" spans="1:18">
      <c r="A1178" s="5">
        <v>1177</v>
      </c>
      <c r="B1178" s="6" t="s">
        <v>1194</v>
      </c>
      <c r="C1178">
        <v>1.4213815330247077</v>
      </c>
      <c r="D1178">
        <v>0.50396294625965221</v>
      </c>
      <c r="E1178">
        <v>0.27434163056299155</v>
      </c>
      <c r="F1178">
        <v>-0.1438052415042114</v>
      </c>
      <c r="G1178">
        <v>-8.7144223078855915E-2</v>
      </c>
      <c r="H1178">
        <v>2.8704118082729348E-2</v>
      </c>
      <c r="I1178">
        <v>-0.10921424126691773</v>
      </c>
      <c r="J1178">
        <v>-0.25671656574422091</v>
      </c>
      <c r="K1178">
        <v>6.9133191330416266E-3</v>
      </c>
      <c r="L1178">
        <v>0.22882875924693549</v>
      </c>
      <c r="M1178">
        <v>-1.2430652385795491</v>
      </c>
      <c r="N1178">
        <v>-7.7544700018432042</v>
      </c>
      <c r="O1178">
        <v>-0.28973328513636654</v>
      </c>
      <c r="P1178">
        <v>-0.27895422660474894</v>
      </c>
      <c r="Q1178">
        <v>0.28922667397893492</v>
      </c>
      <c r="R1178">
        <v>0.63664548625082928</v>
      </c>
    </row>
    <row r="1179" spans="1:18">
      <c r="A1179" s="5">
        <v>1178</v>
      </c>
      <c r="B1179" s="6" t="s">
        <v>1195</v>
      </c>
      <c r="C1179">
        <v>0.82471466224034828</v>
      </c>
      <c r="D1179">
        <v>0.38452735389627807</v>
      </c>
      <c r="E1179">
        <v>0.18104826875694927</v>
      </c>
      <c r="F1179">
        <v>-4.4900091519048869E-2</v>
      </c>
      <c r="G1179">
        <v>3.8567466788205079E-2</v>
      </c>
      <c r="H1179">
        <v>-1.3149861773223507E-2</v>
      </c>
      <c r="I1179">
        <v>-2.2001519123990964E-2</v>
      </c>
      <c r="J1179">
        <v>-9.3369522087055096E-2</v>
      </c>
      <c r="K1179">
        <v>-1.4798538079237786E-2</v>
      </c>
      <c r="L1179">
        <v>4.1993165223211575E-3</v>
      </c>
      <c r="M1179">
        <v>-0.67152255256535609</v>
      </c>
      <c r="N1179">
        <v>3.2444363832803371</v>
      </c>
      <c r="O1179">
        <v>-0.10848892408838857</v>
      </c>
      <c r="P1179">
        <v>-0.23530207108226231</v>
      </c>
      <c r="Q1179">
        <v>-6.9951335852310767E-2</v>
      </c>
      <c r="R1179">
        <v>0.3662268171441882</v>
      </c>
    </row>
    <row r="1180" spans="1:18">
      <c r="A1180" s="5">
        <v>1179</v>
      </c>
      <c r="B1180" s="6" t="s">
        <v>1196</v>
      </c>
      <c r="C1180">
        <v>-0.37158940837940008</v>
      </c>
      <c r="D1180">
        <v>0.5226360545600498</v>
      </c>
      <c r="E1180">
        <v>-1.2041268820429287</v>
      </c>
      <c r="F1180">
        <v>-1.4208037548439476</v>
      </c>
      <c r="G1180">
        <v>-2.0872650274795328</v>
      </c>
      <c r="H1180">
        <v>-0.34762300959110742</v>
      </c>
      <c r="I1180">
        <v>-3.5028624586412307</v>
      </c>
      <c r="J1180">
        <v>2.1380350879444006</v>
      </c>
      <c r="K1180">
        <v>0.32373851436707551</v>
      </c>
      <c r="L1180">
        <v>-1.031765467468259</v>
      </c>
      <c r="M1180">
        <v>-77.188503577159494</v>
      </c>
      <c r="N1180">
        <v>-1.6273293157222559</v>
      </c>
      <c r="O1180">
        <v>-1.146513158805309</v>
      </c>
      <c r="P1180">
        <v>-3.1511910116485318</v>
      </c>
      <c r="Q1180">
        <v>-0.80735248125112558</v>
      </c>
      <c r="R1180">
        <v>14.081050243512234</v>
      </c>
    </row>
    <row r="1181" spans="1:18">
      <c r="A1181" s="5">
        <v>1180</v>
      </c>
      <c r="B1181" s="6" t="s">
        <v>1197</v>
      </c>
      <c r="C1181">
        <v>-0.77500559593869323</v>
      </c>
      <c r="D1181">
        <v>1.1787779428028939</v>
      </c>
      <c r="E1181">
        <v>-2.2105812697727325</v>
      </c>
      <c r="F1181">
        <v>-3.1677431179011046</v>
      </c>
      <c r="G1181">
        <v>-0.54646057390636604</v>
      </c>
      <c r="H1181">
        <v>0.30363282531212366</v>
      </c>
      <c r="I1181">
        <v>0.59010849060663384</v>
      </c>
      <c r="J1181">
        <v>2.9997465401558436</v>
      </c>
      <c r="K1181">
        <v>9.688562989004279E-2</v>
      </c>
      <c r="L1181">
        <v>-0.12473350537398141</v>
      </c>
      <c r="M1181">
        <v>0.45426642900517628</v>
      </c>
      <c r="N1181">
        <v>-1.181643392813812E-2</v>
      </c>
      <c r="O1181">
        <v>-0.93364261413821314</v>
      </c>
      <c r="P1181">
        <v>-0.23196617061285543</v>
      </c>
      <c r="Q1181">
        <v>-4.8588311136647973E-3</v>
      </c>
      <c r="R1181">
        <v>-2.7596756957316204</v>
      </c>
    </row>
    <row r="1182" spans="1:18">
      <c r="A1182" s="5">
        <v>1181</v>
      </c>
      <c r="B1182" s="6" t="s">
        <v>1198</v>
      </c>
      <c r="C1182">
        <v>2.2458271248925517</v>
      </c>
      <c r="D1182">
        <v>0.27736686907168118</v>
      </c>
      <c r="E1182">
        <v>0.62346760731447937</v>
      </c>
      <c r="F1182">
        <v>-0.11697928041987869</v>
      </c>
      <c r="G1182">
        <v>4.2624342170609807E-2</v>
      </c>
      <c r="H1182">
        <v>-3.0847089454591459E-2</v>
      </c>
      <c r="I1182">
        <v>-7.9428053597868267E-2</v>
      </c>
      <c r="J1182">
        <v>-0.1257080542512107</v>
      </c>
      <c r="K1182">
        <v>-3.7670105717074215E-2</v>
      </c>
      <c r="L1182">
        <v>2.3494254539659105E-3</v>
      </c>
      <c r="M1182">
        <v>-0.85602939461349459</v>
      </c>
      <c r="N1182">
        <v>11.868098247092131</v>
      </c>
      <c r="O1182">
        <v>-0.21417531012499738</v>
      </c>
      <c r="P1182">
        <v>2.6347450670524613E-2</v>
      </c>
      <c r="Q1182">
        <v>-0.15222320527104957</v>
      </c>
      <c r="R1182">
        <v>0.37718624791231609</v>
      </c>
    </row>
    <row r="1183" spans="1:18">
      <c r="A1183" s="5">
        <v>1182</v>
      </c>
      <c r="B1183" s="6" t="s">
        <v>1199</v>
      </c>
      <c r="C1183">
        <v>3.6773451168270981</v>
      </c>
      <c r="D1183">
        <v>0.89564520654883073</v>
      </c>
      <c r="E1183">
        <v>0.5994673775108752</v>
      </c>
      <c r="F1183">
        <v>-0.20134787617928201</v>
      </c>
      <c r="G1183">
        <v>-5.4614682537614589E-2</v>
      </c>
      <c r="H1183">
        <v>-2.042729239631013E-2</v>
      </c>
      <c r="I1183">
        <v>-8.4230608785682393E-2</v>
      </c>
      <c r="J1183">
        <v>-0.17498134011920452</v>
      </c>
      <c r="K1183">
        <v>0.21221073956749517</v>
      </c>
      <c r="L1183">
        <v>0.10610103911377561</v>
      </c>
      <c r="M1183">
        <v>-1.2031187956751503</v>
      </c>
      <c r="N1183">
        <v>-5.5449110476761785</v>
      </c>
      <c r="O1183">
        <v>-3.9077705576002424E-2</v>
      </c>
      <c r="P1183">
        <v>-0.51062940127315126</v>
      </c>
      <c r="Q1183">
        <v>1.8101636635668519E-2</v>
      </c>
      <c r="R1183">
        <v>0.69229365466631376</v>
      </c>
    </row>
    <row r="1184" spans="1:18">
      <c r="A1184" s="5">
        <v>1183</v>
      </c>
      <c r="B1184" s="6" t="s">
        <v>1200</v>
      </c>
      <c r="C1184">
        <v>0.77625445627150169</v>
      </c>
      <c r="D1184">
        <v>0.54727668840561217</v>
      </c>
      <c r="E1184">
        <v>0.4560613680917569</v>
      </c>
      <c r="F1184">
        <v>-0.13463868684259683</v>
      </c>
      <c r="G1184">
        <v>-0.13422727556603004</v>
      </c>
      <c r="H1184">
        <v>-9.7365794126382521E-3</v>
      </c>
      <c r="I1184">
        <v>-4.7339498379518716E-2</v>
      </c>
      <c r="J1184">
        <v>-0.20985355944644324</v>
      </c>
      <c r="K1184">
        <v>1.2968630243384259E-2</v>
      </c>
      <c r="L1184">
        <v>0.11585143362139458</v>
      </c>
      <c r="M1184">
        <v>-1.0952974063319387</v>
      </c>
      <c r="N1184">
        <v>-14.769352678858427</v>
      </c>
      <c r="O1184">
        <v>-0.11901608153427232</v>
      </c>
      <c r="P1184">
        <v>-0.37850632054365918</v>
      </c>
      <c r="Q1184">
        <v>0.17784581860353649</v>
      </c>
      <c r="R1184">
        <v>0.55537632201419351</v>
      </c>
    </row>
    <row r="1185" spans="1:18">
      <c r="A1185" s="5">
        <v>1184</v>
      </c>
      <c r="B1185" s="6" t="s">
        <v>1201</v>
      </c>
      <c r="C1185">
        <v>2.0883616990298473</v>
      </c>
      <c r="D1185">
        <v>0.54610279414408336</v>
      </c>
      <c r="E1185">
        <v>0.50771753485695847</v>
      </c>
      <c r="F1185">
        <v>-8.1262377545481684E-2</v>
      </c>
      <c r="G1185">
        <v>-9.9527196565193612E-2</v>
      </c>
      <c r="H1185">
        <v>-9.8987044374377331E-2</v>
      </c>
      <c r="I1185">
        <v>1.5566582751993784E-2</v>
      </c>
      <c r="J1185">
        <v>-1.5416741385988468E-3</v>
      </c>
      <c r="K1185">
        <v>-0.19684535119135801</v>
      </c>
      <c r="L1185">
        <v>8.0343090872444275E-2</v>
      </c>
      <c r="M1185">
        <v>-1.01047047976522</v>
      </c>
      <c r="N1185">
        <v>-147.55982163268388</v>
      </c>
      <c r="O1185">
        <v>-0.16917757630475883</v>
      </c>
      <c r="P1185">
        <v>-4.7868775457058373E-2</v>
      </c>
      <c r="Q1185">
        <v>-0.35340142152194859</v>
      </c>
      <c r="R1185">
        <v>0.75644380700992564</v>
      </c>
    </row>
    <row r="1186" spans="1:18">
      <c r="A1186" s="5">
        <v>1185</v>
      </c>
      <c r="B1186" s="6" t="s">
        <v>1202</v>
      </c>
      <c r="C1186">
        <v>0.3273618622598265</v>
      </c>
      <c r="D1186">
        <v>0.1931204830751754</v>
      </c>
      <c r="E1186">
        <v>0.1198179338469342</v>
      </c>
      <c r="F1186">
        <v>-9.1896861288383688E-2</v>
      </c>
      <c r="G1186">
        <v>-4.763866357524215E-2</v>
      </c>
      <c r="H1186">
        <v>-1.1809810658434696E-2</v>
      </c>
      <c r="I1186">
        <v>-6.7541870316006017E-2</v>
      </c>
      <c r="J1186">
        <v>-6.9635471286153647E-2</v>
      </c>
      <c r="K1186">
        <v>-7.9488727050530186E-2</v>
      </c>
      <c r="L1186">
        <v>2.306326095776105E-2</v>
      </c>
      <c r="M1186">
        <v>-0.65503151759554856</v>
      </c>
      <c r="N1186">
        <v>3.0553316028316733</v>
      </c>
      <c r="O1186">
        <v>-3.2487599378227192E-2</v>
      </c>
      <c r="P1186">
        <v>-0.22274979718533777</v>
      </c>
      <c r="Q1186">
        <v>-1.5651871548638643E-2</v>
      </c>
      <c r="R1186">
        <v>0.29193094376888368</v>
      </c>
    </row>
    <row r="1187" spans="1:18">
      <c r="A1187" s="5">
        <v>1186</v>
      </c>
      <c r="B1187" s="6" t="s">
        <v>1203</v>
      </c>
      <c r="C1187">
        <v>9.8617721476717612</v>
      </c>
      <c r="D1187">
        <v>0.70301135610699206</v>
      </c>
      <c r="E1187">
        <v>0.51996012691878635</v>
      </c>
      <c r="F1187">
        <v>-0.4165090698800839</v>
      </c>
      <c r="G1187">
        <v>-4.1023215983274838E-2</v>
      </c>
      <c r="H1187">
        <v>-0.17049391985186099</v>
      </c>
      <c r="I1187">
        <v>-0.36120133129280324</v>
      </c>
      <c r="J1187">
        <v>-0.73305732419796676</v>
      </c>
      <c r="K1187">
        <v>-0.38225353754648467</v>
      </c>
      <c r="L1187">
        <v>8.9522823051687581</v>
      </c>
      <c r="M1187">
        <v>-2.3761818994139925</v>
      </c>
      <c r="N1187">
        <v>-2.3389995813216524</v>
      </c>
      <c r="O1187">
        <v>-0.235939079540568</v>
      </c>
      <c r="P1187">
        <v>-0.54318522367343913</v>
      </c>
      <c r="Q1187">
        <v>2.5522210412927463E-2</v>
      </c>
      <c r="R1187">
        <v>1.3101840409728844</v>
      </c>
    </row>
    <row r="1188" spans="1:18">
      <c r="A1188" s="5">
        <v>1187</v>
      </c>
      <c r="B1188" s="6" t="s">
        <v>1204</v>
      </c>
      <c r="C1188">
        <v>-2.40327282932338</v>
      </c>
      <c r="D1188">
        <v>1.8683123935795187</v>
      </c>
      <c r="E1188">
        <v>0.76255398946298514</v>
      </c>
      <c r="F1188">
        <v>-0.38094354484906251</v>
      </c>
      <c r="G1188">
        <v>-0.13101365332403878</v>
      </c>
      <c r="H1188">
        <v>-0.15062924457304444</v>
      </c>
      <c r="I1188">
        <v>-0.27800303115833708</v>
      </c>
      <c r="J1188">
        <v>-0.5959214738619536</v>
      </c>
      <c r="K1188">
        <v>-0.18111902089213502</v>
      </c>
      <c r="L1188">
        <v>3.4077246518863928</v>
      </c>
      <c r="M1188">
        <v>-2.1804030501750766</v>
      </c>
      <c r="N1188">
        <v>-2.4782613514717196</v>
      </c>
      <c r="O1188">
        <v>-0.26051990088414401</v>
      </c>
      <c r="P1188">
        <v>-0.51634984859261723</v>
      </c>
      <c r="Q1188">
        <v>-0.23394457825148041</v>
      </c>
      <c r="R1188">
        <v>1.573418162633033</v>
      </c>
    </row>
    <row r="1189" spans="1:18">
      <c r="A1189" s="5">
        <v>1188</v>
      </c>
      <c r="B1189" s="6" t="s">
        <v>1205</v>
      </c>
      <c r="C1189">
        <v>-0.43295244846461878</v>
      </c>
      <c r="D1189">
        <v>-0.53320529701377317</v>
      </c>
      <c r="E1189">
        <v>-3.3750401524700355</v>
      </c>
      <c r="F1189">
        <v>-0.96363324327586763</v>
      </c>
      <c r="G1189">
        <v>-1.3876018168879833</v>
      </c>
      <c r="H1189">
        <v>7.557399081062858</v>
      </c>
      <c r="I1189">
        <v>3.4044276646369278</v>
      </c>
      <c r="J1189">
        <v>1.1123268661890902</v>
      </c>
      <c r="K1189">
        <v>7.9235326442859563E-2</v>
      </c>
      <c r="L1189">
        <v>-1.2045684045121947</v>
      </c>
      <c r="M1189">
        <v>-11.176001869754129</v>
      </c>
      <c r="N1189">
        <v>-1.6888878159774088</v>
      </c>
      <c r="O1189">
        <v>-0.4049543520307341</v>
      </c>
      <c r="P1189">
        <v>-0.55750533318264595</v>
      </c>
      <c r="Q1189">
        <v>-0.75820480860113371</v>
      </c>
      <c r="R1189">
        <v>10.242538682894562</v>
      </c>
    </row>
    <row r="1190" spans="1:18">
      <c r="A1190" s="5">
        <v>1189</v>
      </c>
      <c r="B1190" s="6" t="s">
        <v>1206</v>
      </c>
      <c r="C1190">
        <v>2.1670860744250842</v>
      </c>
      <c r="D1190">
        <v>0.41346828659244489</v>
      </c>
      <c r="E1190">
        <v>0.48471259895094143</v>
      </c>
      <c r="F1190">
        <v>-7.1335291661049696E-2</v>
      </c>
      <c r="G1190">
        <v>-0.11854077193710699</v>
      </c>
      <c r="H1190">
        <v>2.1750335060107904E-2</v>
      </c>
      <c r="I1190">
        <v>-0.1465562406513593</v>
      </c>
      <c r="J1190">
        <v>-0.24602003632404273</v>
      </c>
      <c r="K1190">
        <v>-0.10017382999958198</v>
      </c>
      <c r="L1190">
        <v>0.14092547546348053</v>
      </c>
      <c r="M1190">
        <v>-1.1998526468249766</v>
      </c>
      <c r="N1190">
        <v>-8.8350475374888315</v>
      </c>
      <c r="O1190">
        <v>-0.12909515466422009</v>
      </c>
      <c r="P1190">
        <v>-0.30293689507478982</v>
      </c>
      <c r="Q1190">
        <v>-0.21381495271052559</v>
      </c>
      <c r="R1190">
        <v>0.61998220064159404</v>
      </c>
    </row>
    <row r="1191" spans="1:18">
      <c r="A1191" s="5">
        <v>1190</v>
      </c>
      <c r="B1191" s="6" t="s">
        <v>1207</v>
      </c>
      <c r="C1191" t="e">
        <v>#DIV/0!</v>
      </c>
      <c r="D1191">
        <v>-1</v>
      </c>
      <c r="E1191" t="e">
        <v>#DIV/0!</v>
      </c>
      <c r="F1191" t="e">
        <v>#DIV/0!</v>
      </c>
      <c r="G1191" t="e">
        <v>#DIV/0!</v>
      </c>
      <c r="H1191">
        <v>5.7222292499850017E-2</v>
      </c>
      <c r="I1191">
        <v>-2.2831320478017308E-2</v>
      </c>
      <c r="J1191">
        <v>-2.2212167111446087E-3</v>
      </c>
      <c r="K1191">
        <v>-6.2242694354059285E-3</v>
      </c>
      <c r="L1191">
        <v>-1.3239663567477954E-2</v>
      </c>
      <c r="M1191">
        <v>4.2675440985480803E-2</v>
      </c>
      <c r="N1191">
        <v>-3.761207610529186E-2</v>
      </c>
      <c r="O1191">
        <v>-2.3043933941767772E-3</v>
      </c>
      <c r="P1191">
        <v>-2.0111540583258151E-2</v>
      </c>
      <c r="Q1191">
        <v>-1.1642318675430738E-3</v>
      </c>
      <c r="R1191">
        <v>-7.277775116076896E-5</v>
      </c>
    </row>
    <row r="1192" spans="1:18">
      <c r="A1192" s="5">
        <v>1191</v>
      </c>
      <c r="B1192" s="6" t="s">
        <v>1208</v>
      </c>
      <c r="C1192">
        <v>-4.4239447622118802E-2</v>
      </c>
      <c r="D1192">
        <v>7.1749720974714857E-3</v>
      </c>
      <c r="E1192">
        <v>-0.1922255939929515</v>
      </c>
      <c r="F1192">
        <v>0.27522964750550677</v>
      </c>
      <c r="G1192">
        <v>-3.5728252297061704E-2</v>
      </c>
      <c r="H1192">
        <v>6.9264594332677865E-3</v>
      </c>
      <c r="I1192">
        <v>1.4273793030566584E-2</v>
      </c>
      <c r="J1192">
        <v>-1.5335097792698605E-2</v>
      </c>
      <c r="K1192">
        <v>-1.4595103794023848E-2</v>
      </c>
      <c r="L1192">
        <v>7.1171950480776337E-3</v>
      </c>
      <c r="M1192">
        <v>-5.4423227781662913E-2</v>
      </c>
      <c r="N1192">
        <v>0.16447836139793445</v>
      </c>
      <c r="O1192">
        <v>4.8563513706483992E-2</v>
      </c>
      <c r="P1192">
        <v>-0.54741595554362232</v>
      </c>
      <c r="Q1192">
        <v>-1.0291847679111132</v>
      </c>
      <c r="R1192">
        <v>-24.44845375401529</v>
      </c>
    </row>
    <row r="1193" spans="1:18">
      <c r="A1193" s="5">
        <v>1192</v>
      </c>
      <c r="B1193" s="6" t="s">
        <v>1209</v>
      </c>
      <c r="C1193">
        <v>-0.49488444394525277</v>
      </c>
      <c r="D1193">
        <v>-2.7854509086193299E-2</v>
      </c>
      <c r="E1193">
        <v>0.15811592665809351</v>
      </c>
      <c r="F1193">
        <v>0.34051229637878405</v>
      </c>
      <c r="G1193">
        <v>-0.62964086647812323</v>
      </c>
      <c r="H1193">
        <v>-0.48054944045417214</v>
      </c>
      <c r="I1193">
        <v>0.13409853708227254</v>
      </c>
      <c r="J1193">
        <v>-0.82853879055173418</v>
      </c>
      <c r="K1193">
        <v>-2.6711299606291865</v>
      </c>
      <c r="L1193">
        <v>-9.1722989698165325</v>
      </c>
      <c r="M1193">
        <v>-5.1040924198282269</v>
      </c>
      <c r="N1193">
        <v>-1.1840205665157351</v>
      </c>
      <c r="O1193">
        <v>2.3923539512222627</v>
      </c>
      <c r="P1193">
        <v>-1.7274871763442385</v>
      </c>
      <c r="Q1193">
        <v>-0.15870626521826134</v>
      </c>
      <c r="R1193">
        <v>1.2296059057614939</v>
      </c>
    </row>
    <row r="1194" spans="1:18">
      <c r="A1194" s="5">
        <v>1193</v>
      </c>
      <c r="B1194" s="6" t="s">
        <v>1210</v>
      </c>
      <c r="C1194">
        <v>-5.0792896757924345E-2</v>
      </c>
      <c r="D1194">
        <v>2.7537739163075375E-2</v>
      </c>
      <c r="E1194">
        <v>-0.18554050360113139</v>
      </c>
      <c r="F1194">
        <v>0.26029189084729898</v>
      </c>
      <c r="G1194">
        <v>-4.3627648881313125E-2</v>
      </c>
      <c r="H1194">
        <v>-1.2513783800884339E-2</v>
      </c>
      <c r="I1194">
        <v>2.8563331458928708E-2</v>
      </c>
      <c r="J1194">
        <v>-1.6627446008472716E-2</v>
      </c>
      <c r="K1194">
        <v>1.762475339968963E-3</v>
      </c>
      <c r="L1194">
        <v>2.4149622362637856E-2</v>
      </c>
      <c r="M1194">
        <v>-6.7989687959656474E-3</v>
      </c>
      <c r="N1194">
        <v>0.12311271547964873</v>
      </c>
      <c r="O1194">
        <v>1.2128253688422587E-2</v>
      </c>
      <c r="P1194">
        <v>-0.48787511505266934</v>
      </c>
      <c r="Q1194">
        <v>-0.50457395268657823</v>
      </c>
      <c r="R1194">
        <v>0.93084674846304516</v>
      </c>
    </row>
    <row r="1195" spans="1:18">
      <c r="A1195" s="5">
        <v>1194</v>
      </c>
      <c r="B1195" s="6" t="s">
        <v>1211</v>
      </c>
      <c r="C1195">
        <v>-0.14129849173279532</v>
      </c>
      <c r="D1195">
        <v>0.24705740654546771</v>
      </c>
      <c r="E1195">
        <v>7.3163213282369077E-2</v>
      </c>
      <c r="F1195">
        <v>6.5239168857380181E-2</v>
      </c>
      <c r="G1195">
        <v>7.1569967440818796E-2</v>
      </c>
      <c r="H1195">
        <v>7.0986140692332264E-2</v>
      </c>
      <c r="I1195">
        <v>-0.12962332805074389</v>
      </c>
      <c r="J1195">
        <v>0.2309278652590098</v>
      </c>
      <c r="K1195">
        <v>5.9055578989033967E-3</v>
      </c>
      <c r="L1195">
        <v>-8.0467209034545809E-2</v>
      </c>
      <c r="M1195">
        <v>-0.19214084963602515</v>
      </c>
      <c r="N1195">
        <v>-6.9756377972683345E-2</v>
      </c>
      <c r="O1195">
        <v>6.5788085590920888E-3</v>
      </c>
      <c r="P1195">
        <v>0.33147772859147262</v>
      </c>
      <c r="Q1195">
        <v>-8.718481880972126E-2</v>
      </c>
      <c r="R1195">
        <v>2.1635547503799632E-2</v>
      </c>
    </row>
    <row r="1196" spans="1:18">
      <c r="A1196" s="5">
        <v>1195</v>
      </c>
      <c r="B1196" s="6" t="s">
        <v>1212</v>
      </c>
      <c r="C1196">
        <v>-0.1783175885165405</v>
      </c>
      <c r="D1196">
        <v>-0.1371212008537388</v>
      </c>
      <c r="E1196">
        <v>0.3783453309119561</v>
      </c>
      <c r="F1196">
        <v>0.24586721721635132</v>
      </c>
      <c r="G1196">
        <v>6.6442839092341124E-3</v>
      </c>
      <c r="H1196">
        <v>9.1312736325054156E-2</v>
      </c>
      <c r="I1196">
        <v>-7.7428570217243198E-2</v>
      </c>
      <c r="J1196">
        <v>0.16430132246731907</v>
      </c>
      <c r="K1196">
        <v>-3.1277998243399462E-2</v>
      </c>
      <c r="L1196">
        <v>-4.7128433894103802E-2</v>
      </c>
      <c r="M1196">
        <v>-0.14332065886330284</v>
      </c>
      <c r="N1196">
        <v>-0.15129599955789463</v>
      </c>
      <c r="O1196">
        <v>-5.377289753626479E-2</v>
      </c>
      <c r="P1196">
        <v>0.20687957596429349</v>
      </c>
      <c r="Q1196">
        <v>-0.16943357340971202</v>
      </c>
      <c r="R1196">
        <v>7.2713080106624708E-2</v>
      </c>
    </row>
    <row r="1197" spans="1:18">
      <c r="A1197" s="5">
        <v>1196</v>
      </c>
      <c r="B1197" s="6" t="s">
        <v>1213</v>
      </c>
      <c r="C1197">
        <v>0.28020586352854232</v>
      </c>
      <c r="D1197">
        <v>0.84223072830192791</v>
      </c>
      <c r="E1197">
        <v>0.18492618712031494</v>
      </c>
      <c r="F1197">
        <v>-0.76841648585526401</v>
      </c>
      <c r="G1197">
        <v>-3.2159180605573172</v>
      </c>
      <c r="H1197">
        <v>2.4445621063030987</v>
      </c>
      <c r="I1197">
        <v>0.72038323473565224</v>
      </c>
      <c r="J1197">
        <v>3.6449068672088358E-2</v>
      </c>
      <c r="K1197">
        <v>4.1382664407988629E-2</v>
      </c>
      <c r="L1197">
        <v>-0.22364007217456733</v>
      </c>
      <c r="M1197">
        <v>-1.3291935406088369</v>
      </c>
      <c r="N1197">
        <v>-2.4712564323457427</v>
      </c>
      <c r="O1197">
        <v>-3.479030207133937</v>
      </c>
      <c r="P1197">
        <v>-1.3120075905301022E-2</v>
      </c>
      <c r="Q1197">
        <v>-0.43775703148698525</v>
      </c>
      <c r="R1197">
        <v>-6.6631161209243853E-2</v>
      </c>
    </row>
    <row r="1198" spans="1:18">
      <c r="A1198" s="5">
        <v>1197</v>
      </c>
      <c r="B1198" s="6" t="s">
        <v>1214</v>
      </c>
      <c r="C1198">
        <v>-0.41785222471402161</v>
      </c>
      <c r="D1198">
        <v>1.2855454671125517E-2</v>
      </c>
      <c r="E1198">
        <v>0.10613920033103937</v>
      </c>
      <c r="F1198">
        <v>0.28692479378956465</v>
      </c>
      <c r="G1198">
        <v>-0.54227111213308477</v>
      </c>
      <c r="H1198">
        <v>-0.67226681428116153</v>
      </c>
      <c r="I1198">
        <v>1.3313565530126359</v>
      </c>
      <c r="J1198">
        <v>-0.11127548749836828</v>
      </c>
      <c r="K1198">
        <v>-0.29212704620930757</v>
      </c>
      <c r="L1198">
        <v>-7.763634288663189E-2</v>
      </c>
      <c r="M1198">
        <v>-5.945803367992391</v>
      </c>
      <c r="N1198">
        <v>-2.1356538543879724</v>
      </c>
      <c r="O1198">
        <v>0.37224798635059969</v>
      </c>
      <c r="P1198">
        <v>5.1476730693460239E-2</v>
      </c>
      <c r="Q1198">
        <v>-0.81573297724313543</v>
      </c>
      <c r="R1198">
        <v>-1.8735348243090093</v>
      </c>
    </row>
    <row r="1199" spans="1:18">
      <c r="A1199" s="5">
        <v>1198</v>
      </c>
      <c r="B1199" s="6" t="s">
        <v>1215</v>
      </c>
      <c r="C1199">
        <v>-0.4480384185005305</v>
      </c>
      <c r="D1199">
        <v>-0.45349781789428784</v>
      </c>
      <c r="E1199">
        <v>0.53817385076230295</v>
      </c>
      <c r="F1199">
        <v>0.93396801989391109</v>
      </c>
      <c r="G1199">
        <v>-0.80361878442694845</v>
      </c>
      <c r="H1199">
        <v>-1.1887879986690189</v>
      </c>
      <c r="I1199">
        <v>-2.0787810900360557</v>
      </c>
      <c r="J1199">
        <v>-7.661110053093827</v>
      </c>
      <c r="K1199">
        <v>0.33400812366569321</v>
      </c>
      <c r="L1199">
        <v>-2.018727342886014</v>
      </c>
      <c r="M1199">
        <v>-4.35209764140268</v>
      </c>
      <c r="N1199">
        <v>-0.71713999189075162</v>
      </c>
      <c r="O1199">
        <v>-4.1726550025829097</v>
      </c>
      <c r="P1199">
        <v>-3.6811144298997802</v>
      </c>
      <c r="Q1199">
        <v>5.6979085926408948E-2</v>
      </c>
      <c r="R1199">
        <v>-9.388757883619446E-2</v>
      </c>
    </row>
    <row r="1200" spans="1:18">
      <c r="A1200" s="5">
        <v>1199</v>
      </c>
      <c r="B1200" s="6" t="s">
        <v>1216</v>
      </c>
      <c r="C1200">
        <v>-0.55914054099519506</v>
      </c>
      <c r="D1200">
        <v>-4.4407066021440738</v>
      </c>
      <c r="E1200">
        <v>-1.7840063438738316</v>
      </c>
      <c r="F1200">
        <v>0.22195887774896106</v>
      </c>
      <c r="G1200">
        <v>0.42889353505133454</v>
      </c>
      <c r="H1200">
        <v>9.6412793619838136E-2</v>
      </c>
      <c r="I1200">
        <v>-0.13963141602313511</v>
      </c>
      <c r="J1200">
        <v>7.6481132389568357E-2</v>
      </c>
      <c r="K1200">
        <v>9.6537378598886767E-2</v>
      </c>
      <c r="L1200">
        <v>-2.4878192813790088E-2</v>
      </c>
      <c r="M1200">
        <v>-0.16972182222269766</v>
      </c>
      <c r="N1200">
        <v>0.56705829728253021</v>
      </c>
      <c r="O1200">
        <v>-0.14135818616165305</v>
      </c>
      <c r="P1200">
        <v>0.21495283071210197</v>
      </c>
      <c r="Q1200">
        <v>-9.3690808877889206E-2</v>
      </c>
      <c r="R1200">
        <v>0.11841639126498021</v>
      </c>
    </row>
    <row r="1201" spans="1:18">
      <c r="A1201" s="5">
        <v>1200</v>
      </c>
      <c r="B1201" s="6" t="s">
        <v>1217</v>
      </c>
      <c r="C1201">
        <v>0.76555831656886775</v>
      </c>
      <c r="D1201">
        <v>1.2040915184485188</v>
      </c>
      <c r="E1201">
        <v>-0.18931923667890466</v>
      </c>
      <c r="F1201">
        <v>-0.88803315624465651</v>
      </c>
      <c r="G1201">
        <v>-21.634574069358301</v>
      </c>
      <c r="H1201">
        <v>0.93495244640447339</v>
      </c>
      <c r="I1201">
        <v>5.973318248989435E-2</v>
      </c>
      <c r="J1201">
        <v>0.16032477880722526</v>
      </c>
      <c r="K1201">
        <v>5.8176494200808435E-2</v>
      </c>
      <c r="L1201">
        <v>-5.8886014022401567E-2</v>
      </c>
      <c r="M1201">
        <v>0.2689189230963806</v>
      </c>
      <c r="N1201">
        <v>5.0836602681975686E-2</v>
      </c>
      <c r="O1201">
        <v>-0.18621660385599065</v>
      </c>
      <c r="P1201">
        <v>-0.19250553886830218</v>
      </c>
      <c r="Q1201">
        <v>0.39016403251421394</v>
      </c>
      <c r="R1201">
        <v>0.11032545121859882</v>
      </c>
    </row>
    <row r="1202" spans="1:18">
      <c r="A1202" s="5">
        <v>1201</v>
      </c>
      <c r="B1202" s="6" t="s">
        <v>1218</v>
      </c>
      <c r="C1202">
        <v>-0.37386308634164628</v>
      </c>
      <c r="D1202">
        <v>-1.3429999058506141</v>
      </c>
      <c r="E1202">
        <v>-2.6455992720245196</v>
      </c>
      <c r="F1202">
        <v>-0.6729697690700841</v>
      </c>
      <c r="G1202">
        <v>16.762570149815616</v>
      </c>
      <c r="H1202">
        <v>0.15622062592678174</v>
      </c>
      <c r="I1202">
        <v>5.8927049205877706E-2</v>
      </c>
      <c r="J1202">
        <v>5.6553374857239498E-2</v>
      </c>
      <c r="K1202">
        <v>3.6349025109887217E-2</v>
      </c>
      <c r="L1202">
        <v>-8.8967706675192867E-2</v>
      </c>
      <c r="M1202">
        <v>0.37975948360385925</v>
      </c>
      <c r="N1202">
        <v>-0.6458565185847297</v>
      </c>
      <c r="O1202">
        <v>-0.50479208256354569</v>
      </c>
      <c r="P1202">
        <v>-1.0110512829625742</v>
      </c>
      <c r="Q1202">
        <v>-81.359612780750254</v>
      </c>
      <c r="R1202">
        <v>1.5769049838946085</v>
      </c>
    </row>
    <row r="1203" spans="1:18">
      <c r="A1203" s="5">
        <v>1202</v>
      </c>
      <c r="B1203" s="6" t="s">
        <v>1219</v>
      </c>
      <c r="C1203">
        <v>-0.19650456266999791</v>
      </c>
      <c r="D1203">
        <v>-0.35637702392537296</v>
      </c>
      <c r="E1203">
        <v>0.30985283372539829</v>
      </c>
      <c r="F1203">
        <v>0.12895041407065649</v>
      </c>
      <c r="G1203">
        <v>0.23830413425890126</v>
      </c>
      <c r="H1203">
        <v>0.11528708406413654</v>
      </c>
      <c r="I1203">
        <v>1.8648737920006184E-2</v>
      </c>
      <c r="J1203">
        <v>9.5767305509422123E-3</v>
      </c>
      <c r="K1203">
        <v>-2.1005718692134392E-4</v>
      </c>
      <c r="L1203">
        <v>-0.11327460112237973</v>
      </c>
      <c r="M1203">
        <v>0.38589616670746446</v>
      </c>
      <c r="N1203">
        <v>-0.52885829325564693</v>
      </c>
      <c r="O1203">
        <v>0.6038589042218061</v>
      </c>
      <c r="P1203">
        <v>0.13363338563305505</v>
      </c>
      <c r="Q1203">
        <v>0.10540516814246494</v>
      </c>
      <c r="R1203">
        <v>-2.6002095937706301E-2</v>
      </c>
    </row>
    <row r="1204" spans="1:18">
      <c r="A1204" s="5">
        <v>1203</v>
      </c>
      <c r="B1204" s="6" t="s">
        <v>1220</v>
      </c>
      <c r="C1204">
        <v>0.86342132287137818</v>
      </c>
      <c r="D1204">
        <v>-1.0781104193003832</v>
      </c>
      <c r="E1204">
        <v>0.27671349257637834</v>
      </c>
      <c r="F1204">
        <v>-12.823740125895418</v>
      </c>
      <c r="G1204">
        <v>0.72971813860311141</v>
      </c>
      <c r="H1204">
        <v>0.58833206579474673</v>
      </c>
      <c r="I1204">
        <v>-0.13396440886470443</v>
      </c>
      <c r="J1204">
        <v>4.0748810410341937E-2</v>
      </c>
      <c r="K1204">
        <v>-8.4321853052696835E-2</v>
      </c>
      <c r="L1204">
        <v>7.8801818180674707E-2</v>
      </c>
      <c r="M1204">
        <v>9.9126846724639006E-2</v>
      </c>
      <c r="N1204">
        <v>-0.11063921365505353</v>
      </c>
      <c r="O1204">
        <v>0.28189415701843157</v>
      </c>
      <c r="P1204">
        <v>-0.11193435570354034</v>
      </c>
      <c r="Q1204">
        <v>-7.8714588840589503E-2</v>
      </c>
      <c r="R1204">
        <v>-0.15184697272196152</v>
      </c>
    </row>
    <row r="1205" spans="1:18">
      <c r="A1205" s="5">
        <v>1204</v>
      </c>
      <c r="B1205" s="6" t="s">
        <v>1221</v>
      </c>
      <c r="C1205">
        <v>-0.73330556716285178</v>
      </c>
      <c r="D1205">
        <v>-0.96698116622561969</v>
      </c>
      <c r="E1205">
        <v>74.055099936389936</v>
      </c>
      <c r="F1205">
        <v>0.38067085487544589</v>
      </c>
      <c r="G1205">
        <v>6.0106209041362893E-2</v>
      </c>
      <c r="H1205">
        <v>7.2924878707178509E-2</v>
      </c>
      <c r="I1205">
        <v>5.8048362981580615E-2</v>
      </c>
      <c r="J1205">
        <v>3.1344908827453832E-2</v>
      </c>
      <c r="K1205">
        <v>1.8143994054125141E-3</v>
      </c>
      <c r="L1205">
        <v>-0.13106044322737323</v>
      </c>
      <c r="M1205">
        <v>0.57009831385867582</v>
      </c>
      <c r="N1205">
        <v>-1.5621977450346117E-2</v>
      </c>
      <c r="O1205">
        <v>0.27901157393900289</v>
      </c>
      <c r="P1205">
        <v>0.11449955057438059</v>
      </c>
      <c r="Q1205">
        <v>-0.15615417161504869</v>
      </c>
      <c r="R1205">
        <v>-0.37038769937790922</v>
      </c>
    </row>
    <row r="1206" spans="1:18">
      <c r="A1206" s="5">
        <v>1205</v>
      </c>
      <c r="B1206" s="6" t="s">
        <v>1222</v>
      </c>
      <c r="C1206">
        <v>-5.5930486684509145E-2</v>
      </c>
      <c r="D1206">
        <v>1.9705163057675109E-2</v>
      </c>
      <c r="E1206">
        <v>8.7598638471864162E-3</v>
      </c>
      <c r="F1206">
        <v>6.5519910091489969E-2</v>
      </c>
      <c r="G1206">
        <v>-1.2331145132330662E-2</v>
      </c>
      <c r="H1206">
        <v>3.4190712023222387E-2</v>
      </c>
      <c r="I1206">
        <v>-8.8711627879706787E-4</v>
      </c>
      <c r="J1206">
        <v>3.2669491464109891E-2</v>
      </c>
      <c r="K1206">
        <v>-1.0495779074344546E-2</v>
      </c>
      <c r="L1206">
        <v>7.1920811134817538E-3</v>
      </c>
      <c r="M1206">
        <v>-2.41080958024824E-2</v>
      </c>
      <c r="N1206">
        <v>-5.4768321759135721E-2</v>
      </c>
      <c r="O1206">
        <v>2.9965951302124982E-2</v>
      </c>
      <c r="P1206">
        <v>3.4816555490716938E-2</v>
      </c>
      <c r="Q1206">
        <v>-7.4391660050920341E-3</v>
      </c>
      <c r="R1206">
        <v>0.11057075526949785</v>
      </c>
    </row>
    <row r="1207" spans="1:18">
      <c r="A1207" s="5">
        <v>1206</v>
      </c>
      <c r="B1207" s="6" t="s">
        <v>1223</v>
      </c>
      <c r="C1207">
        <v>-0.2913604453871198</v>
      </c>
      <c r="D1207">
        <v>-2.0380668575623178</v>
      </c>
      <c r="E1207">
        <v>0.29935686170679915</v>
      </c>
      <c r="F1207">
        <v>0.27226120319022834</v>
      </c>
      <c r="G1207">
        <v>-0.69711955172712792</v>
      </c>
      <c r="H1207">
        <v>8.9068996113121288E-2</v>
      </c>
      <c r="I1207">
        <v>-0.67659585934497557</v>
      </c>
      <c r="J1207">
        <v>-0.57983896373902621</v>
      </c>
      <c r="K1207">
        <v>-2.2722955045571855</v>
      </c>
      <c r="L1207">
        <v>-9.7986428325309287</v>
      </c>
      <c r="M1207">
        <v>-11.683615892628989</v>
      </c>
      <c r="N1207">
        <v>0.20037073263784774</v>
      </c>
      <c r="O1207">
        <v>-2.7652388441856132E-2</v>
      </c>
      <c r="P1207">
        <v>-0.3736754137881545</v>
      </c>
      <c r="Q1207">
        <v>-1.2381055601546538</v>
      </c>
      <c r="R1207">
        <v>-5.9061829255968528</v>
      </c>
    </row>
    <row r="1208" spans="1:18">
      <c r="A1208" s="5">
        <v>1207</v>
      </c>
      <c r="B1208" s="6" t="s">
        <v>1224</v>
      </c>
      <c r="C1208">
        <v>0.11081057713795538</v>
      </c>
      <c r="D1208">
        <v>4.9536385562453031E-2</v>
      </c>
      <c r="E1208">
        <v>5.1481857765360461E-2</v>
      </c>
      <c r="F1208">
        <v>0.18986921085124064</v>
      </c>
      <c r="G1208">
        <v>-8.4387668880752151E-2</v>
      </c>
      <c r="H1208">
        <v>2.5731822532875873E-2</v>
      </c>
      <c r="I1208">
        <v>-1.713792926170719E-2</v>
      </c>
      <c r="J1208">
        <v>-9.1880741410323263E-2</v>
      </c>
      <c r="K1208">
        <v>4.6192626585856017E-2</v>
      </c>
      <c r="L1208">
        <v>0.14095996643187517</v>
      </c>
      <c r="M1208">
        <v>-0.26818224024019355</v>
      </c>
      <c r="N1208">
        <v>0.7344508338086726</v>
      </c>
      <c r="O1208">
        <v>-0.37619553997657895</v>
      </c>
      <c r="P1208">
        <v>-0.30065334179727388</v>
      </c>
      <c r="Q1208">
        <v>-0.1206138025651563</v>
      </c>
      <c r="R1208">
        <v>0.5304833091921517</v>
      </c>
    </row>
    <row r="1209" spans="1:18">
      <c r="A1209" s="5">
        <v>1208</v>
      </c>
      <c r="B1209" s="6" t="s">
        <v>1225</v>
      </c>
      <c r="C1209">
        <v>-0.50499025209629167</v>
      </c>
      <c r="D1209">
        <v>-4.8384501895764371</v>
      </c>
      <c r="E1209">
        <v>-0.25105473475877477</v>
      </c>
      <c r="F1209">
        <v>-2.4072065611509199</v>
      </c>
      <c r="G1209">
        <v>1.5993209690450132</v>
      </c>
      <c r="H1209">
        <v>1.1111626056211865</v>
      </c>
      <c r="I1209">
        <v>0.50643081041435567</v>
      </c>
      <c r="J1209">
        <v>4.1122840982610001E-2</v>
      </c>
      <c r="K1209">
        <v>3.0188429732769174E-2</v>
      </c>
      <c r="L1209">
        <v>-0.15613263017727916</v>
      </c>
      <c r="M1209">
        <v>-1.0717396080840418</v>
      </c>
      <c r="N1209">
        <v>-9.4758290690942797</v>
      </c>
      <c r="O1209">
        <v>-2.1974794012091463</v>
      </c>
      <c r="P1209">
        <v>-6.0042717677260306E-2</v>
      </c>
      <c r="Q1209">
        <v>-2.3942239640258021E-2</v>
      </c>
      <c r="R1209">
        <v>-0.12347235603425481</v>
      </c>
    </row>
    <row r="1210" spans="1:18">
      <c r="A1210" s="5">
        <v>1209</v>
      </c>
      <c r="B1210" s="6" t="s">
        <v>1226</v>
      </c>
      <c r="C1210">
        <v>-0.8156488369126994</v>
      </c>
      <c r="D1210">
        <v>1.1677684792083545</v>
      </c>
      <c r="E1210">
        <v>-0.69812018544159027</v>
      </c>
      <c r="F1210">
        <v>1.6885962128119314</v>
      </c>
      <c r="G1210">
        <v>-3.0905277523606411</v>
      </c>
      <c r="H1210">
        <v>0.38150806128943082</v>
      </c>
      <c r="I1210">
        <v>3.2596677377720443E-2</v>
      </c>
      <c r="J1210">
        <v>-0.15742309472812163</v>
      </c>
      <c r="K1210">
        <v>3.5052500191845304E-2</v>
      </c>
      <c r="L1210">
        <v>-0.9656959147757922</v>
      </c>
      <c r="M1210">
        <v>-22.862854313016175</v>
      </c>
      <c r="N1210">
        <v>3.5063544901744601</v>
      </c>
      <c r="O1210">
        <v>-3.0569951926997668E-2</v>
      </c>
      <c r="P1210">
        <v>7.2524116794516452E-2</v>
      </c>
      <c r="Q1210">
        <v>-1.07030002060318E-2</v>
      </c>
      <c r="R1210">
        <v>-0.14864816756684091</v>
      </c>
    </row>
    <row r="1211" spans="1:18">
      <c r="A1211" s="5">
        <v>1210</v>
      </c>
      <c r="B1211" s="6" t="s">
        <v>1227</v>
      </c>
      <c r="C1211">
        <v>-1.3131271658968739</v>
      </c>
      <c r="D1211">
        <v>-1.3462545668814003</v>
      </c>
      <c r="E1211">
        <v>-0.12454958711713343</v>
      </c>
      <c r="F1211">
        <v>6.8418951159126333</v>
      </c>
      <c r="G1211">
        <v>-1.8809079821788504</v>
      </c>
      <c r="H1211">
        <v>4.8914449201680074E-2</v>
      </c>
      <c r="I1211">
        <v>0.47409315967957394</v>
      </c>
      <c r="J1211">
        <v>0.23788342229540216</v>
      </c>
      <c r="K1211">
        <v>3.7829724743513503E-2</v>
      </c>
      <c r="L1211">
        <v>-0.7954640205670731</v>
      </c>
      <c r="M1211">
        <v>7.1149783377318858</v>
      </c>
      <c r="N1211">
        <v>-2.1880918410846708</v>
      </c>
      <c r="O1211">
        <v>0.12135629413728126</v>
      </c>
      <c r="P1211">
        <v>-5.7289273491258182E-2</v>
      </c>
      <c r="Q1211">
        <v>-7.0460118806366309E-2</v>
      </c>
      <c r="R1211">
        <v>-0.16431360770581638</v>
      </c>
    </row>
    <row r="1212" spans="1:18">
      <c r="A1212" s="5">
        <v>1211</v>
      </c>
      <c r="B1212" s="6" t="s">
        <v>1228</v>
      </c>
      <c r="C1212">
        <v>-0.60182391354646858</v>
      </c>
      <c r="D1212">
        <v>0.61263990642273736</v>
      </c>
      <c r="E1212">
        <v>3.0221311690435959E-2</v>
      </c>
      <c r="F1212">
        <v>0.51376053841010216</v>
      </c>
      <c r="G1212">
        <v>-0.24966914986498243</v>
      </c>
      <c r="H1212">
        <v>-0.41939885418356188</v>
      </c>
      <c r="I1212">
        <v>-0.23254160821904477</v>
      </c>
      <c r="J1212">
        <v>1.6556611389321185E-2</v>
      </c>
      <c r="K1212">
        <v>-0.22842327144986735</v>
      </c>
      <c r="L1212">
        <v>2.0752950278347759</v>
      </c>
      <c r="M1212">
        <v>-0.30486613854115635</v>
      </c>
      <c r="N1212">
        <v>2.4995233128289138</v>
      </c>
      <c r="O1212">
        <v>-2.0622539858939949E-2</v>
      </c>
      <c r="P1212">
        <v>5.5726181689018999E-3</v>
      </c>
      <c r="Q1212">
        <v>3.6180700703527392E-2</v>
      </c>
      <c r="R1212">
        <v>-8.600491902706546E-2</v>
      </c>
    </row>
    <row r="1213" spans="1:18">
      <c r="A1213" s="5">
        <v>1212</v>
      </c>
      <c r="B1213" s="6" t="s">
        <v>1229</v>
      </c>
      <c r="C1213">
        <v>-0.4156146520783634</v>
      </c>
      <c r="D1213">
        <v>0.2886891827765819</v>
      </c>
      <c r="E1213">
        <v>4.7306924554532143E-2</v>
      </c>
      <c r="F1213">
        <v>0.31344680281265036</v>
      </c>
      <c r="G1213">
        <v>-0.5016402525878958</v>
      </c>
      <c r="H1213">
        <v>7.5643495735033858E-2</v>
      </c>
      <c r="I1213">
        <v>-0.27506226430717617</v>
      </c>
      <c r="J1213">
        <v>-0.50604598532755118</v>
      </c>
      <c r="K1213">
        <v>-9.5635093629710483E-2</v>
      </c>
      <c r="L1213">
        <v>2.8636058433447706</v>
      </c>
      <c r="M1213">
        <v>-3.44903389381589E-2</v>
      </c>
      <c r="N1213">
        <v>1.6225448334144561</v>
      </c>
      <c r="O1213">
        <v>-0.24773006179707197</v>
      </c>
      <c r="P1213">
        <v>8.3931455504013833E-2</v>
      </c>
      <c r="Q1213">
        <v>7.4937420064941493E-3</v>
      </c>
      <c r="R1213">
        <v>-0.13006889481429745</v>
      </c>
    </row>
    <row r="1214" spans="1:18">
      <c r="A1214" s="5">
        <v>1213</v>
      </c>
      <c r="B1214" s="6" t="s">
        <v>1230</v>
      </c>
      <c r="C1214">
        <v>-1.5573063686054951</v>
      </c>
      <c r="D1214">
        <v>-0.74406773024461359</v>
      </c>
      <c r="E1214">
        <v>-0.4437832136880957</v>
      </c>
      <c r="F1214">
        <v>-8.0740161989948387</v>
      </c>
      <c r="G1214">
        <v>-3.009625694820222</v>
      </c>
      <c r="H1214">
        <v>3.3764010247667273E-2</v>
      </c>
      <c r="I1214">
        <v>0.28021230548748033</v>
      </c>
      <c r="J1214">
        <v>0.11972749639012256</v>
      </c>
      <c r="K1214">
        <v>5.0548822448386939E-2</v>
      </c>
      <c r="L1214">
        <v>-0.63381540953403692</v>
      </c>
      <c r="M1214">
        <v>2.8585580980127774</v>
      </c>
      <c r="N1214">
        <v>-2.2424774327084482</v>
      </c>
      <c r="O1214">
        <v>0.13802929220465485</v>
      </c>
      <c r="P1214">
        <v>-8.6816850517529593E-3</v>
      </c>
      <c r="Q1214">
        <v>-8.4312750046612012E-2</v>
      </c>
      <c r="R1214">
        <v>-0.21715502903493597</v>
      </c>
    </row>
    <row r="1215" spans="1:18">
      <c r="A1215" s="5">
        <v>1214</v>
      </c>
      <c r="B1215" s="6" t="s">
        <v>1231</v>
      </c>
      <c r="C1215">
        <v>-0.24242839545084108</v>
      </c>
      <c r="D1215">
        <v>0.36816533611054325</v>
      </c>
      <c r="E1215">
        <v>-0.13231670018484917</v>
      </c>
      <c r="F1215">
        <v>4.9621569672697437E-2</v>
      </c>
      <c r="G1215">
        <v>-0.18889616862605954</v>
      </c>
      <c r="H1215">
        <v>0.58865515314307948</v>
      </c>
      <c r="I1215">
        <v>-0.10408832745054929</v>
      </c>
      <c r="J1215">
        <v>5.7113446662693614E-2</v>
      </c>
      <c r="K1215">
        <v>-4.7869355295386891E-2</v>
      </c>
      <c r="L1215">
        <v>0.22010968485542839</v>
      </c>
      <c r="M1215">
        <v>-0.23209000812494651</v>
      </c>
      <c r="N1215">
        <v>-0.32181914378675774</v>
      </c>
      <c r="O1215">
        <v>0.25545822923045153</v>
      </c>
      <c r="P1215">
        <v>0.27694121699817686</v>
      </c>
      <c r="Q1215">
        <v>3.5652197209829636E-2</v>
      </c>
      <c r="R1215">
        <v>-0.63221331866357111</v>
      </c>
    </row>
    <row r="1216" spans="1:18">
      <c r="A1216" s="5">
        <v>1215</v>
      </c>
      <c r="B1216" s="6" t="s">
        <v>1232</v>
      </c>
      <c r="C1216">
        <v>3.6906134945000633E-2</v>
      </c>
      <c r="D1216">
        <v>-1.0065879685784949</v>
      </c>
      <c r="E1216">
        <v>-34.464182032862631</v>
      </c>
      <c r="F1216">
        <v>1.8286664431977555</v>
      </c>
      <c r="G1216">
        <v>0.1947969557982443</v>
      </c>
      <c r="H1216">
        <v>0.1219048245326488</v>
      </c>
      <c r="I1216">
        <v>0.46733607991142639</v>
      </c>
      <c r="J1216">
        <v>-0.12767934755749555</v>
      </c>
      <c r="K1216">
        <v>1.7274329441132542E-2</v>
      </c>
      <c r="L1216">
        <v>0.14385301080730831</v>
      </c>
      <c r="M1216">
        <v>0.2407671817739763</v>
      </c>
      <c r="N1216">
        <v>-1.3037928718073153</v>
      </c>
      <c r="O1216">
        <v>-2.4790182415041846</v>
      </c>
      <c r="P1216">
        <v>-3.5673978844596485E-2</v>
      </c>
      <c r="Q1216">
        <v>-1.3459084703227249</v>
      </c>
      <c r="R1216">
        <v>-0.84299604658554472</v>
      </c>
    </row>
    <row r="1217" spans="1:18">
      <c r="A1217" s="5">
        <v>1216</v>
      </c>
      <c r="B1217" s="6" t="s">
        <v>1233</v>
      </c>
      <c r="C1217">
        <v>-0.69239053430322195</v>
      </c>
      <c r="D1217">
        <v>0.66035371241127239</v>
      </c>
      <c r="E1217">
        <v>9.6594306729452475E-2</v>
      </c>
      <c r="F1217">
        <v>0.80473168659942429</v>
      </c>
      <c r="G1217">
        <v>-0.68425590276615811</v>
      </c>
      <c r="H1217">
        <v>0.13210045884822194</v>
      </c>
      <c r="I1217">
        <v>-0.56619467256342271</v>
      </c>
      <c r="J1217">
        <v>-1.5812351206185558</v>
      </c>
      <c r="K1217">
        <v>0.78558541039344498</v>
      </c>
      <c r="L1217">
        <v>-3.9381503467631034</v>
      </c>
      <c r="M1217">
        <v>-1.1289389977801385</v>
      </c>
      <c r="N1217">
        <v>-42.014442503425919</v>
      </c>
      <c r="O1217">
        <v>-0.10413296355928875</v>
      </c>
      <c r="P1217">
        <v>8.6085102158311999E-3</v>
      </c>
      <c r="Q1217">
        <v>2.7914684876593028E-3</v>
      </c>
      <c r="R1217">
        <v>-0.1457031745127379</v>
      </c>
    </row>
    <row r="1218" spans="1:18">
      <c r="A1218" s="5">
        <v>1217</v>
      </c>
      <c r="B1218" s="6" t="s">
        <v>1234</v>
      </c>
      <c r="C1218">
        <v>-0.38094741983510816</v>
      </c>
      <c r="D1218">
        <v>0.20685693424320972</v>
      </c>
      <c r="E1218">
        <v>1.4587225811485294E-2</v>
      </c>
      <c r="F1218">
        <v>0.23928495589889087</v>
      </c>
      <c r="G1218">
        <v>-0.51170952260117131</v>
      </c>
      <c r="H1218">
        <v>-5.3561513273950631E-2</v>
      </c>
      <c r="I1218">
        <v>-0.29144389267438536</v>
      </c>
      <c r="J1218">
        <v>-0.10089422914113577</v>
      </c>
      <c r="K1218">
        <v>-0.15051185151696708</v>
      </c>
      <c r="L1218">
        <v>1.7430233703302596</v>
      </c>
      <c r="M1218">
        <v>-0.57502335448822683</v>
      </c>
      <c r="N1218">
        <v>4.2487625460735039</v>
      </c>
      <c r="O1218">
        <v>9.8543099612054944E-2</v>
      </c>
      <c r="P1218">
        <v>-9.2629240540165702E-4</v>
      </c>
      <c r="Q1218">
        <v>-4.9794690822110972E-2</v>
      </c>
      <c r="R1218">
        <v>-0.14991239798568304</v>
      </c>
    </row>
    <row r="1219" spans="1:18">
      <c r="A1219" s="5">
        <v>1218</v>
      </c>
      <c r="B1219" s="6" t="s">
        <v>1235</v>
      </c>
      <c r="C1219">
        <v>-0.19692279347541061</v>
      </c>
      <c r="D1219">
        <v>3.5167585720502791E-2</v>
      </c>
      <c r="E1219">
        <v>-2.0840311933140312E-2</v>
      </c>
      <c r="F1219">
        <v>0.19712430478881837</v>
      </c>
      <c r="G1219">
        <v>-0.32911605604340477</v>
      </c>
      <c r="H1219">
        <v>-6.0489002271819005E-2</v>
      </c>
      <c r="I1219">
        <v>-0.13945399237965481</v>
      </c>
      <c r="J1219">
        <v>-1.547682734064513E-2</v>
      </c>
      <c r="K1219">
        <v>-6.7241363953953651E-2</v>
      </c>
      <c r="L1219">
        <v>0.46785830994902</v>
      </c>
      <c r="M1219">
        <v>-0.11199881715129505</v>
      </c>
      <c r="N1219">
        <v>0.89157332870543815</v>
      </c>
      <c r="O1219">
        <v>4.4904581951120293E-2</v>
      </c>
      <c r="P1219">
        <v>-1.4391628256821542E-2</v>
      </c>
      <c r="Q1219">
        <v>-3.1465349150922091E-2</v>
      </c>
      <c r="R1219">
        <v>-7.9827960333887879E-2</v>
      </c>
    </row>
    <row r="1220" spans="1:18">
      <c r="A1220" s="5">
        <v>1219</v>
      </c>
      <c r="B1220" s="6" t="s">
        <v>1236</v>
      </c>
      <c r="C1220">
        <v>-0.68322930199305054</v>
      </c>
      <c r="D1220">
        <v>0.90588013609045082</v>
      </c>
      <c r="E1220">
        <v>0.12383975015492404</v>
      </c>
      <c r="F1220">
        <v>0.34807456842033863</v>
      </c>
      <c r="G1220">
        <v>-0.73612727309955528</v>
      </c>
      <c r="H1220">
        <v>0.1093380024072164</v>
      </c>
      <c r="I1220">
        <v>-0.8780659802164118</v>
      </c>
      <c r="J1220">
        <v>-2.9085586637962884</v>
      </c>
      <c r="K1220">
        <v>1.8918297116995761</v>
      </c>
      <c r="L1220">
        <v>-3.9480901889372251</v>
      </c>
      <c r="M1220">
        <v>-0.37796137242761235</v>
      </c>
      <c r="N1220">
        <v>6.775074020922438</v>
      </c>
      <c r="O1220">
        <v>3.207960676291266E-2</v>
      </c>
      <c r="P1220">
        <v>-1.435013994431243E-3</v>
      </c>
      <c r="Q1220">
        <v>-2.0037257850979994E-2</v>
      </c>
      <c r="R1220">
        <v>-6.3062679789648593E-2</v>
      </c>
    </row>
    <row r="1221" spans="1:18">
      <c r="A1221" s="5">
        <v>1220</v>
      </c>
      <c r="B1221" s="6" t="s">
        <v>1237</v>
      </c>
      <c r="C1221">
        <v>-0.22626023962275638</v>
      </c>
      <c r="D1221">
        <v>0.10869647925141829</v>
      </c>
      <c r="E1221">
        <v>1.7977215443525763E-2</v>
      </c>
      <c r="F1221">
        <v>0.10637712708243788</v>
      </c>
      <c r="G1221">
        <v>-0.30387767421940937</v>
      </c>
      <c r="H1221">
        <v>2.7119502386491801E-3</v>
      </c>
      <c r="I1221">
        <v>-0.12500075481259393</v>
      </c>
      <c r="J1221">
        <v>-8.250238309384425E-2</v>
      </c>
      <c r="K1221">
        <v>-3.1380488986427778E-2</v>
      </c>
      <c r="L1221">
        <v>0.44833066037404595</v>
      </c>
      <c r="M1221">
        <v>-0.36997716191177366</v>
      </c>
      <c r="N1221">
        <v>1.48843723980042</v>
      </c>
      <c r="O1221">
        <v>7.0585061686448028E-2</v>
      </c>
      <c r="P1221">
        <v>-2.8494679597831207E-2</v>
      </c>
      <c r="Q1221">
        <v>-2.7270234052616388E-2</v>
      </c>
      <c r="R1221">
        <v>-8.3632596581596871E-2</v>
      </c>
    </row>
    <row r="1222" spans="1:18">
      <c r="A1222" s="5">
        <v>1221</v>
      </c>
      <c r="B1222" s="6" t="s">
        <v>1238</v>
      </c>
      <c r="C1222">
        <v>-0.50407140605756984</v>
      </c>
      <c r="D1222">
        <v>0.49074081049352103</v>
      </c>
      <c r="E1222">
        <v>-1.8509624046882278E-2</v>
      </c>
      <c r="F1222">
        <v>0.30198491817269785</v>
      </c>
      <c r="G1222">
        <v>-0.64552208915645026</v>
      </c>
      <c r="H1222">
        <v>3.3653668618745414E-2</v>
      </c>
      <c r="I1222">
        <v>-0.4980879640349159</v>
      </c>
      <c r="J1222">
        <v>-0.86453907757621817</v>
      </c>
      <c r="K1222">
        <v>-2.0795233084760145</v>
      </c>
      <c r="L1222">
        <v>-20.969756684037051</v>
      </c>
      <c r="M1222">
        <v>-0.42219265649541687</v>
      </c>
      <c r="N1222">
        <v>3.3959115414681618</v>
      </c>
      <c r="O1222">
        <v>-6.3718821756357416E-2</v>
      </c>
      <c r="P1222">
        <v>7.3105499270693416E-2</v>
      </c>
      <c r="Q1222">
        <v>-2.3567833280708946E-2</v>
      </c>
      <c r="R1222">
        <v>-0.1760087318774704</v>
      </c>
    </row>
    <row r="1223" spans="1:18">
      <c r="A1223" s="5">
        <v>1222</v>
      </c>
      <c r="B1223" s="6" t="s">
        <v>1239</v>
      </c>
      <c r="C1223">
        <v>-1.3592251758142602</v>
      </c>
      <c r="D1223">
        <v>-1.3869419656417752</v>
      </c>
      <c r="E1223">
        <v>0.649925147676917</v>
      </c>
      <c r="F1223">
        <v>3.7339328490069978</v>
      </c>
      <c r="G1223">
        <v>-1.6351450378840449</v>
      </c>
      <c r="H1223">
        <v>-1.6380516394054592E-2</v>
      </c>
      <c r="I1223">
        <v>0.63943997762027105</v>
      </c>
      <c r="J1223">
        <v>0.26470529975843504</v>
      </c>
      <c r="K1223">
        <v>0.12247950595703798</v>
      </c>
      <c r="L1223">
        <v>-0.92387474319235319</v>
      </c>
      <c r="M1223">
        <v>0.198447484927987</v>
      </c>
      <c r="N1223">
        <v>-34.315062693192203</v>
      </c>
      <c r="O1223">
        <v>-8.1780498506880725E-2</v>
      </c>
      <c r="P1223">
        <v>8.9187829542912267E-2</v>
      </c>
      <c r="Q1223">
        <v>-1.5009951468068834E-2</v>
      </c>
      <c r="R1223">
        <v>-0.22569303930533727</v>
      </c>
    </row>
    <row r="1224" spans="1:18">
      <c r="A1224" s="5">
        <v>1223</v>
      </c>
      <c r="B1224" s="6" t="s">
        <v>1240</v>
      </c>
      <c r="C1224">
        <v>-0.64634046769115572</v>
      </c>
      <c r="D1224">
        <v>0.75997455244263967</v>
      </c>
      <c r="E1224">
        <v>7.9156141909121916E-2</v>
      </c>
      <c r="F1224">
        <v>0.60107219061126049</v>
      </c>
      <c r="G1224">
        <v>-0.7650195419133673</v>
      </c>
      <c r="H1224">
        <v>-8.2378222158860426E-2</v>
      </c>
      <c r="I1224">
        <v>-0.9746755702832941</v>
      </c>
      <c r="J1224">
        <v>-51.58306246550444</v>
      </c>
      <c r="K1224">
        <v>0.23847579132481767</v>
      </c>
      <c r="L1224">
        <v>-2.0823395812549084</v>
      </c>
      <c r="M1224">
        <v>0.48394762026371119</v>
      </c>
      <c r="N1224">
        <v>3.7897425262723576</v>
      </c>
      <c r="O1224">
        <v>-2.5412217151826118E-2</v>
      </c>
      <c r="P1224">
        <v>0.12922631323402925</v>
      </c>
      <c r="Q1224">
        <v>-2.5081568996672614E-2</v>
      </c>
      <c r="R1224">
        <v>-0.17115975105593934</v>
      </c>
    </row>
    <row r="1225" spans="1:18">
      <c r="A1225" s="5">
        <v>1224</v>
      </c>
      <c r="B1225" s="6" t="s">
        <v>1241</v>
      </c>
      <c r="C1225">
        <v>0.41404124496962608</v>
      </c>
      <c r="D1225">
        <v>5.6395245911734532E-2</v>
      </c>
      <c r="E1225">
        <v>5.1497019491543526E-2</v>
      </c>
      <c r="F1225">
        <v>0.12733222346404846</v>
      </c>
      <c r="G1225">
        <v>-0.40116600889386966</v>
      </c>
      <c r="H1225">
        <v>-5.792775310324854E-2</v>
      </c>
      <c r="I1225">
        <v>-0.20217688124621347</v>
      </c>
      <c r="J1225">
        <v>-7.8049371651730592E-2</v>
      </c>
      <c r="K1225">
        <v>-7.8853236958249723E-2</v>
      </c>
      <c r="L1225">
        <v>0.99713665696886533</v>
      </c>
      <c r="M1225">
        <v>-1.3719637441288002</v>
      </c>
      <c r="N1225">
        <v>-6.3264336457672172</v>
      </c>
      <c r="O1225">
        <v>-0.35206710896062915</v>
      </c>
      <c r="P1225">
        <v>-0.35346221839126996</v>
      </c>
      <c r="Q1225">
        <v>-0.52367112461529475</v>
      </c>
      <c r="R1225">
        <v>1.1617052819579337</v>
      </c>
    </row>
    <row r="1226" spans="1:18">
      <c r="A1226" s="5">
        <v>1225</v>
      </c>
      <c r="B1226" s="6" t="s">
        <v>1242</v>
      </c>
      <c r="C1226">
        <v>6.8819478460427613E-4</v>
      </c>
      <c r="D1226">
        <v>7.091331924860899E-3</v>
      </c>
      <c r="E1226">
        <v>-1.1213084928880105E-2</v>
      </c>
      <c r="F1226">
        <v>-7.5948726657467974E-4</v>
      </c>
      <c r="G1226">
        <v>1.2263485760536321E-5</v>
      </c>
      <c r="H1226">
        <v>2.6596205477495824E-4</v>
      </c>
      <c r="I1226">
        <v>6.0671613976848726E-3</v>
      </c>
      <c r="J1226">
        <v>-5.8238469160590348E-3</v>
      </c>
      <c r="K1226">
        <v>3.8185358659168132E-3</v>
      </c>
      <c r="L1226">
        <v>-2.1018999269073113E-3</v>
      </c>
      <c r="M1226">
        <v>1.4822734459513747E-2</v>
      </c>
      <c r="N1226">
        <v>1.1878112416376485E-2</v>
      </c>
      <c r="O1226">
        <v>-2.5744353255640985E-2</v>
      </c>
      <c r="P1226">
        <v>1.4224424596520667E-2</v>
      </c>
      <c r="Q1226">
        <v>-1.6576170455895274E-2</v>
      </c>
      <c r="R1226">
        <v>3.2271433219825786E-3</v>
      </c>
    </row>
    <row r="1227" spans="1:18">
      <c r="A1227" s="5">
        <v>1226</v>
      </c>
      <c r="B1227" s="6" t="s">
        <v>1243</v>
      </c>
      <c r="C1227">
        <v>-8.5534739013625904E-2</v>
      </c>
      <c r="D1227">
        <v>-0.14702419531789901</v>
      </c>
      <c r="E1227">
        <v>-0.25149032755388329</v>
      </c>
      <c r="F1227">
        <v>-0.32752781340472609</v>
      </c>
      <c r="G1227">
        <v>-0.37603554094807767</v>
      </c>
      <c r="H1227">
        <v>-1.8089755918861354</v>
      </c>
      <c r="I1227">
        <v>-2.1621691898132069</v>
      </c>
      <c r="J1227">
        <v>-0.69670881522832429</v>
      </c>
      <c r="K1227">
        <v>-0.99111187287542879</v>
      </c>
      <c r="L1227">
        <v>417.92587526863753</v>
      </c>
      <c r="M1227">
        <v>0.47560158432948391</v>
      </c>
      <c r="N1227">
        <v>-1.6194055101450247</v>
      </c>
      <c r="O1227">
        <v>0.51054032081329292</v>
      </c>
      <c r="P1227">
        <v>-0.48706674201162553</v>
      </c>
      <c r="Q1227">
        <v>0.19904969413528251</v>
      </c>
      <c r="R1227">
        <v>2.3989101698847302</v>
      </c>
    </row>
    <row r="1228" spans="1:18">
      <c r="A1228" s="5">
        <v>1227</v>
      </c>
      <c r="B1228" s="6" t="s">
        <v>1244</v>
      </c>
      <c r="C1228">
        <v>0.68088025764529359</v>
      </c>
      <c r="D1228">
        <v>0.69287627399695639</v>
      </c>
      <c r="E1228">
        <v>-0.32064555395819599</v>
      </c>
      <c r="F1228">
        <v>0.47364768433660148</v>
      </c>
      <c r="G1228">
        <v>-0.23107052102669232</v>
      </c>
      <c r="H1228">
        <v>-0.42830022586652283</v>
      </c>
      <c r="I1228">
        <v>-0.27342210094579789</v>
      </c>
      <c r="J1228">
        <v>-0.16631390532854112</v>
      </c>
      <c r="K1228">
        <v>0.35095455314164892</v>
      </c>
      <c r="L1228">
        <v>-0.17458096022814962</v>
      </c>
      <c r="M1228">
        <v>-1.8726929951337039</v>
      </c>
      <c r="N1228">
        <v>-0.36373233526603505</v>
      </c>
      <c r="O1228">
        <v>-1.2261997596720406</v>
      </c>
      <c r="P1228">
        <v>-6.4653259206155038</v>
      </c>
      <c r="Q1228">
        <v>4.336396650683598E-2</v>
      </c>
      <c r="R1228">
        <v>-0.62157526228396509</v>
      </c>
    </row>
    <row r="1229" spans="1:18">
      <c r="A1229" s="5">
        <v>1228</v>
      </c>
      <c r="B1229" s="6" t="s">
        <v>1245</v>
      </c>
      <c r="C1229">
        <v>-4.884178094183058E-2</v>
      </c>
      <c r="D1229">
        <v>-0.10170623538579233</v>
      </c>
      <c r="E1229">
        <v>-0.56368594089336743</v>
      </c>
      <c r="F1229">
        <v>2.0098408175636066E-2</v>
      </c>
      <c r="G1229">
        <v>-0.41473502647644234</v>
      </c>
      <c r="H1229">
        <v>-0.87855751150872452</v>
      </c>
      <c r="I1229">
        <v>4.2285006695486027</v>
      </c>
      <c r="J1229">
        <v>-0.19121696771308785</v>
      </c>
      <c r="K1229">
        <v>-0.10645558394649349</v>
      </c>
      <c r="L1229">
        <v>0.13913778057367612</v>
      </c>
      <c r="M1229">
        <v>-1.0103952999743704</v>
      </c>
      <c r="N1229">
        <v>-93.063417371874124</v>
      </c>
      <c r="O1229">
        <v>-1.4297022680983733</v>
      </c>
      <c r="P1229">
        <v>-0.40818400375954739</v>
      </c>
      <c r="Q1229">
        <v>3.3413366462848879</v>
      </c>
      <c r="R1229">
        <v>-0.2650867706067993</v>
      </c>
    </row>
    <row r="1230" spans="1:18">
      <c r="A1230" s="5">
        <v>1229</v>
      </c>
      <c r="B1230" s="6" t="s">
        <v>1246</v>
      </c>
      <c r="C1230">
        <v>-0.20574846325119781</v>
      </c>
      <c r="D1230">
        <v>-0.6458162601140065</v>
      </c>
      <c r="E1230">
        <v>2.3629138762589665</v>
      </c>
      <c r="F1230">
        <v>-0.21725830173871344</v>
      </c>
      <c r="G1230">
        <v>4.2382924601836583E-2</v>
      </c>
      <c r="H1230">
        <v>5.0998946548563809E-2</v>
      </c>
      <c r="I1230">
        <v>-0.1048957819786016</v>
      </c>
      <c r="J1230">
        <v>-3.421791198330975E-2</v>
      </c>
      <c r="K1230">
        <v>-0.11851176562409498</v>
      </c>
      <c r="L1230">
        <v>-8.1076185189486422E-2</v>
      </c>
      <c r="M1230">
        <v>0.26209299980364059</v>
      </c>
      <c r="N1230">
        <v>0.14836036649695022</v>
      </c>
      <c r="O1230">
        <v>-0.14393500379810956</v>
      </c>
      <c r="P1230">
        <v>0.19680175493582153</v>
      </c>
      <c r="Q1230">
        <v>0.10878409738133771</v>
      </c>
      <c r="R1230">
        <v>0.11475320805978677</v>
      </c>
    </row>
    <row r="1231" spans="1:18">
      <c r="A1231" s="5">
        <v>1230</v>
      </c>
      <c r="B1231" s="6" t="s">
        <v>1247</v>
      </c>
      <c r="C1231">
        <v>-0.10744593671491366</v>
      </c>
      <c r="D1231">
        <v>-0.63693892684163333</v>
      </c>
      <c r="E1231">
        <v>0.59550248702488418</v>
      </c>
      <c r="F1231">
        <v>0.10627257734276493</v>
      </c>
      <c r="G1231">
        <v>0.34963616145470994</v>
      </c>
      <c r="H1231">
        <v>5.3957363984158027E-2</v>
      </c>
      <c r="I1231">
        <v>-0.13266382792663062</v>
      </c>
      <c r="J1231">
        <v>-3.6722744876813915E-2</v>
      </c>
      <c r="K1231">
        <v>-0.12122245139971524</v>
      </c>
      <c r="L1231">
        <v>-9.1391562088424361E-2</v>
      </c>
      <c r="M1231">
        <v>2.6276938718398553</v>
      </c>
      <c r="N1231">
        <v>8.8544678691532222E-2</v>
      </c>
      <c r="O1231">
        <v>0.15350241067647435</v>
      </c>
      <c r="P1231">
        <v>-1.3086459599573441E-3</v>
      </c>
      <c r="Q1231">
        <v>2.9428982544342674E-2</v>
      </c>
      <c r="R1231">
        <v>-6.0150563571267086E-2</v>
      </c>
    </row>
    <row r="1232" spans="1:18">
      <c r="A1232" s="5">
        <v>1231</v>
      </c>
      <c r="B1232" s="6" t="s">
        <v>1248</v>
      </c>
      <c r="C1232">
        <v>-3.6092083897169771</v>
      </c>
      <c r="D1232">
        <v>-0.30916164345585184</v>
      </c>
      <c r="E1232">
        <v>-7.8786915706806335E-2</v>
      </c>
      <c r="F1232">
        <v>0.35030343612167192</v>
      </c>
      <c r="G1232">
        <v>-0.65597764836796157</v>
      </c>
      <c r="H1232">
        <v>-2.6504592951036221</v>
      </c>
      <c r="I1232">
        <v>-2.0423034504043081E-2</v>
      </c>
      <c r="J1232">
        <v>-0.85843454532410557</v>
      </c>
      <c r="K1232">
        <v>11.056528074080958</v>
      </c>
      <c r="L1232">
        <v>-1.3498635057369479</v>
      </c>
      <c r="M1232">
        <v>-2.1089576114153008</v>
      </c>
      <c r="N1232">
        <v>-0.98170156265067299</v>
      </c>
      <c r="O1232">
        <v>-73.551784378915102</v>
      </c>
      <c r="P1232">
        <v>-8.2248721353474608E-2</v>
      </c>
      <c r="Q1232">
        <v>-0.49804118926334184</v>
      </c>
      <c r="R1232">
        <v>0.53733546349852801</v>
      </c>
    </row>
    <row r="1233" spans="1:18">
      <c r="A1233" s="5">
        <v>1232</v>
      </c>
      <c r="B1233" s="6" t="s">
        <v>1249</v>
      </c>
      <c r="C1233">
        <v>0.73534320862583069</v>
      </c>
      <c r="D1233">
        <v>-0.13301029835162773</v>
      </c>
      <c r="E1233">
        <v>-0.57828637050449105</v>
      </c>
      <c r="F1233">
        <v>4.7304172720332743E-2</v>
      </c>
      <c r="G1233">
        <v>-0.49133674683748757</v>
      </c>
      <c r="H1233">
        <v>-0.95384324629062822</v>
      </c>
      <c r="I1233">
        <v>-12.98822091544006</v>
      </c>
      <c r="J1233">
        <v>-2.5818390548006977E-2</v>
      </c>
      <c r="K1233">
        <v>-2.9024025420039825</v>
      </c>
      <c r="L1233">
        <v>0.12039463811152429</v>
      </c>
      <c r="M1233">
        <v>-2.9307210806973862</v>
      </c>
      <c r="N1233">
        <v>-0.16154394331878666</v>
      </c>
      <c r="O1233">
        <v>-0.28733748648647328</v>
      </c>
      <c r="P1233">
        <v>0.30923817810231008</v>
      </c>
      <c r="Q1233">
        <v>0.21207821873760407</v>
      </c>
      <c r="R1233">
        <v>-0.14169670780321661</v>
      </c>
    </row>
    <row r="1234" spans="1:18">
      <c r="A1234" s="5">
        <v>1233</v>
      </c>
      <c r="B1234" s="6" t="s">
        <v>1250</v>
      </c>
      <c r="C1234">
        <v>-3.5223771944960096</v>
      </c>
      <c r="D1234">
        <v>1.7956942133199343</v>
      </c>
      <c r="E1234">
        <v>-1.0309099239334207</v>
      </c>
      <c r="F1234">
        <v>-30.255245033673535</v>
      </c>
      <c r="G1234">
        <v>-0.14345169024576504</v>
      </c>
      <c r="H1234">
        <v>-0.21890950641283025</v>
      </c>
      <c r="I1234">
        <v>-0.52150131987018933</v>
      </c>
      <c r="J1234">
        <v>-0.4257868713712662</v>
      </c>
      <c r="K1234">
        <v>1.2410160320037926</v>
      </c>
      <c r="L1234">
        <v>-0.11336321943484787</v>
      </c>
      <c r="M1234">
        <v>-10.094297869267386</v>
      </c>
      <c r="N1234">
        <v>-0.83664355313653593</v>
      </c>
      <c r="O1234">
        <v>-1.2561407448741856E-2</v>
      </c>
      <c r="P1234">
        <v>0.1386768087563548</v>
      </c>
      <c r="Q1234">
        <v>0.23346031113504345</v>
      </c>
      <c r="R1234">
        <v>-0.31565752879714987</v>
      </c>
    </row>
    <row r="1235" spans="1:18">
      <c r="A1235" s="5">
        <v>1234</v>
      </c>
      <c r="B1235" s="6" t="s">
        <v>1251</v>
      </c>
      <c r="C1235">
        <v>-0.36183997449474103</v>
      </c>
      <c r="D1235">
        <v>-0.56032082179592968</v>
      </c>
      <c r="E1235">
        <v>-1.5956301677300098</v>
      </c>
      <c r="F1235">
        <v>-0.14663055274833103</v>
      </c>
      <c r="G1235">
        <v>3.47568332905271</v>
      </c>
      <c r="H1235">
        <v>0.24499255981156617</v>
      </c>
      <c r="I1235">
        <v>0.1272767476175202</v>
      </c>
      <c r="J1235">
        <v>6.5566693874858806E-2</v>
      </c>
      <c r="K1235">
        <v>-0.1911741026891085</v>
      </c>
      <c r="L1235">
        <v>-0.1635300186621666</v>
      </c>
      <c r="M1235">
        <v>0.55318552105742258</v>
      </c>
      <c r="N1235">
        <v>-2.4352691943351226E-2</v>
      </c>
      <c r="O1235">
        <v>-0.62799146367279823</v>
      </c>
      <c r="P1235">
        <v>-0.33149923647654572</v>
      </c>
      <c r="Q1235">
        <v>0.111286119940919</v>
      </c>
      <c r="R1235">
        <v>-0.31895282317487461</v>
      </c>
    </row>
    <row r="1236" spans="1:18">
      <c r="A1236" s="5">
        <v>1235</v>
      </c>
      <c r="B1236" s="6" t="s">
        <v>1252</v>
      </c>
      <c r="C1236">
        <v>0.89760065436965308</v>
      </c>
      <c r="D1236">
        <v>-1.6843596347032959</v>
      </c>
      <c r="E1236">
        <v>-1.298408331181846</v>
      </c>
      <c r="F1236">
        <v>-4.1927341503910167</v>
      </c>
      <c r="G1236">
        <v>2.30068725447846</v>
      </c>
      <c r="H1236">
        <v>0.4043523239030819</v>
      </c>
      <c r="I1236">
        <v>4.7522354297441782E-2</v>
      </c>
      <c r="J1236">
        <v>-1.4428002624566474E-2</v>
      </c>
      <c r="K1236">
        <v>4.5352941573661701E-3</v>
      </c>
      <c r="L1236">
        <v>8.1786095026856046E-4</v>
      </c>
      <c r="M1236">
        <v>0.38043578080905754</v>
      </c>
      <c r="N1236">
        <v>2.0268249448616677E-2</v>
      </c>
      <c r="O1236">
        <v>-0.15417930311424072</v>
      </c>
      <c r="P1236">
        <v>6.1552790755614074E-2</v>
      </c>
      <c r="Q1236">
        <v>3.0563250614364891E-3</v>
      </c>
      <c r="R1236">
        <v>-8.1210281752136085E-2</v>
      </c>
    </row>
    <row r="1237" spans="1:18">
      <c r="A1237" s="5">
        <v>1236</v>
      </c>
      <c r="B1237" s="6" t="s">
        <v>1253</v>
      </c>
      <c r="C1237">
        <v>0.14789949518127429</v>
      </c>
      <c r="D1237">
        <v>-6.055834295480194E-2</v>
      </c>
      <c r="E1237">
        <v>0.14077079285289343</v>
      </c>
      <c r="F1237">
        <v>9.5481517929121261E-3</v>
      </c>
      <c r="G1237">
        <v>-8.475437318381826E-2</v>
      </c>
      <c r="H1237">
        <v>-0.37392602245725709</v>
      </c>
      <c r="I1237">
        <v>-0.12626343034367452</v>
      </c>
      <c r="J1237">
        <v>1.5926777463554448E-2</v>
      </c>
      <c r="K1237">
        <v>3.3105643122837904E-2</v>
      </c>
      <c r="L1237">
        <v>-2.2365135015051964E-2</v>
      </c>
      <c r="M1237">
        <v>-0.85706428933231693</v>
      </c>
      <c r="N1237">
        <v>3.1102041061849395</v>
      </c>
      <c r="O1237">
        <v>0.86434317382858072</v>
      </c>
      <c r="P1237">
        <v>-0.16933610599273913</v>
      </c>
      <c r="Q1237">
        <v>-0.11705373178119617</v>
      </c>
      <c r="R1237">
        <v>0.18925599921532987</v>
      </c>
    </row>
    <row r="1238" spans="1:18">
      <c r="A1238" s="5">
        <v>1237</v>
      </c>
      <c r="B1238" s="6" t="s">
        <v>1254</v>
      </c>
      <c r="C1238">
        <v>-0.27864724204948615</v>
      </c>
      <c r="D1238">
        <v>-1.5360943160646825</v>
      </c>
      <c r="E1238">
        <v>-2.497640234350329</v>
      </c>
      <c r="F1238">
        <v>-1.1982576133090908</v>
      </c>
      <c r="G1238">
        <v>-1.4136519329043393</v>
      </c>
      <c r="H1238">
        <v>8.2047365108761294</v>
      </c>
      <c r="I1238">
        <v>0.36743534900296693</v>
      </c>
      <c r="J1238">
        <v>3.0458349821437334E-2</v>
      </c>
      <c r="K1238">
        <v>-0.10147993838874601</v>
      </c>
      <c r="L1238">
        <v>0.1762667974519227</v>
      </c>
      <c r="M1238">
        <v>0.52029646706661647</v>
      </c>
      <c r="N1238">
        <v>-0.12359926796487641</v>
      </c>
      <c r="O1238">
        <v>-0.39538649022027461</v>
      </c>
      <c r="P1238">
        <v>0.46409117635411301</v>
      </c>
      <c r="Q1238">
        <v>-4.8482381486672069E-2</v>
      </c>
      <c r="R1238">
        <v>-0.28452721233683176</v>
      </c>
    </row>
    <row r="1239" spans="1:18">
      <c r="A1239" s="5">
        <v>1238</v>
      </c>
      <c r="B1239" s="6" t="s">
        <v>1255</v>
      </c>
      <c r="C1239">
        <v>5.7885044957453308E-2</v>
      </c>
      <c r="D1239">
        <v>-0.82480695881129829</v>
      </c>
      <c r="E1239">
        <v>-0.33521137985537325</v>
      </c>
      <c r="F1239">
        <v>3.3205275018193308</v>
      </c>
      <c r="G1239">
        <v>-0.60438163160793967</v>
      </c>
      <c r="H1239">
        <v>1.8868414675348566</v>
      </c>
      <c r="I1239">
        <v>9.7515070143267671E-2</v>
      </c>
      <c r="J1239">
        <v>-0.50912775453490933</v>
      </c>
      <c r="K1239">
        <v>2.2738572795084497E-2</v>
      </c>
      <c r="L1239">
        <v>0.30424017910306433</v>
      </c>
      <c r="M1239">
        <v>1.6654801747901322</v>
      </c>
      <c r="N1239">
        <v>-0.68563840002119236</v>
      </c>
      <c r="O1239">
        <v>-1.546258959501372</v>
      </c>
      <c r="P1239">
        <v>-4.3162582971790524</v>
      </c>
      <c r="Q1239">
        <v>-0.60019143114217055</v>
      </c>
      <c r="R1239">
        <v>2.3800055493511776</v>
      </c>
    </row>
    <row r="1240" spans="1:18">
      <c r="A1240" s="5">
        <v>1239</v>
      </c>
      <c r="B1240" s="6" t="s">
        <v>1256</v>
      </c>
      <c r="C1240">
        <v>-0.1247205392968832</v>
      </c>
      <c r="D1240">
        <v>0.10303713089551071</v>
      </c>
      <c r="E1240">
        <v>0.21215499806025062</v>
      </c>
      <c r="F1240">
        <v>-0.14162869629311237</v>
      </c>
      <c r="G1240">
        <v>7.888328864447422E-2</v>
      </c>
      <c r="H1240">
        <v>-3.9324834768387322E-2</v>
      </c>
      <c r="I1240">
        <v>3.6259202148815887E-2</v>
      </c>
      <c r="J1240">
        <v>-6.0156286443656969E-2</v>
      </c>
      <c r="K1240">
        <v>-1.6778696059017266E-2</v>
      </c>
      <c r="L1240">
        <v>4.9286304618553545E-2</v>
      </c>
      <c r="M1240">
        <v>0.19811843063460605</v>
      </c>
      <c r="N1240">
        <v>2.4520779675272709E-2</v>
      </c>
      <c r="O1240">
        <v>0.11849447004860912</v>
      </c>
      <c r="P1240">
        <v>-9.4289501200246328E-3</v>
      </c>
      <c r="Q1240">
        <v>4.1513478623922406E-2</v>
      </c>
      <c r="R1240">
        <v>-0.14614980703003966</v>
      </c>
    </row>
    <row r="1241" spans="1:18">
      <c r="A1241" s="5">
        <v>1240</v>
      </c>
      <c r="B1241" s="6" t="s">
        <v>1257</v>
      </c>
      <c r="C1241">
        <v>-0.11835396991417281</v>
      </c>
      <c r="D1241">
        <v>0.29706429488691394</v>
      </c>
      <c r="E1241">
        <v>3.2686130881659281E-2</v>
      </c>
      <c r="F1241">
        <v>2.5935414209563627E-2</v>
      </c>
      <c r="G1241">
        <v>-3.5942870900691676E-2</v>
      </c>
      <c r="H1241">
        <v>7.5353086139484299E-2</v>
      </c>
      <c r="I1241">
        <v>5.3556631891306675E-2</v>
      </c>
      <c r="J1241">
        <v>-3.8976429132857864E-2</v>
      </c>
      <c r="K1241">
        <v>-1.865442368915458E-2</v>
      </c>
      <c r="L1241">
        <v>5.1115056431242686E-2</v>
      </c>
      <c r="M1241">
        <v>0.15296779725782403</v>
      </c>
      <c r="N1241">
        <v>-6.2301205442632688E-4</v>
      </c>
      <c r="O1241">
        <v>-7.2441464184615856E-3</v>
      </c>
      <c r="P1241">
        <v>3.7379309624501846E-2</v>
      </c>
      <c r="Q1241">
        <v>2.8501282299644212E-2</v>
      </c>
      <c r="R1241">
        <v>-4.3363659811513591E-2</v>
      </c>
    </row>
    <row r="1242" spans="1:18">
      <c r="A1242" s="5">
        <v>1241</v>
      </c>
      <c r="B1242" s="6" t="s">
        <v>1258</v>
      </c>
      <c r="C1242">
        <v>-3.1373060544230178</v>
      </c>
      <c r="D1242">
        <v>-9.1913379057001272</v>
      </c>
      <c r="E1242">
        <v>-1.1955203554926483</v>
      </c>
      <c r="F1242">
        <v>2.4592093790235907</v>
      </c>
      <c r="G1242">
        <v>-3.2593245774672983</v>
      </c>
      <c r="H1242">
        <v>0.88811152875599719</v>
      </c>
      <c r="I1242">
        <v>1.0511364065946991E-2</v>
      </c>
      <c r="J1242">
        <v>-3.2006577014326597E-2</v>
      </c>
      <c r="K1242">
        <v>-3.1138785261480381E-2</v>
      </c>
      <c r="L1242">
        <v>-5.4358423427223281E-2</v>
      </c>
      <c r="M1242">
        <v>0.2931313810627123</v>
      </c>
      <c r="N1242">
        <v>0.11032654784021813</v>
      </c>
      <c r="O1242">
        <v>-6.8535392797853853E-2</v>
      </c>
      <c r="P1242">
        <v>-0.17650607817350503</v>
      </c>
      <c r="Q1242">
        <v>1.8347772357151265E-2</v>
      </c>
      <c r="R1242">
        <v>-7.5617371318228876E-2</v>
      </c>
    </row>
    <row r="1243" spans="1:18">
      <c r="A1243" s="5">
        <v>1242</v>
      </c>
      <c r="B1243" s="6" t="s">
        <v>1259</v>
      </c>
      <c r="C1243">
        <v>0.39779785738609197</v>
      </c>
      <c r="D1243">
        <v>0.60638524642866098</v>
      </c>
      <c r="E1243">
        <v>-0.10604006436479838</v>
      </c>
      <c r="F1243">
        <v>0.14742567623768565</v>
      </c>
      <c r="G1243">
        <v>-0.32304376907901555</v>
      </c>
      <c r="H1243">
        <v>-0.58688945995234643</v>
      </c>
      <c r="I1243">
        <v>-0.86340992105930703</v>
      </c>
      <c r="J1243">
        <v>-1.7950407624194094</v>
      </c>
      <c r="K1243">
        <v>-3.1732238035431513</v>
      </c>
      <c r="L1243">
        <v>-1.9978880567727815</v>
      </c>
      <c r="M1243">
        <v>8.6952258458787792</v>
      </c>
      <c r="N1243">
        <v>-0.113851914794339</v>
      </c>
      <c r="O1243">
        <v>-0.66908553131320958</v>
      </c>
      <c r="P1243">
        <v>1.6597410542822328</v>
      </c>
      <c r="Q1243">
        <v>2.0105504230633345E-2</v>
      </c>
      <c r="R1243">
        <v>-0.47254252139414193</v>
      </c>
    </row>
    <row r="1244" spans="1:18">
      <c r="A1244" s="5">
        <v>1243</v>
      </c>
      <c r="B1244" s="6" t="s">
        <v>1260</v>
      </c>
      <c r="C1244">
        <v>0.55357849754658284</v>
      </c>
      <c r="D1244">
        <v>0.38857301699877989</v>
      </c>
      <c r="E1244">
        <v>0.19042019965850185</v>
      </c>
      <c r="F1244">
        <v>7.6822310812158956E-2</v>
      </c>
      <c r="G1244">
        <v>-0.13233946638378277</v>
      </c>
      <c r="H1244">
        <v>-0.37001173683896366</v>
      </c>
      <c r="I1244">
        <v>-0.14807410142436633</v>
      </c>
      <c r="J1244">
        <v>5.1442919735241489E-2</v>
      </c>
      <c r="K1244">
        <v>8.5688196604153638E-2</v>
      </c>
      <c r="L1244">
        <v>-6.0587721622904949E-3</v>
      </c>
      <c r="M1244">
        <v>-1.1410101996987578</v>
      </c>
      <c r="N1244">
        <v>-3.5937089050247826</v>
      </c>
      <c r="O1244">
        <v>1.9006819504057224</v>
      </c>
      <c r="P1244">
        <v>-0.25983708175674053</v>
      </c>
      <c r="Q1244">
        <v>-4.3985942476778866E-2</v>
      </c>
      <c r="R1244">
        <v>0.2154376646610065</v>
      </c>
    </row>
    <row r="1245" spans="1:18">
      <c r="A1245" s="5">
        <v>1244</v>
      </c>
      <c r="B1245" s="6" t="s">
        <v>1261</v>
      </c>
      <c r="C1245">
        <v>-0.51264368171811137</v>
      </c>
      <c r="D1245">
        <v>-2.3615930254098814</v>
      </c>
      <c r="E1245">
        <v>1.4530179193464576</v>
      </c>
      <c r="F1245">
        <v>1.4206920408522852</v>
      </c>
      <c r="G1245">
        <v>-0.31768897099794113</v>
      </c>
      <c r="H1245">
        <v>-0.92608185017440625</v>
      </c>
      <c r="I1245">
        <v>0.28701709823517252</v>
      </c>
      <c r="J1245">
        <v>-1.4093105805273693</v>
      </c>
      <c r="K1245">
        <v>-5.4802689546535408</v>
      </c>
      <c r="L1245">
        <v>-0.14065252814271559</v>
      </c>
      <c r="M1245">
        <v>-5.8941629846953472</v>
      </c>
      <c r="N1245">
        <v>-0.32577401444646537</v>
      </c>
      <c r="O1245">
        <v>-1.0291307544891557</v>
      </c>
      <c r="P1245">
        <v>-18.576481519959188</v>
      </c>
      <c r="Q1245">
        <v>0.5844892408087482</v>
      </c>
      <c r="R1245">
        <v>-0.4486003611962795</v>
      </c>
    </row>
    <row r="1246" spans="1:18">
      <c r="A1246" s="5">
        <v>1245</v>
      </c>
      <c r="B1246" s="6" t="s">
        <v>1262</v>
      </c>
      <c r="C1246">
        <v>0.60852238619158905</v>
      </c>
      <c r="D1246">
        <v>0.71919167497659076</v>
      </c>
      <c r="E1246">
        <v>-0.22765246951760396</v>
      </c>
      <c r="F1246">
        <v>0.42069563000570437</v>
      </c>
      <c r="G1246">
        <v>-0.13480312113845866</v>
      </c>
      <c r="H1246">
        <v>-0.38945949230273214</v>
      </c>
      <c r="I1246">
        <v>-0.34693066610216911</v>
      </c>
      <c r="J1246">
        <v>-0.10901180744861458</v>
      </c>
      <c r="K1246">
        <v>0.45549426787366665</v>
      </c>
      <c r="L1246">
        <v>-9.197002265928865E-2</v>
      </c>
      <c r="M1246">
        <v>-1.8552385485132896</v>
      </c>
      <c r="N1246">
        <v>-0.36986730717378591</v>
      </c>
      <c r="O1246">
        <v>-1.9293864631107605</v>
      </c>
      <c r="P1246">
        <v>-1.1769793221486602</v>
      </c>
      <c r="Q1246">
        <v>0.12315350716426648</v>
      </c>
      <c r="R1246">
        <v>-5.0047326383311193</v>
      </c>
    </row>
    <row r="1247" spans="1:18">
      <c r="A1247" s="5">
        <v>1246</v>
      </c>
      <c r="B1247" s="6" t="s">
        <v>1263</v>
      </c>
      <c r="C1247">
        <v>1.3215456519636701</v>
      </c>
      <c r="D1247">
        <v>1.3841632779724276</v>
      </c>
      <c r="E1247">
        <v>-0.25792432790965686</v>
      </c>
      <c r="F1247">
        <v>0.35123255695685257</v>
      </c>
      <c r="G1247">
        <v>-7.3843723030606295E-2</v>
      </c>
      <c r="H1247">
        <v>-0.43401521742264165</v>
      </c>
      <c r="I1247">
        <v>-0.30280838784035186</v>
      </c>
      <c r="J1247">
        <v>-0.27390745774789105</v>
      </c>
      <c r="K1247">
        <v>0.72236522297643913</v>
      </c>
      <c r="L1247">
        <v>-4.6826789327012765E-2</v>
      </c>
      <c r="M1247">
        <v>-1.8105496676297974</v>
      </c>
      <c r="N1247">
        <v>-0.381001149787701</v>
      </c>
      <c r="O1247">
        <v>-2.2935208641651861</v>
      </c>
      <c r="P1247">
        <v>-1.139010695529816</v>
      </c>
      <c r="Q1247">
        <v>0.9151723072902288</v>
      </c>
      <c r="R1247">
        <v>-3.7177188214866361</v>
      </c>
    </row>
    <row r="1248" spans="1:18">
      <c r="A1248" s="5">
        <v>1247</v>
      </c>
      <c r="B1248" s="6" t="s">
        <v>1264</v>
      </c>
      <c r="C1248">
        <v>7.8902379074956494E-3</v>
      </c>
      <c r="D1248">
        <v>6.6355353430708947E-2</v>
      </c>
      <c r="E1248">
        <v>-0.12467746723122637</v>
      </c>
      <c r="F1248">
        <v>6.525620262988506E-2</v>
      </c>
      <c r="G1248">
        <v>-0.27418700757190029</v>
      </c>
      <c r="H1248">
        <v>-0.49193530919563289</v>
      </c>
      <c r="I1248">
        <v>-0.42075855963758685</v>
      </c>
      <c r="J1248">
        <v>1.0813076945714624</v>
      </c>
      <c r="K1248">
        <v>3.3610458429817178E-2</v>
      </c>
      <c r="L1248">
        <v>9.69291175928262E-2</v>
      </c>
      <c r="M1248">
        <v>-1.1968851682531385</v>
      </c>
      <c r="N1248">
        <v>-1.4179053558538173</v>
      </c>
      <c r="O1248">
        <v>5.0990413100690706</v>
      </c>
      <c r="P1248">
        <v>-0.28415765254225989</v>
      </c>
      <c r="Q1248">
        <v>-0.93757206899628176</v>
      </c>
      <c r="R1248">
        <v>4.6682982249510632</v>
      </c>
    </row>
    <row r="1249" spans="1:18">
      <c r="A1249" s="5">
        <v>1248</v>
      </c>
      <c r="B1249" s="6" t="s">
        <v>1265</v>
      </c>
      <c r="C1249">
        <v>0.64481151031369432</v>
      </c>
      <c r="D1249">
        <v>0.48431227123564219</v>
      </c>
      <c r="E1249">
        <v>-0.10472635780252804</v>
      </c>
      <c r="F1249">
        <v>0.16243023780563695</v>
      </c>
      <c r="G1249">
        <v>-0.26248319016427935</v>
      </c>
      <c r="H1249">
        <v>-0.55702835729605771</v>
      </c>
      <c r="I1249">
        <v>-0.70961492024137307</v>
      </c>
      <c r="J1249">
        <v>8.7232352313283842E-2</v>
      </c>
      <c r="K1249">
        <v>0.68339743849862045</v>
      </c>
      <c r="L1249">
        <v>2.4070869543593339E-2</v>
      </c>
      <c r="M1249">
        <v>-13.373001853299012</v>
      </c>
      <c r="N1249">
        <v>-0.83872760249444467</v>
      </c>
      <c r="O1249">
        <v>-0.71598955219569216</v>
      </c>
      <c r="P1249">
        <v>2.3570447566076003</v>
      </c>
      <c r="Q1249">
        <v>0.19305215783274732</v>
      </c>
      <c r="R1249">
        <v>-0.49577953355910209</v>
      </c>
    </row>
    <row r="1250" spans="1:18">
      <c r="A1250" s="5">
        <v>1249</v>
      </c>
      <c r="B1250" s="6" t="s">
        <v>1266</v>
      </c>
      <c r="C1250">
        <v>-30.076389609994948</v>
      </c>
      <c r="D1250">
        <v>0.23358950779974702</v>
      </c>
      <c r="E1250">
        <v>-0.23681820569710418</v>
      </c>
      <c r="F1250">
        <v>1.3676723243268945</v>
      </c>
      <c r="G1250">
        <v>0.66829167666373124</v>
      </c>
      <c r="H1250">
        <v>-0.88479790016318283</v>
      </c>
      <c r="I1250">
        <v>0.27520739854222909</v>
      </c>
      <c r="J1250">
        <v>0.7626286738885053</v>
      </c>
      <c r="K1250">
        <v>0.60250539976930861</v>
      </c>
      <c r="L1250">
        <v>0.26413364656485638</v>
      </c>
      <c r="M1250">
        <v>-2.9131258157543378</v>
      </c>
      <c r="N1250">
        <v>-0.72281850793710711</v>
      </c>
      <c r="O1250">
        <v>-0.69540457137452516</v>
      </c>
      <c r="P1250">
        <v>-2.1249527899711362E-2</v>
      </c>
      <c r="Q1250">
        <v>2.022281751006354</v>
      </c>
      <c r="R1250">
        <v>-0.16151566898508371</v>
      </c>
    </row>
    <row r="1251" spans="1:18">
      <c r="A1251" s="5">
        <v>1250</v>
      </c>
      <c r="B1251" s="6" t="s">
        <v>1267</v>
      </c>
      <c r="C1251">
        <v>1.6571199320769746E-2</v>
      </c>
      <c r="D1251">
        <v>7.9164149995766486</v>
      </c>
      <c r="E1251">
        <v>-2.4390920074406002</v>
      </c>
      <c r="F1251">
        <v>-0.56115318140598203</v>
      </c>
      <c r="G1251">
        <v>0.54285630220111503</v>
      </c>
      <c r="H1251">
        <v>2.9041806599670705</v>
      </c>
      <c r="I1251">
        <v>3.0054189240711127E-2</v>
      </c>
      <c r="J1251">
        <v>-3.1679702935932183E-2</v>
      </c>
      <c r="K1251">
        <v>-7.5086920696986872E-2</v>
      </c>
      <c r="L1251">
        <v>1.6476741714156629E-2</v>
      </c>
      <c r="M1251">
        <v>-0.55816822350394402</v>
      </c>
      <c r="N1251">
        <v>-2.7338130952641253E-2</v>
      </c>
      <c r="O1251">
        <v>-0.183806353724908</v>
      </c>
      <c r="P1251">
        <v>-9.874502709476278E-2</v>
      </c>
      <c r="Q1251">
        <v>-2.8296801533789672E-2</v>
      </c>
      <c r="R1251">
        <v>-4.1047764605599994E-2</v>
      </c>
    </row>
    <row r="1252" spans="1:18">
      <c r="A1252" s="5">
        <v>1251</v>
      </c>
      <c r="B1252" s="6" t="s">
        <v>1268</v>
      </c>
      <c r="C1252">
        <v>-3.2767079184866312</v>
      </c>
      <c r="D1252">
        <v>2.4340482600813176</v>
      </c>
      <c r="E1252">
        <v>-0.30683339135628956</v>
      </c>
      <c r="F1252">
        <v>1.0711165320042872</v>
      </c>
      <c r="G1252">
        <v>-0.2805628148812081</v>
      </c>
      <c r="H1252">
        <v>-0.67555396112988897</v>
      </c>
      <c r="I1252">
        <v>-1.5118585222128103</v>
      </c>
      <c r="J1252">
        <v>0.59165523339845538</v>
      </c>
      <c r="K1252">
        <v>-0.89584933752586349</v>
      </c>
      <c r="L1252">
        <v>-1.4392922274959419</v>
      </c>
      <c r="M1252">
        <v>-79.499453332446947</v>
      </c>
      <c r="N1252">
        <v>-0.21151424828126791</v>
      </c>
      <c r="O1252">
        <v>-0.53899664786718549</v>
      </c>
      <c r="P1252">
        <v>0.65655112132294424</v>
      </c>
      <c r="Q1252">
        <v>0.12467855076644996</v>
      </c>
      <c r="R1252">
        <v>-0.31077728147061273</v>
      </c>
    </row>
    <row r="1253" spans="1:18">
      <c r="A1253" s="5">
        <v>1252</v>
      </c>
      <c r="B1253" s="6" t="s">
        <v>1269</v>
      </c>
      <c r="C1253">
        <v>-2.5636253812127179</v>
      </c>
      <c r="D1253">
        <v>2.8950957783121409</v>
      </c>
      <c r="E1253">
        <v>-0.20454749622493126</v>
      </c>
      <c r="F1253">
        <v>0.85010261318714431</v>
      </c>
      <c r="G1253">
        <v>-0.40316078589427784</v>
      </c>
      <c r="H1253">
        <v>-0.72136575260290936</v>
      </c>
      <c r="I1253">
        <v>-1.6788770927274395</v>
      </c>
      <c r="J1253">
        <v>0.7018151153336798</v>
      </c>
      <c r="K1253">
        <v>-0.87599631783731102</v>
      </c>
      <c r="L1253">
        <v>7.1423883342241395E-2</v>
      </c>
      <c r="M1253">
        <v>26.040783154065867</v>
      </c>
      <c r="N1253">
        <v>-0.12031683044951075</v>
      </c>
      <c r="O1253">
        <v>-0.43945741382991388</v>
      </c>
      <c r="P1253">
        <v>0.48298196451025349</v>
      </c>
      <c r="Q1253">
        <v>0.12186204760005964</v>
      </c>
      <c r="R1253">
        <v>-0.26279976102423208</v>
      </c>
    </row>
    <row r="1254" spans="1:18">
      <c r="A1254" s="5">
        <v>1253</v>
      </c>
      <c r="B1254" s="6" t="s">
        <v>1270</v>
      </c>
      <c r="C1254">
        <v>0.46437637337101939</v>
      </c>
      <c r="D1254">
        <v>0.19018791185961267</v>
      </c>
      <c r="E1254">
        <v>-0.28652176045335936</v>
      </c>
      <c r="F1254">
        <v>0.65911850354364498</v>
      </c>
      <c r="G1254">
        <v>-0.19193249588137407</v>
      </c>
      <c r="H1254">
        <v>-7.7929339375060094E-2</v>
      </c>
      <c r="I1254">
        <v>-0.28201472818796969</v>
      </c>
      <c r="J1254">
        <v>-0.21623770352232685</v>
      </c>
      <c r="K1254">
        <v>0.37184178067940066</v>
      </c>
      <c r="L1254">
        <v>-0.20557206777305181</v>
      </c>
      <c r="M1254">
        <v>-0.9660602881871857</v>
      </c>
      <c r="N1254">
        <v>1.5761528212537466</v>
      </c>
      <c r="O1254">
        <v>6.6832194344535276</v>
      </c>
      <c r="P1254">
        <v>-0.64178342562368162</v>
      </c>
      <c r="Q1254">
        <v>-2.104179173691489</v>
      </c>
      <c r="R1254">
        <v>-0.61252971290181824</v>
      </c>
    </row>
    <row r="1255" spans="1:18">
      <c r="A1255" s="5">
        <v>1254</v>
      </c>
      <c r="B1255" s="6" t="s">
        <v>1271</v>
      </c>
      <c r="C1255">
        <v>0.96786443402094113</v>
      </c>
      <c r="D1255">
        <v>1.1066175727722323</v>
      </c>
      <c r="E1255">
        <v>-8.056802860232315E-2</v>
      </c>
      <c r="F1255">
        <v>0.39482891492310701</v>
      </c>
      <c r="G1255">
        <v>-0.22759345470326281</v>
      </c>
      <c r="H1255">
        <v>-0.34517835320244095</v>
      </c>
      <c r="I1255">
        <v>-0.37409904561936003</v>
      </c>
      <c r="J1255">
        <v>-0.13296121323784904</v>
      </c>
      <c r="K1255">
        <v>0.30065532317854032</v>
      </c>
      <c r="L1255">
        <v>-9.2529860871733427E-2</v>
      </c>
      <c r="M1255">
        <v>-1.6973073672643342</v>
      </c>
      <c r="N1255">
        <v>-0.48676837876291112</v>
      </c>
      <c r="O1255">
        <v>-2.0615799992954105</v>
      </c>
      <c r="P1255">
        <v>-1.593171743801898</v>
      </c>
      <c r="Q1255">
        <v>1.0960965351298118</v>
      </c>
      <c r="R1255">
        <v>-0.75518566272123122</v>
      </c>
    </row>
    <row r="1256" spans="1:18">
      <c r="A1256" s="5">
        <v>1255</v>
      </c>
      <c r="B1256" s="6" t="s">
        <v>1272</v>
      </c>
      <c r="C1256">
        <v>7.6620516628993135E-2</v>
      </c>
      <c r="D1256">
        <v>-9.778515531590902E-2</v>
      </c>
      <c r="E1256">
        <v>0.2128731385466093</v>
      </c>
      <c r="F1256">
        <v>4.1452352616307003E-3</v>
      </c>
      <c r="G1256">
        <v>-0.14233335138889941</v>
      </c>
      <c r="H1256">
        <v>-0.39970772040063562</v>
      </c>
      <c r="I1256">
        <v>-0.29615297071244934</v>
      </c>
      <c r="J1256">
        <v>3.8536815581574908E-2</v>
      </c>
      <c r="K1256">
        <v>9.675940003964828E-2</v>
      </c>
      <c r="L1256">
        <v>-7.0346916188301925E-2</v>
      </c>
      <c r="M1256">
        <v>-1.2805311374474284</v>
      </c>
      <c r="N1256">
        <v>-0.37885878024023606</v>
      </c>
      <c r="O1256">
        <v>-5.1063879918156445</v>
      </c>
      <c r="P1256">
        <v>-0.73715495109322338</v>
      </c>
      <c r="Q1256">
        <v>-0.60203257410956357</v>
      </c>
      <c r="R1256">
        <v>7.1601429715211866</v>
      </c>
    </row>
    <row r="1257" spans="1:18">
      <c r="A1257" s="5">
        <v>1256</v>
      </c>
      <c r="B1257" s="6" t="s">
        <v>1273</v>
      </c>
      <c r="C1257">
        <v>-4.2810314798867018E-3</v>
      </c>
      <c r="D1257">
        <v>1.3028093591699636E-2</v>
      </c>
      <c r="E1257">
        <v>4.0283611502018885E-3</v>
      </c>
      <c r="F1257">
        <v>-0.10995293509979706</v>
      </c>
      <c r="G1257">
        <v>9.4095809076420428E-2</v>
      </c>
      <c r="H1257">
        <v>0.16221645612960184</v>
      </c>
      <c r="I1257">
        <v>-2.5992029673845901E-3</v>
      </c>
      <c r="J1257">
        <v>3.5764344018626743E-2</v>
      </c>
      <c r="K1257">
        <v>-6.0186098701488416E-2</v>
      </c>
      <c r="L1257">
        <v>-6.5887954175417943E-2</v>
      </c>
      <c r="M1257">
        <v>0.48276109908501158</v>
      </c>
      <c r="N1257">
        <v>-4.2140635615538463E-2</v>
      </c>
      <c r="O1257">
        <v>4.9285245661012313E-2</v>
      </c>
      <c r="P1257">
        <v>-1.0041165971529771E-2</v>
      </c>
      <c r="Q1257">
        <v>-0.17153276971784273</v>
      </c>
      <c r="R1257">
        <v>-5.9830737824019473E-2</v>
      </c>
    </row>
    <row r="1258" spans="1:18">
      <c r="A1258" s="5">
        <v>1257</v>
      </c>
      <c r="B1258" s="6" t="s">
        <v>1274</v>
      </c>
      <c r="C1258">
        <v>0.24414467111959798</v>
      </c>
      <c r="D1258">
        <v>-0.32491503448420173</v>
      </c>
      <c r="E1258">
        <v>7.8524499616517293E-2</v>
      </c>
      <c r="F1258">
        <v>0.16524153387805063</v>
      </c>
      <c r="G1258">
        <v>-9.110257166812484E-2</v>
      </c>
      <c r="H1258">
        <v>-0.78840217665613432</v>
      </c>
      <c r="I1258">
        <v>-1.4393578289330193</v>
      </c>
      <c r="J1258">
        <v>-9.2430463214417141E-2</v>
      </c>
      <c r="K1258">
        <v>-1.3554256198354733</v>
      </c>
      <c r="L1258">
        <v>1.6643131274081975</v>
      </c>
      <c r="M1258">
        <v>-12.775591518690423</v>
      </c>
      <c r="N1258">
        <v>-0.13388475745910691</v>
      </c>
      <c r="O1258">
        <v>-0.778511889849264</v>
      </c>
      <c r="P1258">
        <v>2.545345547821908</v>
      </c>
      <c r="Q1258">
        <v>0.3271367732607145</v>
      </c>
      <c r="R1258">
        <v>-0.2065451502659775</v>
      </c>
    </row>
    <row r="1259" spans="1:18">
      <c r="A1259" s="5">
        <v>1258</v>
      </c>
      <c r="B1259" s="6" t="s">
        <v>1275</v>
      </c>
      <c r="C1259">
        <v>0.26604221344366896</v>
      </c>
      <c r="D1259">
        <v>-0.49600848306127604</v>
      </c>
      <c r="E1259">
        <v>-5.0532277754883802E-2</v>
      </c>
      <c r="F1259">
        <v>3.8045688212330826</v>
      </c>
      <c r="G1259">
        <v>-0.44289673049255984</v>
      </c>
      <c r="H1259">
        <v>-0.7316252002968413</v>
      </c>
      <c r="I1259">
        <v>-2.0055474858594686</v>
      </c>
      <c r="J1259">
        <v>0.64963046163776184</v>
      </c>
      <c r="K1259">
        <v>-0.83277154895363459</v>
      </c>
      <c r="L1259">
        <v>-1.3022092153650981</v>
      </c>
      <c r="M1259">
        <v>-48.502710271883188</v>
      </c>
      <c r="N1259">
        <v>-0.31906806974391627</v>
      </c>
      <c r="O1259">
        <v>-1.0868032221745327</v>
      </c>
      <c r="P1259">
        <v>-8.9862868645632172</v>
      </c>
      <c r="Q1259">
        <v>0.6782969003369308</v>
      </c>
      <c r="R1259">
        <v>-0.29760061765158558</v>
      </c>
    </row>
    <row r="1260" spans="1:18">
      <c r="A1260" s="5">
        <v>1259</v>
      </c>
      <c r="B1260" s="6" t="s">
        <v>1276</v>
      </c>
      <c r="C1260">
        <v>0.74231085249587303</v>
      </c>
      <c r="D1260">
        <v>-8.2765232390893673E-2</v>
      </c>
      <c r="E1260">
        <v>0.35119735581558609</v>
      </c>
      <c r="F1260">
        <v>-5.2146419046068218E-2</v>
      </c>
      <c r="G1260">
        <v>-0.25903590140022326</v>
      </c>
      <c r="H1260">
        <v>-0.53680288510449115</v>
      </c>
      <c r="I1260">
        <v>-0.38488278594519865</v>
      </c>
      <c r="J1260">
        <v>0.12731959405434645</v>
      </c>
      <c r="K1260">
        <v>7.6910522628997932E-2</v>
      </c>
      <c r="L1260">
        <v>1.9076820410115058E-2</v>
      </c>
      <c r="M1260">
        <v>-6.1027454750253272</v>
      </c>
      <c r="N1260">
        <v>-0.98200323547370594</v>
      </c>
      <c r="O1260">
        <v>-8.048977713804863</v>
      </c>
      <c r="P1260">
        <v>-0.3694804670159304</v>
      </c>
      <c r="Q1260">
        <v>-0.831633953747975</v>
      </c>
      <c r="R1260">
        <v>5.5657167548478927</v>
      </c>
    </row>
    <row r="1261" spans="1:18">
      <c r="A1261" s="5">
        <v>1260</v>
      </c>
      <c r="B1261" s="6" t="s">
        <v>1277</v>
      </c>
      <c r="C1261" t="e">
        <v>#DIV/0!</v>
      </c>
      <c r="D1261" t="e">
        <v>#DIV/0!</v>
      </c>
      <c r="E1261" t="e">
        <v>#DIV/0!</v>
      </c>
      <c r="F1261" t="e">
        <v>#DIV/0!</v>
      </c>
      <c r="G1261" t="e">
        <v>#DIV/0!</v>
      </c>
      <c r="H1261" t="e">
        <v>#DIV/0!</v>
      </c>
      <c r="I1261" t="e">
        <v>#DIV/0!</v>
      </c>
      <c r="J1261" t="e">
        <v>#DIV/0!</v>
      </c>
      <c r="K1261" t="e">
        <v>#DIV/0!</v>
      </c>
      <c r="L1261" t="e">
        <v>#DIV/0!</v>
      </c>
      <c r="M1261" t="e">
        <v>#DIV/0!</v>
      </c>
      <c r="N1261" t="e">
        <v>#DIV/0!</v>
      </c>
      <c r="O1261" t="e">
        <v>#DIV/0!</v>
      </c>
      <c r="P1261" t="e">
        <v>#DIV/0!</v>
      </c>
      <c r="Q1261" t="e">
        <v>#DIV/0!</v>
      </c>
      <c r="R1261" t="e">
        <v>#DIV/0!</v>
      </c>
    </row>
    <row r="1262" spans="1:18">
      <c r="A1262" s="5">
        <v>1261</v>
      </c>
      <c r="B1262" s="6" t="s">
        <v>1278</v>
      </c>
      <c r="C1262">
        <v>6.2079381744477073E-2</v>
      </c>
      <c r="D1262">
        <v>4.1630069694959405E-3</v>
      </c>
      <c r="E1262">
        <v>1.0098325487671506E-2</v>
      </c>
      <c r="F1262">
        <v>8.8130786141969262E-3</v>
      </c>
      <c r="G1262">
        <v>-8.1429764176414579E-2</v>
      </c>
      <c r="H1262">
        <v>-0.15734338419391669</v>
      </c>
      <c r="I1262">
        <v>-0.21484609631136239</v>
      </c>
      <c r="J1262">
        <v>-0.16302659053245627</v>
      </c>
      <c r="K1262">
        <v>3.3990668182074774E-2</v>
      </c>
      <c r="L1262">
        <v>4.7144811137571879E-2</v>
      </c>
      <c r="M1262">
        <v>-7.7831179569952105E-3</v>
      </c>
      <c r="N1262">
        <v>-0.78134835076391895</v>
      </c>
      <c r="O1262">
        <v>5.7282309012634016</v>
      </c>
      <c r="P1262">
        <v>-1.197360512069076</v>
      </c>
      <c r="Q1262">
        <v>-5.164540571523718E-2</v>
      </c>
      <c r="R1262">
        <v>-3.7475167023774314</v>
      </c>
    </row>
    <row r="1263" spans="1:18">
      <c r="A1263" s="5">
        <v>1262</v>
      </c>
      <c r="B1263" s="6" t="s">
        <v>1279</v>
      </c>
      <c r="C1263">
        <v>-2.7600446064659351E-2</v>
      </c>
      <c r="D1263">
        <v>0.35202289923025598</v>
      </c>
      <c r="E1263">
        <v>-1.6670757974308903</v>
      </c>
      <c r="F1263">
        <v>-1.3691945333290501</v>
      </c>
      <c r="G1263">
        <v>4.7544313314102942</v>
      </c>
      <c r="H1263">
        <v>2.5937745381164872</v>
      </c>
      <c r="I1263">
        <v>0.16362729443079313</v>
      </c>
      <c r="J1263">
        <v>0.12691533137633562</v>
      </c>
      <c r="K1263">
        <v>-0.24872372097507514</v>
      </c>
      <c r="L1263">
        <v>-7.8869783208564845E-2</v>
      </c>
      <c r="M1263">
        <v>0.43910394589393587</v>
      </c>
      <c r="N1263">
        <v>-0.68810477568019457</v>
      </c>
      <c r="O1263">
        <v>0.9169863960371758</v>
      </c>
      <c r="P1263">
        <v>0.54794210137609534</v>
      </c>
      <c r="Q1263">
        <v>-0.33517834935778534</v>
      </c>
      <c r="R1263">
        <v>0.22168089518700126</v>
      </c>
    </row>
    <row r="1264" spans="1:18">
      <c r="A1264" s="5">
        <v>1263</v>
      </c>
      <c r="B1264" s="6" t="s">
        <v>1280</v>
      </c>
      <c r="C1264">
        <v>0.26980948588352555</v>
      </c>
      <c r="D1264">
        <v>3.0104256402423403E-2</v>
      </c>
      <c r="E1264">
        <v>4.1525701458787145E-2</v>
      </c>
      <c r="F1264">
        <v>-7.5996150890781558E-2</v>
      </c>
      <c r="G1264">
        <v>-0.25367369218858571</v>
      </c>
      <c r="H1264">
        <v>-0.72714478964369422</v>
      </c>
      <c r="I1264">
        <v>-1.8263386079299351</v>
      </c>
      <c r="J1264">
        <v>0.61772007820456398</v>
      </c>
      <c r="K1264">
        <v>0.96485345812932111</v>
      </c>
      <c r="L1264">
        <v>-0.11871789775854524</v>
      </c>
      <c r="M1264">
        <v>-1.0106695613116987</v>
      </c>
      <c r="N1264">
        <v>-203.12037948743753</v>
      </c>
      <c r="O1264">
        <v>-1.5688989036716972</v>
      </c>
      <c r="P1264">
        <v>-3.5426389825422659</v>
      </c>
      <c r="Q1264">
        <v>0.13497368289048695</v>
      </c>
      <c r="R1264">
        <v>-0.76814537340871569</v>
      </c>
    </row>
    <row r="1265" spans="1:18">
      <c r="A1265" s="5">
        <v>1264</v>
      </c>
      <c r="B1265" s="6" t="s">
        <v>1281</v>
      </c>
      <c r="C1265">
        <v>-0.15488627457460141</v>
      </c>
      <c r="D1265">
        <v>0.19189627493265199</v>
      </c>
      <c r="E1265">
        <v>-1.4940540741614709E-2</v>
      </c>
      <c r="F1265">
        <v>0.11133472246426285</v>
      </c>
      <c r="G1265">
        <v>0.17200725218835725</v>
      </c>
      <c r="H1265">
        <v>0.18757328700216735</v>
      </c>
      <c r="I1265">
        <v>0.38325081484974327</v>
      </c>
      <c r="J1265">
        <v>7.5592200345255295E-2</v>
      </c>
      <c r="K1265">
        <v>-9.9083757857417187E-3</v>
      </c>
      <c r="L1265">
        <v>-0.19808469248393054</v>
      </c>
      <c r="M1265">
        <v>1.9073521580732344</v>
      </c>
      <c r="N1265">
        <v>-0.87857984035594761</v>
      </c>
      <c r="O1265">
        <v>-0.68260366865811861</v>
      </c>
      <c r="P1265">
        <v>4.650354913676737</v>
      </c>
      <c r="Q1265">
        <v>0.12701993701262465</v>
      </c>
      <c r="R1265">
        <v>-0.10910001435766524</v>
      </c>
    </row>
    <row r="1266" spans="1:18">
      <c r="A1266" s="5">
        <v>1265</v>
      </c>
      <c r="B1266" s="6" t="s">
        <v>1282</v>
      </c>
      <c r="C1266">
        <v>-0.16164348065384573</v>
      </c>
      <c r="D1266">
        <v>0.98037524952496746</v>
      </c>
      <c r="E1266">
        <v>-2.7426602495084417E-3</v>
      </c>
      <c r="F1266">
        <v>-0.41541554345814014</v>
      </c>
      <c r="G1266">
        <v>-0.12345635954884884</v>
      </c>
      <c r="H1266">
        <v>2.4168306313884783E-2</v>
      </c>
      <c r="I1266">
        <v>-2.5632141541959648E-2</v>
      </c>
      <c r="J1266">
        <v>0.11816521752189625</v>
      </c>
      <c r="K1266">
        <v>-0.1744517975224992</v>
      </c>
      <c r="L1266">
        <v>1.3913116729846492E-2</v>
      </c>
      <c r="M1266">
        <v>-8.6690721138130464E-2</v>
      </c>
      <c r="N1266">
        <v>0.25859518156076045</v>
      </c>
      <c r="O1266">
        <v>1.9201944865598848E-2</v>
      </c>
      <c r="P1266">
        <v>0.93407888183165499</v>
      </c>
      <c r="Q1266">
        <v>4.4960509851778539E-2</v>
      </c>
      <c r="R1266">
        <v>-0.3541475619967171</v>
      </c>
    </row>
    <row r="1267" spans="1:18">
      <c r="A1267" s="5">
        <v>1266</v>
      </c>
      <c r="B1267" s="6" t="s">
        <v>1283</v>
      </c>
      <c r="C1267">
        <v>0.35352591000538935</v>
      </c>
      <c r="D1267">
        <v>-0.23779972562193491</v>
      </c>
      <c r="E1267">
        <v>-0.12476197394021828</v>
      </c>
      <c r="F1267">
        <v>-0.1490687782683747</v>
      </c>
      <c r="G1267">
        <v>-0.10278818845025291</v>
      </c>
      <c r="H1267">
        <v>-0.47447070668491875</v>
      </c>
      <c r="I1267">
        <v>-0.40834422416376576</v>
      </c>
      <c r="J1267">
        <v>-0.7548132037726808</v>
      </c>
      <c r="K1267">
        <v>-5.2495473055753639</v>
      </c>
      <c r="L1267">
        <v>-0.22559538441490543</v>
      </c>
      <c r="M1267">
        <v>-1.6121420598751908</v>
      </c>
      <c r="N1267">
        <v>2.7424381132631979</v>
      </c>
      <c r="O1267">
        <v>0.46659730200686395</v>
      </c>
      <c r="P1267">
        <v>-0.70830932230340538</v>
      </c>
      <c r="Q1267">
        <v>-7.8199075556724063E-2</v>
      </c>
      <c r="R1267">
        <v>-0.30617023599828447</v>
      </c>
    </row>
    <row r="1268" spans="1:18">
      <c r="A1268" s="5">
        <v>1267</v>
      </c>
      <c r="B1268" s="6" t="s">
        <v>1284</v>
      </c>
      <c r="C1268">
        <v>0.47740278714020601</v>
      </c>
      <c r="D1268">
        <v>-0.28854666107288945</v>
      </c>
      <c r="E1268">
        <v>3.6059075980989536E-2</v>
      </c>
      <c r="F1268">
        <v>-0.22536745011904799</v>
      </c>
      <c r="G1268">
        <v>-0.47857356838916876</v>
      </c>
      <c r="H1268">
        <v>-2.5749357554183874</v>
      </c>
      <c r="I1268">
        <v>0.29303310818542283</v>
      </c>
      <c r="J1268">
        <v>0.42757597555520405</v>
      </c>
      <c r="K1268">
        <v>9.9183289335650071E-2</v>
      </c>
      <c r="L1268">
        <v>-0.24863954893072002</v>
      </c>
      <c r="M1268">
        <v>4.5424938622751769</v>
      </c>
      <c r="N1268">
        <v>-0.95191136775963381</v>
      </c>
      <c r="O1268">
        <v>-0.22073654351363275</v>
      </c>
      <c r="P1268">
        <v>4.6981061328804099</v>
      </c>
      <c r="Q1268">
        <v>-0.13383302270853889</v>
      </c>
      <c r="R1268">
        <v>-0.3055734973390411</v>
      </c>
    </row>
    <row r="1269" spans="1:18">
      <c r="A1269" s="5">
        <v>1268</v>
      </c>
      <c r="B1269" s="6" t="s">
        <v>1285</v>
      </c>
      <c r="C1269">
        <v>0.28557584050055468</v>
      </c>
      <c r="D1269">
        <v>-9.7586916925433378E-2</v>
      </c>
      <c r="E1269">
        <v>6.4030842609378927E-2</v>
      </c>
      <c r="F1269">
        <v>-6.0589691595133013E-2</v>
      </c>
      <c r="G1269">
        <v>-0.16214153167305223</v>
      </c>
      <c r="H1269">
        <v>-0.88442813819262223</v>
      </c>
      <c r="I1269">
        <v>-2.6097270353347799</v>
      </c>
      <c r="J1269">
        <v>0.77637405525800751</v>
      </c>
      <c r="K1269">
        <v>8.4596047330347895E-2</v>
      </c>
      <c r="L1269">
        <v>-0.72282256198015249</v>
      </c>
      <c r="M1269">
        <v>0.31420419945491723</v>
      </c>
      <c r="N1269">
        <v>-2.1913060497209722</v>
      </c>
      <c r="O1269">
        <v>-6.6485981466944182</v>
      </c>
      <c r="P1269">
        <v>-0.30986091301920465</v>
      </c>
      <c r="Q1269">
        <v>-0.2347609127622711</v>
      </c>
      <c r="R1269">
        <v>-0.52184243231326877</v>
      </c>
    </row>
    <row r="1270" spans="1:18">
      <c r="A1270" s="5">
        <v>1269</v>
      </c>
      <c r="B1270" s="6" t="s">
        <v>1286</v>
      </c>
      <c r="C1270">
        <v>-0.20717464784280046</v>
      </c>
      <c r="D1270">
        <v>0.21108359356668382</v>
      </c>
      <c r="E1270">
        <v>-0.65095630701478657</v>
      </c>
      <c r="F1270">
        <v>0.98304434113714723</v>
      </c>
      <c r="G1270">
        <v>0.76196912996408861</v>
      </c>
      <c r="H1270">
        <v>1.5209805319952161</v>
      </c>
      <c r="I1270">
        <v>0.15269757696027225</v>
      </c>
      <c r="J1270">
        <v>0.25944205668461895</v>
      </c>
      <c r="K1270">
        <v>3.9563906888247678E-3</v>
      </c>
      <c r="L1270">
        <v>-9.8793976381215301E-2</v>
      </c>
      <c r="M1270">
        <v>-0.2279167076552043</v>
      </c>
      <c r="N1270">
        <v>0.16883225130935889</v>
      </c>
      <c r="O1270">
        <v>0.14603164503436422</v>
      </c>
      <c r="P1270">
        <v>0.40644828253880577</v>
      </c>
      <c r="Q1270">
        <v>-0.19851071022139588</v>
      </c>
      <c r="R1270">
        <v>-5.2882186101628745E-2</v>
      </c>
    </row>
    <row r="1271" spans="1:18">
      <c r="A1271" s="5">
        <v>1270</v>
      </c>
      <c r="B1271" s="6" t="s">
        <v>1287</v>
      </c>
      <c r="C1271">
        <v>0.55436600998114782</v>
      </c>
      <c r="D1271">
        <v>-0.35317896688941131</v>
      </c>
      <c r="E1271">
        <v>0.17633776681736216</v>
      </c>
      <c r="F1271">
        <v>-9.266845599951283E-2</v>
      </c>
      <c r="G1271">
        <v>-0.30205218313164917</v>
      </c>
      <c r="H1271">
        <v>-1.2932687661606299</v>
      </c>
      <c r="I1271">
        <v>-0.42191707024432007</v>
      </c>
      <c r="J1271">
        <v>5.3011431007818723</v>
      </c>
      <c r="K1271">
        <v>0.23069650402136851</v>
      </c>
      <c r="L1271">
        <v>0.10107313983184631</v>
      </c>
      <c r="M1271">
        <v>-1.0845548016603819</v>
      </c>
      <c r="N1271">
        <v>5.4350357307119976</v>
      </c>
      <c r="O1271">
        <v>0.26501250013576677</v>
      </c>
      <c r="P1271">
        <v>-4.477534683708484</v>
      </c>
      <c r="Q1271">
        <v>-0.30801944293473316</v>
      </c>
      <c r="R1271">
        <v>-0.22192618610825676</v>
      </c>
    </row>
    <row r="1272" spans="1:18">
      <c r="A1272" s="5">
        <v>1271</v>
      </c>
      <c r="B1272" s="6" t="s">
        <v>1288</v>
      </c>
      <c r="C1272">
        <v>4.9241602654230762E-2</v>
      </c>
      <c r="D1272">
        <v>-0.11731556616912238</v>
      </c>
      <c r="E1272">
        <v>-4.7214896662051767E-2</v>
      </c>
      <c r="F1272">
        <v>-1.1115135522561577E-2</v>
      </c>
      <c r="G1272">
        <v>-2.3802494720277269E-2</v>
      </c>
      <c r="H1272">
        <v>-0.20630751724115273</v>
      </c>
      <c r="I1272">
        <v>-0.17327620202797725</v>
      </c>
      <c r="J1272">
        <v>-1.7092194748916118E-2</v>
      </c>
      <c r="K1272">
        <v>-0.34877973379659932</v>
      </c>
      <c r="L1272">
        <v>4.2623844677782706E-2</v>
      </c>
      <c r="M1272">
        <v>0.31060034742088988</v>
      </c>
      <c r="N1272">
        <v>0.51608611916589031</v>
      </c>
      <c r="O1272">
        <v>-6.3986522768827575E-2</v>
      </c>
      <c r="P1272">
        <v>-0.29399404739461465</v>
      </c>
      <c r="Q1272">
        <v>0.24410929231653553</v>
      </c>
      <c r="R1272">
        <v>9.7761993596363811E-2</v>
      </c>
    </row>
    <row r="1273" spans="1:18">
      <c r="A1273" s="5">
        <v>1272</v>
      </c>
      <c r="B1273" s="6" t="s">
        <v>1289</v>
      </c>
      <c r="C1273">
        <v>0.47566936222924489</v>
      </c>
      <c r="D1273">
        <v>-0.22907872312815175</v>
      </c>
      <c r="E1273">
        <v>0.21793436403675528</v>
      </c>
      <c r="F1273">
        <v>-0.19501544260639861</v>
      </c>
      <c r="G1273">
        <v>-0.13644201782379611</v>
      </c>
      <c r="H1273">
        <v>-0.80887250656174359</v>
      </c>
      <c r="I1273">
        <v>-0.80143271438716801</v>
      </c>
      <c r="J1273">
        <v>-5.1691283118166611</v>
      </c>
      <c r="K1273">
        <v>2.5097763989491808</v>
      </c>
      <c r="L1273">
        <v>-0.48957478227066892</v>
      </c>
      <c r="M1273">
        <v>1.5278465039311966</v>
      </c>
      <c r="N1273">
        <v>0.77546950788866975</v>
      </c>
      <c r="O1273">
        <v>-0.90967603550834886</v>
      </c>
      <c r="P1273">
        <v>7.9840061052169675</v>
      </c>
      <c r="Q1273">
        <v>-2.4388323693177092E-2</v>
      </c>
      <c r="R1273">
        <v>0.21518180229855499</v>
      </c>
    </row>
    <row r="1274" spans="1:18">
      <c r="A1274" s="5">
        <v>1273</v>
      </c>
      <c r="B1274" s="6" t="s">
        <v>1290</v>
      </c>
      <c r="C1274">
        <v>-0.53182538795270129</v>
      </c>
      <c r="D1274">
        <v>0.51746887892891869</v>
      </c>
      <c r="E1274">
        <v>-0.81447458000077211</v>
      </c>
      <c r="F1274">
        <v>6.3354619704536885</v>
      </c>
      <c r="G1274">
        <v>0.20700700177947198</v>
      </c>
      <c r="H1274">
        <v>0.79336274529376538</v>
      </c>
      <c r="I1274">
        <v>0.10179869179065687</v>
      </c>
      <c r="J1274">
        <v>-0.12467343345384174</v>
      </c>
      <c r="K1274">
        <v>0.26720038192524609</v>
      </c>
      <c r="L1274">
        <v>-0.12721560627336967</v>
      </c>
      <c r="M1274">
        <v>0.34049360713319043</v>
      </c>
      <c r="N1274">
        <v>-0.22238422188242257</v>
      </c>
      <c r="O1274">
        <v>6.6030568757124916E-2</v>
      </c>
      <c r="P1274">
        <v>0.34965918268141388</v>
      </c>
      <c r="Q1274">
        <v>-0.17377298203872452</v>
      </c>
      <c r="R1274">
        <v>1.93682229666935E-2</v>
      </c>
    </row>
    <row r="1275" spans="1:18">
      <c r="A1275" s="5">
        <v>1274</v>
      </c>
      <c r="B1275" s="6" t="s">
        <v>1291</v>
      </c>
      <c r="C1275">
        <v>7.7776811748067151E-2</v>
      </c>
      <c r="D1275">
        <v>-0.24819388022568042</v>
      </c>
      <c r="E1275">
        <v>4.7908529543656403E-2</v>
      </c>
      <c r="F1275">
        <v>-8.7410044279719212E-2</v>
      </c>
      <c r="G1275">
        <v>-0.17061308119174001</v>
      </c>
      <c r="H1275">
        <v>-0.56795023411988432</v>
      </c>
      <c r="I1275">
        <v>0.15191772539651202</v>
      </c>
      <c r="J1275">
        <v>-1.329265170197073</v>
      </c>
      <c r="K1275">
        <v>-0.56634781777393672</v>
      </c>
      <c r="L1275">
        <v>-0.88893967199979418</v>
      </c>
      <c r="M1275">
        <v>-62.028858812330093</v>
      </c>
      <c r="N1275">
        <v>1.2632413788006369</v>
      </c>
      <c r="O1275">
        <v>-0.22449724981408739</v>
      </c>
      <c r="P1275">
        <v>-1.3586902852085923</v>
      </c>
      <c r="Q1275">
        <v>0.215050808399984</v>
      </c>
      <c r="R1275">
        <v>-0.89276674912010245</v>
      </c>
    </row>
    <row r="1276" spans="1:18">
      <c r="A1276" s="5">
        <v>1275</v>
      </c>
      <c r="B1276" s="6" t="s">
        <v>1292</v>
      </c>
      <c r="C1276">
        <v>0.61869333082877964</v>
      </c>
      <c r="D1276">
        <v>-0.23963881975902565</v>
      </c>
      <c r="E1276">
        <v>0.1481812029330549</v>
      </c>
      <c r="F1276">
        <v>-0.14670822476275733</v>
      </c>
      <c r="G1276">
        <v>-0.39907813575841661</v>
      </c>
      <c r="H1276">
        <v>-1.9356163432267426</v>
      </c>
      <c r="I1276">
        <v>0.9602441067222427</v>
      </c>
      <c r="J1276">
        <v>1.4814961810153921E-2</v>
      </c>
      <c r="K1276">
        <v>0.26320870546694647</v>
      </c>
      <c r="L1276">
        <v>-0.35692649958416545</v>
      </c>
      <c r="M1276">
        <v>-0.2826530827912051</v>
      </c>
      <c r="N1276">
        <v>-0.59459819824700189</v>
      </c>
      <c r="O1276">
        <v>0.28722552830629527</v>
      </c>
      <c r="P1276">
        <v>4.9315682453264769</v>
      </c>
      <c r="Q1276">
        <v>-0.16776535978859183</v>
      </c>
      <c r="R1276">
        <v>-0.21301600925953224</v>
      </c>
    </row>
    <row r="1277" spans="1:18">
      <c r="A1277" s="5">
        <v>1276</v>
      </c>
      <c r="B1277" s="6" t="s">
        <v>1293</v>
      </c>
      <c r="C1277">
        <v>-0.26674783590130657</v>
      </c>
      <c r="D1277">
        <v>-0.31260069178149247</v>
      </c>
      <c r="E1277">
        <v>0.50400487162890151</v>
      </c>
      <c r="F1277">
        <v>0.35830419074666792</v>
      </c>
      <c r="G1277">
        <v>0.16926958535229511</v>
      </c>
      <c r="H1277">
        <v>0.84166058600975402</v>
      </c>
      <c r="I1277">
        <v>0.14999092373804723</v>
      </c>
      <c r="J1277">
        <v>0.20097149997772967</v>
      </c>
      <c r="K1277">
        <v>-8.8259987289622185E-2</v>
      </c>
      <c r="L1277">
        <v>-0.12478436162990914</v>
      </c>
      <c r="M1277">
        <v>-0.247770906049849</v>
      </c>
      <c r="N1277">
        <v>-0.79133855077529891</v>
      </c>
      <c r="O1277">
        <v>-1.1818040513445869</v>
      </c>
      <c r="P1277">
        <v>-8.4130621465719688</v>
      </c>
      <c r="Q1277">
        <v>-6.4062667467286949E-2</v>
      </c>
      <c r="R1277">
        <v>0.52534470075215856</v>
      </c>
    </row>
    <row r="1278" spans="1:18">
      <c r="A1278" s="5">
        <v>1277</v>
      </c>
      <c r="B1278" s="6" t="s">
        <v>1294</v>
      </c>
      <c r="C1278">
        <v>0.72639980168784901</v>
      </c>
      <c r="D1278">
        <v>-0.13605282957223702</v>
      </c>
      <c r="E1278">
        <v>0.3299219699925614</v>
      </c>
      <c r="F1278">
        <v>-0.25839299584929831</v>
      </c>
      <c r="G1278">
        <v>-0.36673034795415316</v>
      </c>
      <c r="H1278">
        <v>-2.7085216567809334</v>
      </c>
      <c r="I1278">
        <v>0.2791581107485735</v>
      </c>
      <c r="J1278">
        <v>8.1169728707418398E-2</v>
      </c>
      <c r="K1278">
        <v>-8.3314691594848458E-2</v>
      </c>
      <c r="L1278">
        <v>-0.26213182742002517</v>
      </c>
      <c r="M1278">
        <v>0.16626634172502261</v>
      </c>
      <c r="N1278">
        <v>-0.66182178562270555</v>
      </c>
      <c r="O1278">
        <v>0.7274302745721245</v>
      </c>
      <c r="P1278">
        <v>1.2745871990307547</v>
      </c>
      <c r="Q1278">
        <v>-0.36931481036899733</v>
      </c>
      <c r="R1278">
        <v>-0.13831312532165696</v>
      </c>
    </row>
    <row r="1279" spans="1:18">
      <c r="A1279" s="5">
        <v>1278</v>
      </c>
      <c r="B1279" s="6" t="s">
        <v>1295</v>
      </c>
      <c r="C1279">
        <v>1.0588144529320294</v>
      </c>
      <c r="D1279">
        <v>-0.53245231399705062</v>
      </c>
      <c r="E1279">
        <v>-8.3747272507718518E-2</v>
      </c>
      <c r="F1279">
        <v>-0.28634706682042399</v>
      </c>
      <c r="G1279">
        <v>-0.6008498357057297</v>
      </c>
      <c r="H1279">
        <v>-2.5924859300001946</v>
      </c>
      <c r="I1279">
        <v>-1.1486425260218485</v>
      </c>
      <c r="J1279">
        <v>-14.175541447916236</v>
      </c>
      <c r="K1279">
        <v>0.45068386429064816</v>
      </c>
      <c r="L1279">
        <v>-7.1414934823818998E-2</v>
      </c>
      <c r="M1279">
        <v>-1.4737644597298234</v>
      </c>
      <c r="N1279">
        <v>4.0743574209499513</v>
      </c>
      <c r="O1279">
        <v>-0.13965071476838378</v>
      </c>
      <c r="P1279">
        <v>-0.95427109768682794</v>
      </c>
      <c r="Q1279">
        <v>-0.53569524529495938</v>
      </c>
      <c r="R1279">
        <v>-1.3034342709934192</v>
      </c>
    </row>
    <row r="1280" spans="1:18">
      <c r="A1280" s="5">
        <v>1279</v>
      </c>
      <c r="B1280" s="6" t="s">
        <v>1296</v>
      </c>
      <c r="C1280">
        <v>0.55812584614621663</v>
      </c>
      <c r="D1280">
        <v>-0.8634443863374649</v>
      </c>
      <c r="E1280">
        <v>0.88464363618076625</v>
      </c>
      <c r="F1280">
        <v>-0.54097785007946741</v>
      </c>
      <c r="G1280">
        <v>-1.9938666981073041</v>
      </c>
      <c r="H1280">
        <v>5.7810756127628586</v>
      </c>
      <c r="I1280">
        <v>0.18343380864758932</v>
      </c>
      <c r="J1280">
        <v>0.53369651323207801</v>
      </c>
      <c r="K1280">
        <v>1.193195679975685E-2</v>
      </c>
      <c r="L1280">
        <v>-0.13189446609228758</v>
      </c>
      <c r="M1280">
        <v>-0.48060609486019185</v>
      </c>
      <c r="N1280">
        <v>-0.3773338272463389</v>
      </c>
      <c r="O1280">
        <v>-0.18091750823134284</v>
      </c>
      <c r="P1280">
        <v>1.2136054685062738</v>
      </c>
      <c r="Q1280">
        <v>-0.71731757836735788</v>
      </c>
      <c r="R1280">
        <v>0.80114628787638331</v>
      </c>
    </row>
    <row r="1281" spans="1:18">
      <c r="A1281" s="5">
        <v>1280</v>
      </c>
      <c r="B1281" s="6" t="s">
        <v>1297</v>
      </c>
      <c r="C1281">
        <v>0.14782327243488513</v>
      </c>
      <c r="D1281">
        <v>-0.13244533555597288</v>
      </c>
      <c r="E1281">
        <v>0.10499825087773837</v>
      </c>
      <c r="F1281">
        <v>-0.11261933202418878</v>
      </c>
      <c r="G1281">
        <v>-0.10668543470724215</v>
      </c>
      <c r="H1281">
        <v>-0.58956808618573753</v>
      </c>
      <c r="I1281">
        <v>-0.3359812895127251</v>
      </c>
      <c r="J1281">
        <v>-0.65015745735143793</v>
      </c>
      <c r="K1281">
        <v>-3.9800646680215537</v>
      </c>
      <c r="L1281">
        <v>-0.70493233036595415</v>
      </c>
      <c r="M1281">
        <v>-4.9763788546584511</v>
      </c>
      <c r="N1281">
        <v>0.86953438605033739</v>
      </c>
      <c r="O1281">
        <v>-0.22746016185673407</v>
      </c>
      <c r="P1281">
        <v>-1.9695935983672153</v>
      </c>
      <c r="Q1281">
        <v>-0.19696716740200196</v>
      </c>
      <c r="R1281">
        <v>-1.3715095745229651</v>
      </c>
    </row>
    <row r="1282" spans="1:18">
      <c r="A1282" s="5">
        <v>1281</v>
      </c>
      <c r="B1282" s="6" t="s">
        <v>1298</v>
      </c>
      <c r="C1282">
        <v>0.30273510401732112</v>
      </c>
      <c r="D1282">
        <v>-0.17920150325086015</v>
      </c>
      <c r="E1282">
        <v>9.5369495043875277E-2</v>
      </c>
      <c r="F1282">
        <v>-0.23389135063136379</v>
      </c>
      <c r="G1282">
        <v>-0.20445127407049987</v>
      </c>
      <c r="H1282">
        <v>-1.095717559653282</v>
      </c>
      <c r="I1282">
        <v>2.1549624726394137</v>
      </c>
      <c r="J1282">
        <v>1.4584040401179432</v>
      </c>
      <c r="K1282">
        <v>0.28048503561394228</v>
      </c>
      <c r="L1282">
        <v>-0.18271837259888268</v>
      </c>
      <c r="M1282">
        <v>-0.79913373741649052</v>
      </c>
      <c r="N1282">
        <v>-4.4927753274903246</v>
      </c>
      <c r="O1282">
        <v>-0.35751557166532849</v>
      </c>
      <c r="P1282">
        <v>-3.6417412425570932</v>
      </c>
      <c r="Q1282">
        <v>0.12237611043298188</v>
      </c>
      <c r="R1282">
        <v>-0.93269127227799342</v>
      </c>
    </row>
    <row r="1283" spans="1:18">
      <c r="A1283" s="5">
        <v>1282</v>
      </c>
      <c r="B1283" s="6" t="s">
        <v>1299</v>
      </c>
      <c r="C1283">
        <v>-1.2011053219053851</v>
      </c>
      <c r="D1283">
        <v>-4.6228828565258571</v>
      </c>
      <c r="E1283">
        <v>-1.6675763466610607</v>
      </c>
      <c r="F1283">
        <v>-2.4786144764787319</v>
      </c>
      <c r="G1283">
        <v>1.7094354474225646</v>
      </c>
      <c r="H1283">
        <v>1.8037112988652104</v>
      </c>
      <c r="I1283">
        <v>0.2624715721835767</v>
      </c>
      <c r="J1283">
        <v>0.20578004674606137</v>
      </c>
      <c r="K1283">
        <v>0.10163083623951256</v>
      </c>
      <c r="L1283">
        <v>-5.5870053351618439E-2</v>
      </c>
      <c r="M1283">
        <v>7.0999736931076654E-2</v>
      </c>
      <c r="N1283">
        <v>-0.39651612951902948</v>
      </c>
      <c r="O1283">
        <v>-0.14622579960987833</v>
      </c>
      <c r="P1283">
        <v>0.16380318546473369</v>
      </c>
      <c r="Q1283">
        <v>-9.3274133100798642E-2</v>
      </c>
      <c r="R1283">
        <v>0.44737884103862519</v>
      </c>
    </row>
    <row r="1284" spans="1:18">
      <c r="A1284" s="5">
        <v>1283</v>
      </c>
      <c r="B1284" s="6" t="s">
        <v>1300</v>
      </c>
      <c r="C1284">
        <v>0.13195357348086256</v>
      </c>
      <c r="D1284">
        <v>-3.7985382071464534E-2</v>
      </c>
      <c r="E1284">
        <v>0.1279816604935978</v>
      </c>
      <c r="F1284">
        <v>-0.21541767071324283</v>
      </c>
      <c r="G1284">
        <v>-0.17120535948608404</v>
      </c>
      <c r="H1284">
        <v>-1.0830272864872081</v>
      </c>
      <c r="I1284">
        <v>7.7980365505260112</v>
      </c>
      <c r="J1284">
        <v>-0.16772217765081615</v>
      </c>
      <c r="K1284">
        <v>0.18761882226042961</v>
      </c>
      <c r="L1284">
        <v>-0.56162285643374243</v>
      </c>
      <c r="M1284">
        <v>-1.5576797052832689</v>
      </c>
      <c r="N1284">
        <v>1.7503819884747411</v>
      </c>
      <c r="O1284">
        <v>-0.46008792614049793</v>
      </c>
      <c r="P1284">
        <v>-7.2000885591214372</v>
      </c>
      <c r="Q1284">
        <v>-0.17078605793814083</v>
      </c>
      <c r="R1284">
        <v>-0.37788531970925721</v>
      </c>
    </row>
    <row r="1285" spans="1:18">
      <c r="A1285" s="5">
        <v>1284</v>
      </c>
      <c r="B1285" s="6" t="s">
        <v>1301</v>
      </c>
      <c r="C1285">
        <v>-0.28354468486679668</v>
      </c>
      <c r="D1285">
        <v>0.32833872001111719</v>
      </c>
      <c r="E1285">
        <v>-1.2381462256404005E-2</v>
      </c>
      <c r="F1285">
        <v>0.18070270282349948</v>
      </c>
      <c r="G1285">
        <v>0.1941148976278125</v>
      </c>
      <c r="H1285">
        <v>0.24845833376244139</v>
      </c>
      <c r="I1285">
        <v>0.13773484945216852</v>
      </c>
      <c r="J1285">
        <v>3.1419205018756897</v>
      </c>
      <c r="K1285">
        <v>-0.67513443137646389</v>
      </c>
      <c r="L1285">
        <v>0.75549850549350073</v>
      </c>
      <c r="M1285">
        <v>-0.61636493023667482</v>
      </c>
      <c r="N1285">
        <v>3.3292515664344404</v>
      </c>
      <c r="O1285">
        <v>-0.15340208594920307</v>
      </c>
      <c r="P1285">
        <v>0.14822170348575375</v>
      </c>
      <c r="Q1285">
        <v>0.21331315625848551</v>
      </c>
      <c r="R1285">
        <v>-0.60169028505152422</v>
      </c>
    </row>
    <row r="1286" spans="1:18">
      <c r="A1286" s="5">
        <v>1285</v>
      </c>
      <c r="B1286" s="6" t="s">
        <v>1302</v>
      </c>
      <c r="C1286">
        <v>1.1603938404724072</v>
      </c>
      <c r="D1286">
        <v>-0.44573396565987983</v>
      </c>
      <c r="E1286">
        <v>0.25148236129223561</v>
      </c>
      <c r="F1286">
        <v>-0.195171084115599</v>
      </c>
      <c r="G1286">
        <v>-0.72118446830554039</v>
      </c>
      <c r="H1286">
        <v>-6.2253613192883668</v>
      </c>
      <c r="I1286">
        <v>0.2554781804329545</v>
      </c>
      <c r="J1286">
        <v>0.40234973132086688</v>
      </c>
      <c r="K1286">
        <v>0.17911911857815355</v>
      </c>
      <c r="L1286">
        <v>-0.27145429467725202</v>
      </c>
      <c r="M1286">
        <v>-4.9485492685956471E-2</v>
      </c>
      <c r="N1286">
        <v>-0.55971526042150777</v>
      </c>
      <c r="O1286">
        <v>-0.15479456390014223</v>
      </c>
      <c r="P1286">
        <v>3.1530811915070052</v>
      </c>
      <c r="Q1286">
        <v>-0.15181495314791563</v>
      </c>
      <c r="R1286">
        <v>-0.38351302239872431</v>
      </c>
    </row>
    <row r="1287" spans="1:18">
      <c r="A1287" s="5">
        <v>1286</v>
      </c>
      <c r="B1287" s="6" t="s">
        <v>1303</v>
      </c>
      <c r="C1287">
        <v>0.57385350516966771</v>
      </c>
      <c r="D1287">
        <v>-0.10931659866628494</v>
      </c>
      <c r="E1287">
        <v>0.11641911223965759</v>
      </c>
      <c r="F1287">
        <v>-0.22352485091838784</v>
      </c>
      <c r="G1287">
        <v>-0.25345622358052339</v>
      </c>
      <c r="H1287">
        <v>-1.2481757187120399</v>
      </c>
      <c r="I1287">
        <v>0.93963407865960413</v>
      </c>
      <c r="J1287">
        <v>0.82421007300439753</v>
      </c>
      <c r="K1287">
        <v>0.41045772857484142</v>
      </c>
      <c r="L1287">
        <v>0.28206262193505049</v>
      </c>
      <c r="M1287">
        <v>0.34459340354151446</v>
      </c>
      <c r="N1287">
        <v>-0.43918562786775478</v>
      </c>
      <c r="O1287">
        <v>2.3647250703921329E-2</v>
      </c>
      <c r="P1287">
        <v>1.1953783997700973</v>
      </c>
      <c r="Q1287">
        <v>-0.22718267737018194</v>
      </c>
      <c r="R1287">
        <v>-0.15596526038378264</v>
      </c>
    </row>
    <row r="1288" spans="1:18">
      <c r="A1288" s="5">
        <v>1287</v>
      </c>
      <c r="B1288" s="6" t="s">
        <v>1304</v>
      </c>
      <c r="C1288">
        <v>0.19769054862066182</v>
      </c>
      <c r="D1288">
        <v>-0.15607456328297178</v>
      </c>
      <c r="E1288">
        <v>1.6046176450708622E-2</v>
      </c>
      <c r="F1288">
        <v>-0.20734541604217591</v>
      </c>
      <c r="G1288">
        <v>-0.18674144241886975</v>
      </c>
      <c r="H1288">
        <v>-0.89745614614198133</v>
      </c>
      <c r="I1288">
        <v>-1.7108644754041138</v>
      </c>
      <c r="J1288">
        <v>4.1252513283333023</v>
      </c>
      <c r="K1288">
        <v>0.18680272874698664</v>
      </c>
      <c r="L1288">
        <v>1.2665032159023168</v>
      </c>
      <c r="M1288">
        <v>3.1567423345530927E-2</v>
      </c>
      <c r="N1288">
        <v>-1.0753270347107553</v>
      </c>
      <c r="O1288">
        <v>-1.018511808260391</v>
      </c>
      <c r="P1288">
        <v>552.32762796906093</v>
      </c>
      <c r="Q1288">
        <v>-0.16637156731462577</v>
      </c>
      <c r="R1288">
        <v>-2.5723900506751062E-2</v>
      </c>
    </row>
    <row r="1289" spans="1:18">
      <c r="A1289" s="5">
        <v>1288</v>
      </c>
      <c r="B1289" s="6" t="s">
        <v>1305</v>
      </c>
      <c r="C1289">
        <v>0.16731094813602437</v>
      </c>
      <c r="D1289">
        <v>-0.16873862697581393</v>
      </c>
      <c r="E1289">
        <v>0.50817417199948256</v>
      </c>
      <c r="F1289">
        <v>-0.36299769123467013</v>
      </c>
      <c r="G1289">
        <v>-0.26683298678931566</v>
      </c>
      <c r="H1289">
        <v>-2.1334852049313975</v>
      </c>
      <c r="I1289">
        <v>0.7439511902630227</v>
      </c>
      <c r="J1289">
        <v>-0.29472433749772897</v>
      </c>
      <c r="K1289">
        <v>0.30051343419982052</v>
      </c>
      <c r="L1289">
        <v>0.57667343182721842</v>
      </c>
      <c r="M1289">
        <v>0.40393329998343608</v>
      </c>
      <c r="N1289">
        <v>-0.45090748005231529</v>
      </c>
      <c r="O1289">
        <v>0.20645686173134925</v>
      </c>
      <c r="P1289">
        <v>0.77527399992343615</v>
      </c>
      <c r="Q1289">
        <v>-0.2588006618910304</v>
      </c>
      <c r="R1289">
        <v>-6.7479841757324188E-2</v>
      </c>
    </row>
    <row r="1290" spans="1:18">
      <c r="A1290" s="5">
        <v>1289</v>
      </c>
      <c r="B1290" s="6" t="s">
        <v>1306</v>
      </c>
      <c r="C1290">
        <v>0.23697757670575656</v>
      </c>
      <c r="D1290">
        <v>-4.4854922602310325E-2</v>
      </c>
      <c r="E1290">
        <v>3.3053701981332187E-2</v>
      </c>
      <c r="F1290">
        <v>-0.13827719516630399</v>
      </c>
      <c r="G1290">
        <v>-7.7298944653827278E-2</v>
      </c>
      <c r="H1290">
        <v>-0.41727842194863501</v>
      </c>
      <c r="I1290">
        <v>-0.16161560566119595</v>
      </c>
      <c r="J1290">
        <v>-0.33498990280498114</v>
      </c>
      <c r="K1290">
        <v>-0.33221330899540746</v>
      </c>
      <c r="L1290">
        <v>-0.25135850839082086</v>
      </c>
      <c r="M1290">
        <v>1.311028583367811</v>
      </c>
      <c r="N1290">
        <v>1.8503985493812212</v>
      </c>
      <c r="O1290">
        <v>-5.442476105051635E-2</v>
      </c>
      <c r="P1290">
        <v>-0.59365753696354073</v>
      </c>
      <c r="Q1290">
        <v>0.2832333725300219</v>
      </c>
      <c r="R1290">
        <v>0.24794920178257268</v>
      </c>
    </row>
    <row r="1291" spans="1:18">
      <c r="A1291" s="5">
        <v>1290</v>
      </c>
      <c r="B1291" s="6" t="s">
        <v>1307</v>
      </c>
      <c r="C1291">
        <v>0.13251813784101871</v>
      </c>
      <c r="D1291">
        <v>-0.12158980263431686</v>
      </c>
      <c r="E1291">
        <v>3.8802394900309935E-2</v>
      </c>
      <c r="F1291">
        <v>-0.1014529982562111</v>
      </c>
      <c r="G1291">
        <v>-6.6555297688020015E-2</v>
      </c>
      <c r="H1291">
        <v>-0.38196228925918557</v>
      </c>
      <c r="I1291">
        <v>-3.874764482203343E-3</v>
      </c>
      <c r="J1291">
        <v>-0.51737611780210302</v>
      </c>
      <c r="K1291">
        <v>-0.94629028862811682</v>
      </c>
      <c r="L1291">
        <v>11.735622029068647</v>
      </c>
      <c r="M1291">
        <v>3.7964019720250125E-2</v>
      </c>
      <c r="N1291">
        <v>1.6975666216602574</v>
      </c>
      <c r="O1291">
        <v>-0.11871660882393965</v>
      </c>
      <c r="P1291">
        <v>-1.4859094118775744</v>
      </c>
      <c r="Q1291">
        <v>0.1830359829525442</v>
      </c>
      <c r="R1291">
        <v>-1.2511137957308853</v>
      </c>
    </row>
    <row r="1292" spans="1:18">
      <c r="A1292" s="5">
        <v>1291</v>
      </c>
      <c r="B1292" s="6" t="s">
        <v>1308</v>
      </c>
      <c r="C1292">
        <v>0.51720528429814505</v>
      </c>
      <c r="D1292">
        <v>-0.23768260134493568</v>
      </c>
      <c r="E1292">
        <v>0.60849671936494465</v>
      </c>
      <c r="F1292">
        <v>-0.47962950838241369</v>
      </c>
      <c r="G1292">
        <v>-0.54078823477998772</v>
      </c>
      <c r="H1292">
        <v>-5.4700578092257244</v>
      </c>
      <c r="I1292">
        <v>0.35775627709149477</v>
      </c>
      <c r="J1292">
        <v>0.12509322392355701</v>
      </c>
      <c r="K1292">
        <v>0.26712068774575193</v>
      </c>
      <c r="L1292">
        <v>-4.5255987763583028E-2</v>
      </c>
      <c r="M1292">
        <v>0.30766639344508234</v>
      </c>
      <c r="N1292">
        <v>-0.47615405218641488</v>
      </c>
      <c r="O1292">
        <v>0.23923733203111533</v>
      </c>
      <c r="P1292">
        <v>0.516582110480034</v>
      </c>
      <c r="Q1292">
        <v>-0.22695769787389752</v>
      </c>
      <c r="R1292">
        <v>8.4873451064791956E-3</v>
      </c>
    </row>
    <row r="1293" spans="1:18">
      <c r="A1293" s="5">
        <v>1292</v>
      </c>
      <c r="B1293" s="6" t="s">
        <v>1309</v>
      </c>
      <c r="C1293">
        <v>-4.8854113374085677E-2</v>
      </c>
      <c r="D1293">
        <v>4.9159810054557093E-2</v>
      </c>
      <c r="E1293">
        <v>-0.13197163341821211</v>
      </c>
      <c r="F1293">
        <v>0.16454389300825653</v>
      </c>
      <c r="G1293">
        <v>0.17738427895640127</v>
      </c>
      <c r="H1293">
        <v>0.3854776155753239</v>
      </c>
      <c r="I1293">
        <v>0.31548584708143207</v>
      </c>
      <c r="J1293">
        <v>-0.13630340010073466</v>
      </c>
      <c r="K1293">
        <v>0.14283197597281977</v>
      </c>
      <c r="L1293">
        <v>0.10040147724664883</v>
      </c>
      <c r="M1293">
        <v>-0.16140675419058406</v>
      </c>
      <c r="N1293">
        <v>-0.29539447203821145</v>
      </c>
      <c r="O1293">
        <v>-0.27524206375056964</v>
      </c>
      <c r="P1293">
        <v>-5.4464307921325131E-2</v>
      </c>
      <c r="Q1293">
        <v>3.9948113569825562E-2</v>
      </c>
      <c r="R1293">
        <v>0.47094732972116049</v>
      </c>
    </row>
    <row r="1294" spans="1:18">
      <c r="A1294" s="5">
        <v>1293</v>
      </c>
      <c r="B1294" s="6" t="s">
        <v>1310</v>
      </c>
      <c r="C1294">
        <v>-7.9550866356304845E-2</v>
      </c>
      <c r="D1294">
        <v>8.0398487594689844E-2</v>
      </c>
      <c r="E1294">
        <v>-2.8928277098450316E-2</v>
      </c>
      <c r="F1294">
        <v>9.1399839780030245E-2</v>
      </c>
      <c r="G1294">
        <v>0.11744722837146095</v>
      </c>
      <c r="H1294">
        <v>0.21107638956253275</v>
      </c>
      <c r="I1294">
        <v>0.14642399398334796</v>
      </c>
      <c r="J1294">
        <v>-8.3764925247291733E-2</v>
      </c>
      <c r="K1294">
        <v>0.18460623813681235</v>
      </c>
      <c r="L1294">
        <v>-0.28671575253325715</v>
      </c>
      <c r="M1294">
        <v>-0.22680603484367229</v>
      </c>
      <c r="N1294">
        <v>-0.19755051654603756</v>
      </c>
      <c r="O1294">
        <v>-0.25209433133042608</v>
      </c>
      <c r="P1294">
        <v>0.13961921063205787</v>
      </c>
      <c r="Q1294">
        <v>1.9549539001110519E-2</v>
      </c>
      <c r="R1294">
        <v>-5.2811242026832926E-2</v>
      </c>
    </row>
    <row r="1295" spans="1:18">
      <c r="A1295" s="5">
        <v>1294</v>
      </c>
      <c r="B1295" s="6" t="s">
        <v>1311</v>
      </c>
      <c r="C1295">
        <v>0.25693590373169783</v>
      </c>
      <c r="D1295">
        <v>-0.25633044749470596</v>
      </c>
      <c r="E1295">
        <v>-6.3158990079242791E-2</v>
      </c>
      <c r="F1295">
        <v>-0.18853169662190264</v>
      </c>
      <c r="G1295">
        <v>-0.16827688638979452</v>
      </c>
      <c r="H1295">
        <v>-0.89666346211891546</v>
      </c>
      <c r="I1295">
        <v>-7.3319225727148574</v>
      </c>
      <c r="J1295">
        <v>0.6577032095889549</v>
      </c>
      <c r="K1295">
        <v>0.91963052527656575</v>
      </c>
      <c r="L1295">
        <v>2.7907986061168007E-2</v>
      </c>
      <c r="M1295">
        <v>-0.46517730531284907</v>
      </c>
      <c r="N1295">
        <v>-1.352672882531939</v>
      </c>
      <c r="O1295">
        <v>3.344989183864383E-2</v>
      </c>
      <c r="P1295">
        <v>-3.465546869593064</v>
      </c>
      <c r="Q1295">
        <v>7.1032500395517298E-2</v>
      </c>
      <c r="R1295">
        <v>-0.47779535352214164</v>
      </c>
    </row>
    <row r="1296" spans="1:18">
      <c r="A1296" s="5">
        <v>1295</v>
      </c>
      <c r="B1296" s="6" t="s">
        <v>1312</v>
      </c>
      <c r="C1296" t="e">
        <v>#DIV/0!</v>
      </c>
      <c r="D1296" t="e">
        <v>#DIV/0!</v>
      </c>
      <c r="E1296" t="e">
        <v>#DIV/0!</v>
      </c>
      <c r="F1296" t="e">
        <v>#DIV/0!</v>
      </c>
      <c r="G1296" t="e">
        <v>#DIV/0!</v>
      </c>
      <c r="H1296" t="e">
        <v>#DIV/0!</v>
      </c>
      <c r="I1296" t="e">
        <v>#DIV/0!</v>
      </c>
      <c r="J1296" t="e">
        <v>#DIV/0!</v>
      </c>
      <c r="K1296" t="e">
        <v>#DIV/0!</v>
      </c>
      <c r="L1296" t="e">
        <v>#DIV/0!</v>
      </c>
      <c r="M1296" t="e">
        <v>#DIV/0!</v>
      </c>
      <c r="N1296" t="e">
        <v>#DIV/0!</v>
      </c>
      <c r="O1296">
        <v>6.0133051530050226E-2</v>
      </c>
      <c r="P1296">
        <v>-7.3691476175014606E-2</v>
      </c>
      <c r="Q1296">
        <v>-9.9555528561446928E-3</v>
      </c>
      <c r="R1296">
        <v>3.110230091642234E-3</v>
      </c>
    </row>
    <row r="1297" spans="1:18">
      <c r="A1297" s="5">
        <v>1296</v>
      </c>
      <c r="B1297" s="6" t="s">
        <v>1313</v>
      </c>
      <c r="C1297">
        <v>-3.7043489216899574E-2</v>
      </c>
      <c r="D1297">
        <v>-0.27157894964747148</v>
      </c>
      <c r="E1297">
        <v>-0.20117440541854253</v>
      </c>
      <c r="F1297">
        <v>-1.0738971757010383</v>
      </c>
      <c r="G1297">
        <v>7.7142991120687512</v>
      </c>
      <c r="H1297">
        <v>-0.4295484542780269</v>
      </c>
      <c r="I1297">
        <v>-1.4048639949789661</v>
      </c>
      <c r="J1297">
        <v>3.1762521916957573</v>
      </c>
      <c r="K1297">
        <v>-1.0897164874810019</v>
      </c>
      <c r="L1297">
        <v>-12.896769475805149</v>
      </c>
      <c r="M1297">
        <v>0.34064311686996224</v>
      </c>
      <c r="N1297">
        <v>6.5124439928182412E-2</v>
      </c>
      <c r="O1297">
        <v>-1.6080009191852365</v>
      </c>
      <c r="P1297">
        <v>0.85545620671989331</v>
      </c>
      <c r="Q1297">
        <v>-0.7105815099048457</v>
      </c>
      <c r="R1297">
        <v>0.62243876419423327</v>
      </c>
    </row>
    <row r="1298" spans="1:18">
      <c r="A1298" s="5">
        <v>1297</v>
      </c>
      <c r="B1298" s="6" t="s">
        <v>1314</v>
      </c>
      <c r="C1298">
        <v>-0.1108784230274221</v>
      </c>
      <c r="D1298">
        <v>-0.51750660193097775</v>
      </c>
      <c r="E1298">
        <v>1.5558772645522549</v>
      </c>
      <c r="F1298">
        <v>1.2498860660355446</v>
      </c>
      <c r="G1298">
        <v>-9.6865765120575612E-2</v>
      </c>
      <c r="H1298">
        <v>0.403190450002748</v>
      </c>
      <c r="I1298">
        <v>-0.15654663426919946</v>
      </c>
      <c r="J1298">
        <v>-3.2864128059033333E-2</v>
      </c>
      <c r="K1298">
        <v>2.934921693177768E-2</v>
      </c>
      <c r="L1298">
        <v>-0.11841624056482615</v>
      </c>
      <c r="M1298">
        <v>0.52923943149341102</v>
      </c>
      <c r="N1298">
        <v>-0.16098682860347965</v>
      </c>
      <c r="O1298">
        <v>-0.32456059334654536</v>
      </c>
      <c r="P1298">
        <v>9.5138873373810814E-2</v>
      </c>
      <c r="Q1298">
        <v>-0.15792859141254156</v>
      </c>
      <c r="R1298">
        <v>-0.12135750633251287</v>
      </c>
    </row>
    <row r="1299" spans="1:18">
      <c r="A1299" s="5">
        <v>1298</v>
      </c>
      <c r="B1299" s="6" t="s">
        <v>1315</v>
      </c>
      <c r="C1299">
        <v>0.9906577254123341</v>
      </c>
      <c r="D1299">
        <v>1.2153580954472425</v>
      </c>
      <c r="E1299">
        <v>0.26839367746445836</v>
      </c>
      <c r="F1299">
        <v>0.56058838008714351</v>
      </c>
      <c r="G1299">
        <v>3.931177468342785E-2</v>
      </c>
      <c r="H1299">
        <v>-9.7296780977532017E-3</v>
      </c>
      <c r="I1299">
        <v>4.3866859808605121E-3</v>
      </c>
      <c r="J1299">
        <v>6.7547740402031403E-2</v>
      </c>
      <c r="K1299">
        <v>1.8718001265874928E-2</v>
      </c>
      <c r="L1299">
        <v>-0.27728929845122441</v>
      </c>
      <c r="M1299">
        <v>0.13042329664035027</v>
      </c>
      <c r="N1299">
        <v>-0.14208829724719696</v>
      </c>
      <c r="O1299">
        <v>-2.4666290719194277E-2</v>
      </c>
      <c r="P1299">
        <v>6.6293566742247359E-2</v>
      </c>
      <c r="Q1299">
        <v>0.38311907586950084</v>
      </c>
      <c r="R1299">
        <v>0.42932956992736604</v>
      </c>
    </row>
    <row r="1300" spans="1:18">
      <c r="A1300" s="5">
        <v>1299</v>
      </c>
      <c r="B1300" s="6" t="s">
        <v>1316</v>
      </c>
      <c r="C1300">
        <v>-0.27426465627823865</v>
      </c>
      <c r="D1300">
        <v>4.3292775910876491E-2</v>
      </c>
      <c r="E1300">
        <v>-3.8002716840809629E-2</v>
      </c>
      <c r="F1300">
        <v>4.7358404675810817E-2</v>
      </c>
      <c r="G1300">
        <v>6.3701200155174179E-2</v>
      </c>
      <c r="H1300">
        <v>5.5991106877385767E-2</v>
      </c>
      <c r="I1300">
        <v>6.0993639181905888E-2</v>
      </c>
      <c r="J1300">
        <v>-7.6722317592859995E-2</v>
      </c>
      <c r="K1300">
        <v>0.1866207136089123</v>
      </c>
      <c r="L1300">
        <v>-0.1790105347153389</v>
      </c>
      <c r="M1300">
        <v>-6.7600744951441735E-2</v>
      </c>
      <c r="N1300">
        <v>-0.19558981555544666</v>
      </c>
      <c r="O1300">
        <v>0.4069237816887577</v>
      </c>
      <c r="P1300">
        <v>-0.39566295774206078</v>
      </c>
      <c r="Q1300">
        <v>3.1500001796591608E-3</v>
      </c>
      <c r="R1300">
        <v>0.31881146253190262</v>
      </c>
    </row>
    <row r="1301" spans="1:18">
      <c r="A1301" s="5">
        <v>1300</v>
      </c>
      <c r="B1301" s="6" t="s">
        <v>1317</v>
      </c>
      <c r="C1301">
        <v>-0.18782427761180032</v>
      </c>
      <c r="D1301">
        <v>0.78387568355264792</v>
      </c>
      <c r="E1301">
        <v>-9.3893923521850817E-2</v>
      </c>
      <c r="F1301">
        <v>-0.28792526632586396</v>
      </c>
      <c r="G1301">
        <v>-0.10791844954795377</v>
      </c>
      <c r="H1301">
        <v>0.19903709301178599</v>
      </c>
      <c r="I1301">
        <v>-6.4864812915680331E-2</v>
      </c>
      <c r="J1301">
        <v>2.1959815976317656E-2</v>
      </c>
      <c r="K1301">
        <v>0.2804967683559858</v>
      </c>
      <c r="L1301">
        <v>-0.35640795310576895</v>
      </c>
      <c r="M1301">
        <v>0.30433459641648652</v>
      </c>
      <c r="N1301">
        <v>-0.1394020617584309</v>
      </c>
      <c r="O1301">
        <v>-0.10054556044196108</v>
      </c>
      <c r="P1301">
        <v>0.2720469012764713</v>
      </c>
      <c r="Q1301">
        <v>-0.11159523757765183</v>
      </c>
      <c r="R1301">
        <v>-0.30385020156303266</v>
      </c>
    </row>
    <row r="1302" spans="1:18">
      <c r="A1302" s="5">
        <v>1301</v>
      </c>
      <c r="B1302" s="6" t="s">
        <v>1318</v>
      </c>
      <c r="C1302">
        <v>3.778569671899492E-2</v>
      </c>
      <c r="D1302">
        <v>-0.25608841596587845</v>
      </c>
      <c r="E1302">
        <v>0.67724480288759137</v>
      </c>
      <c r="F1302">
        <v>5.094614874699778E-2</v>
      </c>
      <c r="G1302">
        <v>0.71175334910470256</v>
      </c>
      <c r="H1302">
        <v>0.17023164191645579</v>
      </c>
      <c r="I1302">
        <v>-8.7905536895986527E-2</v>
      </c>
      <c r="J1302">
        <v>8.6044703063744662E-2</v>
      </c>
      <c r="K1302">
        <v>0.18360275918422547</v>
      </c>
      <c r="L1302">
        <v>-0.43816830069464435</v>
      </c>
      <c r="M1302">
        <v>0.29935325814072594</v>
      </c>
      <c r="N1302">
        <v>-0.16137703147449353</v>
      </c>
      <c r="O1302">
        <v>0.12331564582345952</v>
      </c>
      <c r="P1302">
        <v>0.13263376684159794</v>
      </c>
      <c r="Q1302">
        <v>-5.6187870820943273E-2</v>
      </c>
      <c r="R1302">
        <v>-7.3199171100111378E-3</v>
      </c>
    </row>
    <row r="1303" spans="1:18">
      <c r="A1303" s="5">
        <v>1302</v>
      </c>
      <c r="B1303" s="6" t="s">
        <v>1319</v>
      </c>
      <c r="C1303">
        <v>-0.25322076156944878</v>
      </c>
      <c r="D1303">
        <v>-0.34633735066306615</v>
      </c>
      <c r="E1303">
        <v>0.36319858879308392</v>
      </c>
      <c r="F1303">
        <v>-7.7921727160284768E-2</v>
      </c>
      <c r="G1303">
        <v>0.1870436110893641</v>
      </c>
      <c r="H1303">
        <v>-7.3717120328125052E-3</v>
      </c>
      <c r="I1303">
        <v>1.7820639341207707E-2</v>
      </c>
      <c r="J1303">
        <v>-7.2820280651975017E-2</v>
      </c>
      <c r="K1303">
        <v>0.22357010774555841</v>
      </c>
      <c r="L1303">
        <v>-0.31694598068508162</v>
      </c>
      <c r="M1303">
        <v>0.22234745745000231</v>
      </c>
      <c r="N1303">
        <v>-0.12677343833387797</v>
      </c>
      <c r="O1303">
        <v>-7.5065901466918411E-2</v>
      </c>
      <c r="P1303">
        <v>0.11984332734734909</v>
      </c>
      <c r="Q1303">
        <v>-2.6013853430561045E-2</v>
      </c>
      <c r="R1303">
        <v>-9.0986544372032539E-3</v>
      </c>
    </row>
    <row r="1304" spans="1:18">
      <c r="A1304" s="5">
        <v>1303</v>
      </c>
      <c r="B1304" s="6" t="s">
        <v>1320</v>
      </c>
      <c r="C1304">
        <v>-0.19940595628161903</v>
      </c>
      <c r="D1304">
        <v>-0.11260710787249889</v>
      </c>
      <c r="E1304">
        <v>0.41505491843960735</v>
      </c>
      <c r="F1304">
        <v>-0.72673278617728398</v>
      </c>
      <c r="G1304">
        <v>1.1590040223365423</v>
      </c>
      <c r="H1304">
        <v>0.38331009407299715</v>
      </c>
      <c r="I1304">
        <v>-0.15333341353265448</v>
      </c>
      <c r="J1304">
        <v>0.94727060042750855</v>
      </c>
      <c r="K1304">
        <v>-9.7630444448253056E-2</v>
      </c>
      <c r="L1304">
        <v>-0.80050571995827435</v>
      </c>
      <c r="M1304">
        <v>3.4509495956031699</v>
      </c>
      <c r="N1304">
        <v>-0.27630897630030493</v>
      </c>
      <c r="O1304">
        <v>-0.4300114405541226</v>
      </c>
      <c r="P1304">
        <v>4.2055748637684438</v>
      </c>
      <c r="Q1304">
        <v>-9.80797306022968E-2</v>
      </c>
      <c r="R1304">
        <v>0.14811526281795914</v>
      </c>
    </row>
    <row r="1305" spans="1:18">
      <c r="A1305" s="5">
        <v>1304</v>
      </c>
      <c r="B1305" s="6" t="s">
        <v>1321</v>
      </c>
      <c r="C1305">
        <v>-0.23284268616085316</v>
      </c>
      <c r="D1305">
        <v>0.12088062931307879</v>
      </c>
      <c r="E1305">
        <v>4.7503816217514663E-2</v>
      </c>
      <c r="F1305">
        <v>0.11425734124604685</v>
      </c>
      <c r="G1305">
        <v>-6.4795443218983492E-2</v>
      </c>
      <c r="H1305">
        <v>1.0259717069919554E-2</v>
      </c>
      <c r="I1305">
        <v>-8.0781347878352255E-2</v>
      </c>
      <c r="J1305">
        <v>-2.0740825964215448E-2</v>
      </c>
      <c r="K1305">
        <v>1.0560921934534399E-2</v>
      </c>
      <c r="L1305">
        <v>-6.086077622382375E-2</v>
      </c>
      <c r="M1305">
        <v>7.2295260601457245E-2</v>
      </c>
      <c r="N1305">
        <v>-0.16570536703936237</v>
      </c>
      <c r="O1305">
        <v>0.22950366236020486</v>
      </c>
      <c r="P1305">
        <v>0.12915158022994797</v>
      </c>
      <c r="Q1305">
        <v>1.4219321699659266E-2</v>
      </c>
      <c r="R1305">
        <v>0.12310859079286546</v>
      </c>
    </row>
    <row r="1306" spans="1:18">
      <c r="A1306" s="5">
        <v>1305</v>
      </c>
      <c r="B1306" s="6" t="s">
        <v>1322</v>
      </c>
      <c r="C1306">
        <v>-4.8434682096805397E-2</v>
      </c>
      <c r="D1306">
        <v>-7.4787039925457877E-2</v>
      </c>
      <c r="E1306">
        <v>8.800204263834803E-2</v>
      </c>
      <c r="F1306">
        <v>0.20401813032952895</v>
      </c>
      <c r="G1306">
        <v>6.0710132649161822E-2</v>
      </c>
      <c r="H1306">
        <v>1.99735636616458E-2</v>
      </c>
      <c r="I1306">
        <v>6.6818327336950374E-3</v>
      </c>
      <c r="J1306">
        <v>-3.2570667558573727E-2</v>
      </c>
      <c r="K1306">
        <v>3.5644226023996445E-2</v>
      </c>
      <c r="L1306">
        <v>-0.23400040482802936</v>
      </c>
      <c r="M1306">
        <v>0.16685474767975517</v>
      </c>
      <c r="N1306">
        <v>-6.8085822977343141E-2</v>
      </c>
      <c r="O1306">
        <v>-8.2585873552203912E-2</v>
      </c>
      <c r="P1306">
        <v>7.5947851091293109E-2</v>
      </c>
      <c r="Q1306">
        <v>4.2053872776296941E-3</v>
      </c>
      <c r="R1306">
        <v>-8.5449272648748398E-3</v>
      </c>
    </row>
    <row r="1307" spans="1:18">
      <c r="A1307" s="5">
        <v>1306</v>
      </c>
      <c r="B1307" s="6" t="s">
        <v>1323</v>
      </c>
      <c r="C1307">
        <v>-8.5147198127415294E-2</v>
      </c>
      <c r="D1307">
        <v>-0.4893835562261693</v>
      </c>
      <c r="E1307">
        <v>1.7814634306410728</v>
      </c>
      <c r="F1307">
        <v>7.4473650741016834E-2</v>
      </c>
      <c r="G1307">
        <v>0.83480226370168342</v>
      </c>
      <c r="H1307">
        <v>0.13864848574438907</v>
      </c>
      <c r="I1307">
        <v>-3.3489927671429519E-2</v>
      </c>
      <c r="J1307">
        <v>0.13398872742902249</v>
      </c>
      <c r="K1307">
        <v>1.0586951352090561E-2</v>
      </c>
      <c r="L1307">
        <v>-0.36102524427910337</v>
      </c>
      <c r="M1307">
        <v>0.29803282899742889</v>
      </c>
      <c r="N1307">
        <v>-0.15521174460864612</v>
      </c>
      <c r="O1307">
        <v>0.25680052876533999</v>
      </c>
      <c r="P1307">
        <v>9.0629334495872974E-2</v>
      </c>
      <c r="Q1307">
        <v>0.19061549576171041</v>
      </c>
      <c r="R1307">
        <v>-0.35669190161657144</v>
      </c>
    </row>
    <row r="1308" spans="1:18">
      <c r="A1308" s="5">
        <v>1307</v>
      </c>
      <c r="B1308" s="6" t="s">
        <v>1324</v>
      </c>
      <c r="C1308">
        <v>-3.5932772374047947E-2</v>
      </c>
      <c r="D1308">
        <v>-6.6202691132632802E-2</v>
      </c>
      <c r="E1308">
        <v>5.8093131218384601E-2</v>
      </c>
      <c r="F1308">
        <v>0.12201399404675933</v>
      </c>
      <c r="G1308">
        <v>3.9995572711355093E-2</v>
      </c>
      <c r="H1308">
        <v>1.2044058133027464E-2</v>
      </c>
      <c r="I1308">
        <v>5.8493260715001922E-3</v>
      </c>
      <c r="J1308">
        <v>-7.3205261017582988E-3</v>
      </c>
      <c r="K1308">
        <v>2.9530484533434473E-2</v>
      </c>
      <c r="L1308">
        <v>-5.1667400072852823E-2</v>
      </c>
      <c r="M1308">
        <v>-1.0978969407884389E-2</v>
      </c>
      <c r="N1308">
        <v>-8.5864789001102573E-2</v>
      </c>
      <c r="O1308">
        <v>2.7231628456745566E-2</v>
      </c>
      <c r="P1308">
        <v>0.10326056889463417</v>
      </c>
      <c r="Q1308">
        <v>8.8482113512851725E-4</v>
      </c>
      <c r="R1308">
        <v>-4.7876722711481079E-2</v>
      </c>
    </row>
    <row r="1309" spans="1:18">
      <c r="A1309" s="5">
        <v>1308</v>
      </c>
      <c r="B1309" s="6" t="s">
        <v>1325</v>
      </c>
      <c r="C1309">
        <v>-1.5308747404026362E-2</v>
      </c>
      <c r="D1309">
        <v>-9.3477799943048639E-2</v>
      </c>
      <c r="E1309">
        <v>6.5274551132194686E-2</v>
      </c>
      <c r="F1309">
        <v>3.9108085395012149E-2</v>
      </c>
      <c r="G1309">
        <v>-2.6626879261430177E-3</v>
      </c>
      <c r="H1309">
        <v>1.605649070955529E-3</v>
      </c>
      <c r="I1309">
        <v>1.8738714834407508E-2</v>
      </c>
      <c r="J1309">
        <v>8.6643811938275014E-3</v>
      </c>
      <c r="K1309">
        <v>5.4533818726278322E-3</v>
      </c>
      <c r="L1309">
        <v>1.4315421966343526E-2</v>
      </c>
      <c r="M1309">
        <v>4.7409496336992173E-2</v>
      </c>
      <c r="N1309">
        <v>-7.3894742226846916E-2</v>
      </c>
      <c r="O1309">
        <v>-3.1762703415119511E-2</v>
      </c>
      <c r="P1309">
        <v>-1.4740615518897417E-2</v>
      </c>
      <c r="Q1309">
        <v>-1.5485340615412234E-2</v>
      </c>
      <c r="R1309">
        <v>3.8187140866347558E-2</v>
      </c>
    </row>
    <row r="1310" spans="1:18">
      <c r="A1310" s="5">
        <v>1309</v>
      </c>
      <c r="B1310" s="6" t="s">
        <v>1326</v>
      </c>
      <c r="C1310">
        <v>-7.3325355697745453E-2</v>
      </c>
      <c r="D1310">
        <v>-2.545208470045493E-2</v>
      </c>
      <c r="E1310">
        <v>1.4957559775110846E-2</v>
      </c>
      <c r="F1310">
        <v>-2.9742551927993053E-2</v>
      </c>
      <c r="G1310">
        <v>3.6142496982967093E-2</v>
      </c>
      <c r="H1310">
        <v>4.1485543271099073E-2</v>
      </c>
      <c r="I1310">
        <v>6.442544098561126E-3</v>
      </c>
      <c r="J1310">
        <v>-4.420803206635212E-2</v>
      </c>
      <c r="K1310">
        <v>1.2657467962978335E-2</v>
      </c>
      <c r="L1310">
        <v>9.9760333511659856E-3</v>
      </c>
      <c r="M1310">
        <v>9.4308406206086298E-2</v>
      </c>
      <c r="N1310">
        <v>-8.4214622916575568E-2</v>
      </c>
      <c r="O1310">
        <v>3.3615185654165665E-2</v>
      </c>
      <c r="P1310">
        <v>0.24328140918721819</v>
      </c>
      <c r="Q1310">
        <v>1.0645177444285081E-2</v>
      </c>
      <c r="R1310">
        <v>-0.1030398486667736</v>
      </c>
    </row>
    <row r="1311" spans="1:18">
      <c r="A1311" s="5">
        <v>1310</v>
      </c>
      <c r="B1311" s="6" t="s">
        <v>1327</v>
      </c>
      <c r="C1311">
        <v>-3.2411023850223909E-2</v>
      </c>
      <c r="D1311">
        <v>-1.0629265669389171E-2</v>
      </c>
      <c r="E1311">
        <v>1.3555980892567212E-2</v>
      </c>
      <c r="F1311">
        <v>1.2400819737026976E-2</v>
      </c>
      <c r="G1311">
        <v>2.0290997060596151E-2</v>
      </c>
      <c r="H1311">
        <v>1.1370485228772004E-2</v>
      </c>
      <c r="I1311">
        <v>4.5580301725554424E-3</v>
      </c>
      <c r="J1311">
        <v>-4.7233455092615837E-3</v>
      </c>
      <c r="K1311">
        <v>1.3606436529323678E-2</v>
      </c>
      <c r="L1311">
        <v>6.630684298524054E-3</v>
      </c>
      <c r="M1311">
        <v>-5.3491862167754083E-2</v>
      </c>
      <c r="N1311">
        <v>-5.3258751398982965E-2</v>
      </c>
      <c r="O1311">
        <v>2.6733263678274943E-2</v>
      </c>
      <c r="P1311">
        <v>7.4749024019256705E-2</v>
      </c>
      <c r="Q1311">
        <v>-3.6810779885427912E-4</v>
      </c>
      <c r="R1311">
        <v>-3.4431990039208007E-2</v>
      </c>
    </row>
    <row r="1312" spans="1:18">
      <c r="A1312" s="5">
        <v>1311</v>
      </c>
      <c r="B1312" s="6" t="s">
        <v>1328</v>
      </c>
      <c r="C1312">
        <v>-4.2671998861789108E-2</v>
      </c>
      <c r="D1312">
        <v>-8.3419081731505626E-2</v>
      </c>
      <c r="E1312">
        <v>0.1751091224565737</v>
      </c>
      <c r="F1312">
        <v>-0.13723852576665596</v>
      </c>
      <c r="G1312">
        <v>0.60976320351755486</v>
      </c>
      <c r="H1312">
        <v>0.15872543380781085</v>
      </c>
      <c r="I1312">
        <v>0.33985553150044007</v>
      </c>
      <c r="J1312">
        <v>-0.24344732516332154</v>
      </c>
      <c r="K1312">
        <v>0.31747180231634881</v>
      </c>
      <c r="L1312">
        <v>-0.29153212917791349</v>
      </c>
      <c r="M1312">
        <v>4.4050157866679623E-2</v>
      </c>
      <c r="N1312">
        <v>-1.3519174769222493E-3</v>
      </c>
      <c r="O1312">
        <v>-0.13631309619263052</v>
      </c>
      <c r="P1312">
        <v>0.1683300686934886</v>
      </c>
      <c r="Q1312">
        <v>-7.0337853214394189E-2</v>
      </c>
      <c r="R1312">
        <v>-0.28957010365896246</v>
      </c>
    </row>
    <row r="1313" spans="1:18">
      <c r="A1313" s="5">
        <v>1312</v>
      </c>
      <c r="B1313" s="6" t="s">
        <v>1329</v>
      </c>
      <c r="C1313">
        <v>-0.18693067305641889</v>
      </c>
      <c r="D1313">
        <v>-0.7355374458454137</v>
      </c>
      <c r="E1313">
        <v>2.377864863184747</v>
      </c>
      <c r="F1313">
        <v>0.23641156262676002</v>
      </c>
      <c r="G1313">
        <v>0.65202179182363951</v>
      </c>
      <c r="H1313">
        <v>1.5711249043396398E-2</v>
      </c>
      <c r="I1313">
        <v>-3.434645487578544E-3</v>
      </c>
      <c r="J1313">
        <v>-8.9257660843586079E-2</v>
      </c>
      <c r="K1313">
        <v>4.5977253736253151E-2</v>
      </c>
      <c r="L1313">
        <v>-0.35605525598999677</v>
      </c>
      <c r="M1313">
        <v>0.56063289057989307</v>
      </c>
      <c r="N1313">
        <v>-0.23073959819630266</v>
      </c>
      <c r="O1313">
        <v>-0.37861021333059536</v>
      </c>
      <c r="P1313">
        <v>1.0314058393823637</v>
      </c>
      <c r="Q1313">
        <v>2.4159796064581907E-2</v>
      </c>
      <c r="R1313">
        <v>-0.16671019114386287</v>
      </c>
    </row>
    <row r="1314" spans="1:18">
      <c r="A1314" s="5">
        <v>1313</v>
      </c>
      <c r="B1314" s="6" t="s">
        <v>1330</v>
      </c>
      <c r="C1314">
        <v>-0.11867204987504526</v>
      </c>
      <c r="D1314">
        <v>-0.71169775441440442</v>
      </c>
      <c r="E1314">
        <v>0.96834980831536399</v>
      </c>
      <c r="F1314">
        <v>0.8564931716575136</v>
      </c>
      <c r="G1314">
        <v>0.90189718955544618</v>
      </c>
      <c r="H1314">
        <v>0.17110008471258234</v>
      </c>
      <c r="I1314">
        <v>-6.7056194598101596E-2</v>
      </c>
      <c r="J1314">
        <v>0.14069269861667386</v>
      </c>
      <c r="K1314">
        <v>3.8325637266261779E-2</v>
      </c>
      <c r="L1314">
        <v>-0.52604174962512729</v>
      </c>
      <c r="M1314">
        <v>0.72659432172123373</v>
      </c>
      <c r="N1314">
        <v>-0.30602321355782008</v>
      </c>
      <c r="O1314">
        <v>-5.3123120012162683E-2</v>
      </c>
      <c r="P1314">
        <v>0.48804341544582902</v>
      </c>
      <c r="Q1314">
        <v>-5.1583147111596813E-3</v>
      </c>
      <c r="R1314">
        <v>-0.18341648519032094</v>
      </c>
    </row>
    <row r="1315" spans="1:18">
      <c r="A1315" s="5">
        <v>1314</v>
      </c>
      <c r="B1315" s="6" t="s">
        <v>1331</v>
      </c>
      <c r="C1315">
        <v>-0.13959217508855126</v>
      </c>
      <c r="D1315">
        <v>-0.17723352118820115</v>
      </c>
      <c r="E1315">
        <v>0.25884047339160565</v>
      </c>
      <c r="F1315">
        <v>-0.32826588797634099</v>
      </c>
      <c r="G1315">
        <v>0.23327481656057342</v>
      </c>
      <c r="H1315">
        <v>9.8683073415632261E-2</v>
      </c>
      <c r="I1315">
        <v>-0.26338517766611025</v>
      </c>
      <c r="J1315">
        <v>0.66423965763982351</v>
      </c>
      <c r="K1315">
        <v>-0.15729894205884731</v>
      </c>
      <c r="L1315">
        <v>-0.44397591492220578</v>
      </c>
      <c r="M1315">
        <v>0.39232983833276031</v>
      </c>
      <c r="N1315">
        <v>-6.4008944901341486E-2</v>
      </c>
      <c r="O1315">
        <v>-4.7347164496503481E-2</v>
      </c>
      <c r="P1315">
        <v>0.11067248935608005</v>
      </c>
      <c r="Q1315">
        <v>-0.18302215722251128</v>
      </c>
      <c r="R1315">
        <v>7.7303252800407729E-2</v>
      </c>
    </row>
    <row r="1316" spans="1:18">
      <c r="A1316" s="5">
        <v>1315</v>
      </c>
      <c r="B1316" s="6" t="s">
        <v>1332</v>
      </c>
      <c r="C1316">
        <v>-0.2468156372655593</v>
      </c>
      <c r="D1316">
        <v>-0.70189741803849193</v>
      </c>
      <c r="E1316">
        <v>2.2130246683611698</v>
      </c>
      <c r="F1316">
        <v>0.7059891785129675</v>
      </c>
      <c r="G1316">
        <v>0.11186994399983367</v>
      </c>
      <c r="H1316">
        <v>-1.2038796283537045E-2</v>
      </c>
      <c r="I1316">
        <v>-4.9762703283533438E-2</v>
      </c>
      <c r="J1316">
        <v>-5.1743848273197871E-3</v>
      </c>
      <c r="K1316">
        <v>0.20995414858819297</v>
      </c>
      <c r="L1316">
        <v>-0.53013152098620908</v>
      </c>
      <c r="M1316">
        <v>0.57461788343095554</v>
      </c>
      <c r="N1316">
        <v>-0.31055280570899119</v>
      </c>
      <c r="O1316">
        <v>-6.5776145276283185E-2</v>
      </c>
      <c r="P1316">
        <v>0.57024581063600355</v>
      </c>
      <c r="Q1316">
        <v>-6.3537741640914316E-2</v>
      </c>
      <c r="R1316">
        <v>-0.18390943522981407</v>
      </c>
    </row>
    <row r="1317" spans="1:18">
      <c r="A1317" s="5">
        <v>1316</v>
      </c>
      <c r="B1317" s="6" t="s">
        <v>1333</v>
      </c>
      <c r="C1317">
        <v>-0.22379715525945049</v>
      </c>
      <c r="D1317">
        <v>-0.34929978794335098</v>
      </c>
      <c r="E1317">
        <v>0.7471427532545627</v>
      </c>
      <c r="F1317">
        <v>3.8210921716484256E-2</v>
      </c>
      <c r="G1317">
        <v>0.66522805630652981</v>
      </c>
      <c r="H1317">
        <v>0.11915206195134133</v>
      </c>
      <c r="I1317">
        <v>2.7044428305047923E-2</v>
      </c>
      <c r="J1317">
        <v>0.22786498035307781</v>
      </c>
      <c r="K1317">
        <v>5.872171382227654E-2</v>
      </c>
      <c r="L1317">
        <v>-0.46304291814016585</v>
      </c>
      <c r="M1317">
        <v>0.58463132606646884</v>
      </c>
      <c r="N1317">
        <v>-0.25356437806373694</v>
      </c>
      <c r="O1317">
        <v>-0.10943922887859937</v>
      </c>
      <c r="P1317">
        <v>0.46013096590389435</v>
      </c>
      <c r="Q1317">
        <v>2.0442325295073643E-2</v>
      </c>
      <c r="R1317">
        <v>-0.21622221190894061</v>
      </c>
    </row>
    <row r="1318" spans="1:18">
      <c r="A1318" s="5">
        <v>1317</v>
      </c>
      <c r="B1318" s="6" t="s">
        <v>1334</v>
      </c>
      <c r="C1318">
        <v>-7.763570818685446E-2</v>
      </c>
      <c r="D1318">
        <v>-0.1977677764619685</v>
      </c>
      <c r="E1318">
        <v>0.27798195137275677</v>
      </c>
      <c r="F1318">
        <v>-0.21560219206950024</v>
      </c>
      <c r="G1318">
        <v>0.63975871967999165</v>
      </c>
      <c r="H1318">
        <v>0.14670457047221497</v>
      </c>
      <c r="I1318">
        <v>-3.1746619521638007E-2</v>
      </c>
      <c r="J1318">
        <v>0.12403490206572595</v>
      </c>
      <c r="K1318">
        <v>6.2077106150077471E-2</v>
      </c>
      <c r="L1318">
        <v>-0.32657658212449781</v>
      </c>
      <c r="M1318">
        <v>0.2689902551342967</v>
      </c>
      <c r="N1318">
        <v>-0.17069676582482529</v>
      </c>
      <c r="O1318">
        <v>-8.1140516434142065E-2</v>
      </c>
      <c r="P1318">
        <v>0.13417218293984773</v>
      </c>
      <c r="Q1318">
        <v>5.3616079114259946E-2</v>
      </c>
      <c r="R1318">
        <v>-0.11327791827470392</v>
      </c>
    </row>
    <row r="1319" spans="1:18">
      <c r="A1319" s="5">
        <v>1318</v>
      </c>
      <c r="B1319" s="6" t="s">
        <v>1335</v>
      </c>
      <c r="C1319">
        <v>-0.1829165006540131</v>
      </c>
      <c r="D1319">
        <v>-0.24585910761859253</v>
      </c>
      <c r="E1319">
        <v>0.41532856400256474</v>
      </c>
      <c r="F1319">
        <v>-0.46098505476212842</v>
      </c>
      <c r="G1319">
        <v>8.9404668089579004E-2</v>
      </c>
      <c r="H1319">
        <v>0.32588048603753894</v>
      </c>
      <c r="I1319">
        <v>-0.10470493066981849</v>
      </c>
      <c r="J1319">
        <v>0.71779829531403472</v>
      </c>
      <c r="K1319">
        <v>-5.3636037109699698E-2</v>
      </c>
      <c r="L1319">
        <v>-1.1121522230825573</v>
      </c>
      <c r="M1319">
        <v>-7.8911369277024104</v>
      </c>
      <c r="N1319">
        <v>-0.38470527861273551</v>
      </c>
      <c r="O1319">
        <v>-0.75575028353907314</v>
      </c>
      <c r="P1319">
        <v>1.76019465922939</v>
      </c>
      <c r="Q1319">
        <v>-0.23375797195375025</v>
      </c>
      <c r="R1319">
        <v>-1.0356753992762542</v>
      </c>
    </row>
    <row r="1320" spans="1:18">
      <c r="A1320" s="5">
        <v>1319</v>
      </c>
      <c r="B1320" s="6" t="s">
        <v>1336</v>
      </c>
      <c r="C1320">
        <v>-0.16818417841599465</v>
      </c>
      <c r="D1320">
        <v>0.18216600662464483</v>
      </c>
      <c r="E1320">
        <v>0.19782437453161425</v>
      </c>
      <c r="F1320">
        <v>-0.30136555781735191</v>
      </c>
      <c r="G1320">
        <v>5.2856616894469875E-2</v>
      </c>
      <c r="H1320">
        <v>0.39723247579465837</v>
      </c>
      <c r="I1320">
        <v>-2.5231721555810015E-2</v>
      </c>
      <c r="J1320">
        <v>1.4904561901993489E-2</v>
      </c>
      <c r="K1320">
        <v>5.3419835469042436E-2</v>
      </c>
      <c r="L1320">
        <v>-3.4846025665401979E-2</v>
      </c>
      <c r="M1320">
        <v>0.15048565220530483</v>
      </c>
      <c r="N1320">
        <v>-0.19779560138142444</v>
      </c>
      <c r="O1320">
        <v>0.21910422705349986</v>
      </c>
      <c r="P1320">
        <v>-0.1788469824953336</v>
      </c>
      <c r="Q1320">
        <v>-2.8119399453839893E-2</v>
      </c>
      <c r="R1320">
        <v>-4.2359981550703632E-3</v>
      </c>
    </row>
    <row r="1321" spans="1:18">
      <c r="A1321" s="5">
        <v>1320</v>
      </c>
      <c r="B1321" s="6" t="s">
        <v>1337</v>
      </c>
      <c r="C1321">
        <v>-1.1362763491905152E-2</v>
      </c>
      <c r="D1321">
        <v>-0.49921308611457177</v>
      </c>
      <c r="E1321">
        <v>7.5289460748286227E-2</v>
      </c>
      <c r="F1321">
        <v>0.56661336833057285</v>
      </c>
      <c r="G1321">
        <v>0.24213514378261428</v>
      </c>
      <c r="H1321">
        <v>-0.29956275639427005</v>
      </c>
      <c r="I1321">
        <v>0.68486701675080286</v>
      </c>
      <c r="J1321">
        <v>7.3675844512314709E-2</v>
      </c>
      <c r="K1321">
        <v>-5.1978338538320311E-2</v>
      </c>
      <c r="L1321">
        <v>-0.21644662894324532</v>
      </c>
      <c r="M1321">
        <v>0.20626222309754319</v>
      </c>
      <c r="N1321">
        <v>-0.13074683754385383</v>
      </c>
      <c r="O1321">
        <v>-0.4400745070392868</v>
      </c>
      <c r="P1321">
        <v>0.17288600868103321</v>
      </c>
      <c r="Q1321">
        <v>0.22432612693161771</v>
      </c>
      <c r="R1321">
        <v>-8.7785198462136185E-3</v>
      </c>
    </row>
    <row r="1322" spans="1:18">
      <c r="A1322" s="5">
        <v>1321</v>
      </c>
      <c r="B1322" s="6" t="s">
        <v>1338</v>
      </c>
      <c r="C1322">
        <v>-0.2951158904333826</v>
      </c>
      <c r="D1322">
        <v>-0.29957972063684168</v>
      </c>
      <c r="E1322">
        <v>0.66385120147475674</v>
      </c>
      <c r="F1322">
        <v>-0.67744735024620306</v>
      </c>
      <c r="G1322">
        <v>0.86699498309416001</v>
      </c>
      <c r="H1322">
        <v>0.4424109323217022</v>
      </c>
      <c r="I1322">
        <v>-0.320767070591301</v>
      </c>
      <c r="J1322">
        <v>1.4443482201102988</v>
      </c>
      <c r="K1322">
        <v>-5.8650266368820037E-2</v>
      </c>
      <c r="L1322">
        <v>-1.1847144263873204</v>
      </c>
      <c r="M1322">
        <v>-4.3870275136528578</v>
      </c>
      <c r="N1322">
        <v>-0.7230096335686016</v>
      </c>
      <c r="O1322">
        <v>-3.0023134738326935</v>
      </c>
      <c r="P1322">
        <v>-0.79565810235310852</v>
      </c>
      <c r="Q1322">
        <v>-3.4002958228506537</v>
      </c>
      <c r="R1322">
        <v>-2.5577610478171917</v>
      </c>
    </row>
    <row r="1323" spans="1:18">
      <c r="A1323" s="5">
        <v>1322</v>
      </c>
      <c r="B1323" s="6" t="s">
        <v>1339</v>
      </c>
      <c r="C1323">
        <v>-9.5982768214721556E-2</v>
      </c>
      <c r="D1323">
        <v>-0.14047483760503648</v>
      </c>
      <c r="E1323">
        <v>0.31151884413275593</v>
      </c>
      <c r="F1323">
        <v>-0.27227519784887905</v>
      </c>
      <c r="G1323">
        <v>0.11408797847713741</v>
      </c>
      <c r="H1323">
        <v>4.0451349042278359E-2</v>
      </c>
      <c r="I1323">
        <v>0.11818007053678851</v>
      </c>
      <c r="J1323">
        <v>0.34284970899561362</v>
      </c>
      <c r="K1323">
        <v>-4.9879557339280465E-3</v>
      </c>
      <c r="L1323">
        <v>-0.31687216780306093</v>
      </c>
      <c r="M1323">
        <v>0.6892543389146254</v>
      </c>
      <c r="N1323">
        <v>-0.483287498553512</v>
      </c>
      <c r="O1323">
        <v>-0.17850868675739329</v>
      </c>
      <c r="P1323">
        <v>0.2677853422597638</v>
      </c>
      <c r="Q1323">
        <v>-6.5868382860567537E-2</v>
      </c>
      <c r="R1323">
        <v>-1.3760477226338254E-2</v>
      </c>
    </row>
    <row r="1324" spans="1:18">
      <c r="A1324" s="5">
        <v>1323</v>
      </c>
      <c r="B1324" s="6" t="s">
        <v>1340</v>
      </c>
      <c r="C1324">
        <v>0.16864463916625638</v>
      </c>
      <c r="D1324">
        <v>-0.13196609449799346</v>
      </c>
      <c r="E1324">
        <v>0.17237969480810611</v>
      </c>
      <c r="F1324">
        <v>-3.1877500820504265E-2</v>
      </c>
      <c r="G1324">
        <v>0.22099116097051918</v>
      </c>
      <c r="H1324">
        <v>0.25082961657984365</v>
      </c>
      <c r="I1324">
        <v>0.10095141307190113</v>
      </c>
      <c r="J1324">
        <v>0.28504748763041798</v>
      </c>
      <c r="K1324">
        <v>-5.8814114446428478E-2</v>
      </c>
      <c r="L1324">
        <v>-0.38666805395143844</v>
      </c>
      <c r="M1324">
        <v>0.32877367776085792</v>
      </c>
      <c r="N1324">
        <v>-0.20245326934590455</v>
      </c>
      <c r="O1324">
        <v>-0.56451742122861026</v>
      </c>
      <c r="P1324">
        <v>1.6358082275371575</v>
      </c>
      <c r="Q1324">
        <v>-7.1844238964395846E-2</v>
      </c>
      <c r="R1324">
        <v>-3.7772450253294163E-2</v>
      </c>
    </row>
    <row r="1325" spans="1:18">
      <c r="A1325" s="5">
        <v>1324</v>
      </c>
      <c r="B1325" s="6" t="s">
        <v>1341</v>
      </c>
      <c r="C1325">
        <v>-0.18166625406976028</v>
      </c>
      <c r="D1325">
        <v>-0.27116904000912317</v>
      </c>
      <c r="E1325">
        <v>0.66098334928717939</v>
      </c>
      <c r="F1325">
        <v>-0.19145823308833079</v>
      </c>
      <c r="G1325">
        <v>1.0060134758208148</v>
      </c>
      <c r="H1325">
        <v>0.74385618461145586</v>
      </c>
      <c r="I1325">
        <v>-0.27779629408954731</v>
      </c>
      <c r="J1325">
        <v>4.5051036770450768E-2</v>
      </c>
      <c r="K1325">
        <v>-1.3985957414176801E-2</v>
      </c>
      <c r="L1325">
        <v>4.2924025305324087E-3</v>
      </c>
      <c r="M1325">
        <v>0.79016818388172949</v>
      </c>
      <c r="N1325">
        <v>-0.61589846240607427</v>
      </c>
      <c r="O1325">
        <v>-3.9915979471288214E-2</v>
      </c>
      <c r="P1325">
        <v>0.28221678666414507</v>
      </c>
      <c r="Q1325">
        <v>-2.3459624381405974E-5</v>
      </c>
      <c r="R1325">
        <v>-0.10689377830555452</v>
      </c>
    </row>
    <row r="1326" spans="1:18">
      <c r="A1326" s="5">
        <v>1325</v>
      </c>
      <c r="B1326" s="6" t="s">
        <v>1342</v>
      </c>
      <c r="C1326">
        <v>-0.16880584504155696</v>
      </c>
      <c r="D1326">
        <v>-0.35252648047102669</v>
      </c>
      <c r="E1326">
        <v>0.46732995527332283</v>
      </c>
      <c r="F1326">
        <v>-0.26656345510316143</v>
      </c>
      <c r="G1326">
        <v>0.70113120102489679</v>
      </c>
      <c r="H1326">
        <v>7.7786162942389839E-2</v>
      </c>
      <c r="I1326">
        <v>-6.2566059848453079E-2</v>
      </c>
      <c r="J1326">
        <v>0.12449385002430889</v>
      </c>
      <c r="K1326">
        <v>1.2891030268988791E-2</v>
      </c>
      <c r="L1326">
        <v>-0.46167104267399228</v>
      </c>
      <c r="M1326">
        <v>0.52798347427312275</v>
      </c>
      <c r="N1326">
        <v>-0.30894964183824214</v>
      </c>
      <c r="O1326">
        <v>-0.19295315620996337</v>
      </c>
      <c r="P1326">
        <v>0.81400290666304465</v>
      </c>
      <c r="Q1326">
        <v>1.4375480023275291E-2</v>
      </c>
      <c r="R1326">
        <v>-0.20188993980710868</v>
      </c>
    </row>
    <row r="1327" spans="1:18">
      <c r="A1327" s="5">
        <v>1326</v>
      </c>
      <c r="B1327" s="6" t="s">
        <v>1343</v>
      </c>
      <c r="C1327">
        <v>-0.17793033083397078</v>
      </c>
      <c r="D1327">
        <v>0.38918414587328831</v>
      </c>
      <c r="E1327">
        <v>0.13035393358407002</v>
      </c>
      <c r="F1327">
        <v>0.21232041232403928</v>
      </c>
      <c r="G1327">
        <v>5.3561131956314449E-2</v>
      </c>
      <c r="H1327">
        <v>0.21933582700691676</v>
      </c>
      <c r="I1327">
        <v>2.0750902637427668E-2</v>
      </c>
      <c r="J1327">
        <v>0.41996148205997846</v>
      </c>
      <c r="K1327">
        <v>-0.15663955261368598</v>
      </c>
      <c r="L1327">
        <v>-0.28483913996559679</v>
      </c>
      <c r="M1327">
        <v>0.17631871352597128</v>
      </c>
      <c r="N1327">
        <v>-9.0189155450012534E-2</v>
      </c>
      <c r="O1327">
        <v>-0.20221681494348268</v>
      </c>
      <c r="P1327">
        <v>0.29064530984545012</v>
      </c>
      <c r="Q1327">
        <v>-0.10616051187887657</v>
      </c>
      <c r="R1327">
        <v>-9.5746323232434143E-3</v>
      </c>
    </row>
    <row r="1328" spans="1:18">
      <c r="A1328" s="5">
        <v>1327</v>
      </c>
      <c r="B1328" s="6" t="s">
        <v>1344</v>
      </c>
      <c r="C1328">
        <v>-0.15506350929979706</v>
      </c>
      <c r="D1328">
        <v>-0.14278535128522851</v>
      </c>
      <c r="E1328">
        <v>0.30315960136303854</v>
      </c>
      <c r="F1328">
        <v>0.60323042848084607</v>
      </c>
      <c r="G1328">
        <v>-0.36360700830053705</v>
      </c>
      <c r="H1328">
        <v>0.60651141100795558</v>
      </c>
      <c r="I1328">
        <v>-0.18045333363151586</v>
      </c>
      <c r="J1328">
        <v>0.71397452211245793</v>
      </c>
      <c r="K1328">
        <v>-0.24077291509585871</v>
      </c>
      <c r="L1328">
        <v>-4.0449925237587732E-2</v>
      </c>
      <c r="M1328">
        <v>0.64190106959970916</v>
      </c>
      <c r="N1328">
        <v>-0.44364585847556154</v>
      </c>
      <c r="O1328">
        <v>6.679864887848859E-2</v>
      </c>
      <c r="P1328">
        <v>-5.7287317606271669E-2</v>
      </c>
      <c r="Q1328">
        <v>9.4788188731715108E-3</v>
      </c>
      <c r="R1328">
        <v>-0.12560290552835726</v>
      </c>
    </row>
    <row r="1329" spans="1:18">
      <c r="A1329" s="5">
        <v>1328</v>
      </c>
      <c r="B1329" s="6" t="s">
        <v>1345</v>
      </c>
      <c r="C1329">
        <v>-0.20669684668401617</v>
      </c>
      <c r="D1329">
        <v>0.12234201394559525</v>
      </c>
      <c r="E1329">
        <v>0.14487853408380902</v>
      </c>
      <c r="F1329">
        <v>-0.25903711132590174</v>
      </c>
      <c r="G1329">
        <v>0.48253055682255375</v>
      </c>
      <c r="H1329">
        <v>0.43213911487370588</v>
      </c>
      <c r="I1329">
        <v>-0.19276183951769843</v>
      </c>
      <c r="J1329">
        <v>-3.2228760367169818E-2</v>
      </c>
      <c r="K1329">
        <v>0.23228279493791512</v>
      </c>
      <c r="L1329">
        <v>-3.966646386468603E-2</v>
      </c>
      <c r="M1329">
        <v>0.49243422132883041</v>
      </c>
      <c r="N1329">
        <v>-0.35494777619149365</v>
      </c>
      <c r="O1329">
        <v>0.10675012886890851</v>
      </c>
      <c r="P1329">
        <v>-2.7595930215453566E-2</v>
      </c>
      <c r="Q1329">
        <v>-7.8704040286929136E-2</v>
      </c>
      <c r="R1329">
        <v>-5.655860798644833E-2</v>
      </c>
    </row>
    <row r="1330" spans="1:18">
      <c r="A1330" s="5">
        <v>1329</v>
      </c>
      <c r="B1330" s="6" t="s">
        <v>1346</v>
      </c>
      <c r="C1330">
        <v>-0.13104177865831634</v>
      </c>
      <c r="D1330">
        <v>2.3644618097764202E-2</v>
      </c>
      <c r="E1330">
        <v>0.20609503080864394</v>
      </c>
      <c r="F1330">
        <v>-7.607262194456671E-2</v>
      </c>
      <c r="G1330">
        <v>-0.27399383725362642</v>
      </c>
      <c r="H1330">
        <v>1.6460633087798904</v>
      </c>
      <c r="I1330">
        <v>-0.43287050550633838</v>
      </c>
      <c r="J1330">
        <v>4.7167265510577136E-2</v>
      </c>
      <c r="K1330">
        <v>5.5673403564372968E-3</v>
      </c>
      <c r="L1330">
        <v>-3.708878728659018E-2</v>
      </c>
      <c r="M1330">
        <v>1.5173985187724357</v>
      </c>
      <c r="N1330">
        <v>-0.7573228562266231</v>
      </c>
      <c r="O1330">
        <v>-0.66306371175052492</v>
      </c>
      <c r="P1330">
        <v>2.6444707359362267</v>
      </c>
      <c r="Q1330">
        <v>5.2104246581915363E-2</v>
      </c>
      <c r="R1330">
        <v>-0.20063445106399477</v>
      </c>
    </row>
    <row r="1331" spans="1:18">
      <c r="A1331" s="5">
        <v>1330</v>
      </c>
      <c r="B1331" s="6" t="s">
        <v>1347</v>
      </c>
      <c r="C1331" t="e">
        <v>#DIV/0!</v>
      </c>
      <c r="D1331" t="e">
        <v>#DIV/0!</v>
      </c>
      <c r="E1331" t="e">
        <v>#DIV/0!</v>
      </c>
      <c r="F1331" t="e">
        <v>#DIV/0!</v>
      </c>
      <c r="G1331" t="e">
        <v>#DIV/0!</v>
      </c>
      <c r="H1331" t="e">
        <v>#DIV/0!</v>
      </c>
      <c r="I1331" t="e">
        <v>#DIV/0!</v>
      </c>
      <c r="J1331" t="e">
        <v>#DIV/0!</v>
      </c>
      <c r="K1331" t="e">
        <v>#DIV/0!</v>
      </c>
      <c r="L1331" t="e">
        <v>#DIV/0!</v>
      </c>
      <c r="M1331" t="e">
        <v>#DIV/0!</v>
      </c>
      <c r="N1331" t="e">
        <v>#DIV/0!</v>
      </c>
      <c r="O1331" t="e">
        <v>#DIV/0!</v>
      </c>
      <c r="P1331" t="e">
        <v>#DIV/0!</v>
      </c>
      <c r="Q1331" t="e">
        <v>#DIV/0!</v>
      </c>
      <c r="R1331" t="e">
        <v>#DIV/0!</v>
      </c>
    </row>
    <row r="1332" spans="1:18">
      <c r="A1332" s="5">
        <v>1331</v>
      </c>
      <c r="B1332" s="6" t="s">
        <v>1348</v>
      </c>
      <c r="C1332">
        <v>-2.3153006872756974</v>
      </c>
      <c r="D1332">
        <v>-2.0530010026068242</v>
      </c>
      <c r="E1332">
        <v>-3.3485860358187809</v>
      </c>
      <c r="F1332">
        <v>9.2175171237238479E-2</v>
      </c>
      <c r="G1332">
        <v>-0.10955023913632694</v>
      </c>
      <c r="H1332">
        <v>-0.18928277131185128</v>
      </c>
      <c r="I1332">
        <v>-4.9238904938089231E-2</v>
      </c>
      <c r="J1332">
        <v>0.17502509417989956</v>
      </c>
      <c r="K1332">
        <v>-6.2865843090707973E-2</v>
      </c>
      <c r="L1332">
        <v>0.12024084415973435</v>
      </c>
      <c r="M1332">
        <v>0.33590686612057519</v>
      </c>
      <c r="N1332">
        <v>1.1068384051395085E-2</v>
      </c>
      <c r="O1332">
        <v>9.7619637097972559E-3</v>
      </c>
      <c r="P1332">
        <v>9.1510013511349478E-2</v>
      </c>
      <c r="Q1332">
        <v>-4.0728337656102008E-3</v>
      </c>
      <c r="R1332">
        <v>-0.16060831366534922</v>
      </c>
    </row>
    <row r="1333" spans="1:18">
      <c r="A1333" s="5">
        <v>1332</v>
      </c>
      <c r="B1333" s="6" t="s">
        <v>1349</v>
      </c>
      <c r="C1333">
        <v>3.552325760622449E-2</v>
      </c>
      <c r="D1333">
        <v>-0.44686854419533234</v>
      </c>
      <c r="E1333">
        <v>0.83901190088008559</v>
      </c>
      <c r="F1333">
        <v>0.20856843408563089</v>
      </c>
      <c r="G1333">
        <v>-1.0544889881951456E-2</v>
      </c>
      <c r="H1333">
        <v>1.1836409676428471E-2</v>
      </c>
      <c r="I1333">
        <v>-3.304200924756532E-2</v>
      </c>
      <c r="J1333">
        <v>-3.9259567293485349E-2</v>
      </c>
      <c r="K1333">
        <v>0.10290100412472961</v>
      </c>
      <c r="L1333">
        <v>-5.2193877673092991E-2</v>
      </c>
      <c r="M1333">
        <v>0.22967819714421611</v>
      </c>
      <c r="N1333">
        <v>-0.15435767543600409</v>
      </c>
      <c r="O1333">
        <v>-0.42557268460163</v>
      </c>
      <c r="P1333">
        <v>0.37856266684397843</v>
      </c>
      <c r="Q1333">
        <v>0.1443830517529866</v>
      </c>
      <c r="R1333">
        <v>-0.22569015029877579</v>
      </c>
    </row>
    <row r="1334" spans="1:18">
      <c r="A1334" s="5">
        <v>1333</v>
      </c>
      <c r="B1334" s="6" t="s">
        <v>1350</v>
      </c>
      <c r="C1334">
        <v>2.9183721085439918</v>
      </c>
      <c r="D1334">
        <v>1.7653720974415061</v>
      </c>
      <c r="E1334">
        <v>-0.71553474462234379</v>
      </c>
      <c r="F1334">
        <v>-6.2940262549246775</v>
      </c>
      <c r="G1334">
        <v>-0.28053991242091975</v>
      </c>
      <c r="H1334">
        <v>-1.2900265859435793</v>
      </c>
      <c r="I1334">
        <v>-0.51303569807895977</v>
      </c>
      <c r="J1334">
        <v>-1.8668802530928141</v>
      </c>
      <c r="K1334">
        <v>0.58810628194285186</v>
      </c>
      <c r="L1334">
        <v>7.1435294493621271</v>
      </c>
      <c r="M1334">
        <v>0.35919703509559464</v>
      </c>
      <c r="N1334">
        <v>-0.18605958675820436</v>
      </c>
      <c r="O1334">
        <v>0.41987786216946515</v>
      </c>
      <c r="P1334">
        <v>0.3333241968501926</v>
      </c>
      <c r="Q1334">
        <v>0.21684707122628788</v>
      </c>
      <c r="R1334">
        <v>-0.64829467001099994</v>
      </c>
    </row>
    <row r="1335" spans="1:18">
      <c r="A1335" s="5">
        <v>1334</v>
      </c>
      <c r="B1335" s="6" t="s">
        <v>1351</v>
      </c>
      <c r="C1335">
        <v>-0.24012683546623059</v>
      </c>
      <c r="D1335">
        <v>0.16810404701654849</v>
      </c>
      <c r="E1335">
        <v>-0.1949255182184039</v>
      </c>
      <c r="F1335">
        <v>-4.5023175226991674E-2</v>
      </c>
      <c r="G1335">
        <v>6.9030280978345682E-2</v>
      </c>
      <c r="H1335">
        <v>4.7486988919558541E-2</v>
      </c>
      <c r="I1335">
        <v>7.8064532862962777E-2</v>
      </c>
      <c r="J1335">
        <v>-0.15964567485840014</v>
      </c>
      <c r="K1335">
        <v>3.1194577302387307E-2</v>
      </c>
      <c r="L1335">
        <v>-0.13913673362570542</v>
      </c>
      <c r="M1335">
        <v>0.27433738213938419</v>
      </c>
      <c r="N1335">
        <v>-0.14926166149750336</v>
      </c>
      <c r="O1335">
        <v>0.39594290657051678</v>
      </c>
      <c r="P1335">
        <v>-0.13256676887650776</v>
      </c>
      <c r="Q1335">
        <v>3.0426997307980843E-2</v>
      </c>
      <c r="R1335">
        <v>-0.45276993474090776</v>
      </c>
    </row>
    <row r="1336" spans="1:18">
      <c r="A1336" s="5">
        <v>1335</v>
      </c>
      <c r="B1336" s="6" t="s">
        <v>1352</v>
      </c>
      <c r="C1336">
        <v>7.8209892668085618E-3</v>
      </c>
      <c r="D1336">
        <v>-0.5692114928644133</v>
      </c>
      <c r="E1336">
        <v>8.0143209177426344E-2</v>
      </c>
      <c r="F1336">
        <v>0.90838612126048135</v>
      </c>
      <c r="G1336">
        <v>5.9423270927788076E-2</v>
      </c>
      <c r="H1336">
        <v>3.561070346727483E-2</v>
      </c>
      <c r="I1336">
        <v>9.3862316332948267E-2</v>
      </c>
      <c r="J1336">
        <v>0.604541250492869</v>
      </c>
      <c r="K1336">
        <v>-8.9294292100418171E-2</v>
      </c>
      <c r="L1336">
        <v>-0.11637683067729084</v>
      </c>
      <c r="M1336">
        <v>-0.60937605156342789</v>
      </c>
      <c r="N1336">
        <v>-0.1187168054908366</v>
      </c>
      <c r="O1336">
        <v>0.4386432666974604</v>
      </c>
      <c r="P1336">
        <v>0.66157071945309864</v>
      </c>
      <c r="Q1336">
        <v>-0.26904864170186898</v>
      </c>
      <c r="R1336">
        <v>-0.29844322604609547</v>
      </c>
    </row>
    <row r="1337" spans="1:18">
      <c r="A1337" s="5">
        <v>1336</v>
      </c>
      <c r="B1337" s="6" t="s">
        <v>1353</v>
      </c>
      <c r="C1337">
        <v>-0.13803168301415766</v>
      </c>
      <c r="D1337">
        <v>0.44923998045387326</v>
      </c>
      <c r="E1337">
        <v>-3.8617556935746568E-2</v>
      </c>
      <c r="F1337">
        <v>0.22995634290045114</v>
      </c>
      <c r="G1337">
        <v>0.11034244452166915</v>
      </c>
      <c r="H1337">
        <v>9.9734134377002848E-2</v>
      </c>
      <c r="I1337">
        <v>-2.1002325902539816E-2</v>
      </c>
      <c r="J1337">
        <v>6.0877483749678996E-2</v>
      </c>
      <c r="K1337">
        <v>9.7833820771192244E-3</v>
      </c>
      <c r="L1337">
        <v>-7.8519422107948073E-2</v>
      </c>
      <c r="M1337">
        <v>-0.27637091288962556</v>
      </c>
      <c r="N1337">
        <v>-8.0866640043761012E-2</v>
      </c>
      <c r="O1337">
        <v>-3.5486865657354663E-2</v>
      </c>
      <c r="P1337">
        <v>0.24829501616487115</v>
      </c>
      <c r="Q1337">
        <v>5.4626367304098665E-2</v>
      </c>
      <c r="R1337">
        <v>-0.14264587156866043</v>
      </c>
    </row>
    <row r="1338" spans="1:18">
      <c r="A1338" s="5">
        <v>1337</v>
      </c>
      <c r="B1338" s="6" t="s">
        <v>1354</v>
      </c>
      <c r="C1338">
        <v>-1.0300353748082041</v>
      </c>
      <c r="D1338">
        <v>132.5316738572825</v>
      </c>
      <c r="E1338">
        <v>-0.49573366810306585</v>
      </c>
      <c r="F1338">
        <v>-1.1759265384238937</v>
      </c>
      <c r="G1338">
        <v>-0.63413650093064744</v>
      </c>
      <c r="H1338">
        <v>2.3829994203788036</v>
      </c>
      <c r="I1338">
        <v>1.1741542374808698</v>
      </c>
      <c r="J1338">
        <v>1.3444187279688387</v>
      </c>
      <c r="K1338">
        <v>0.38119081407477234</v>
      </c>
      <c r="L1338">
        <v>1.4283280537785514</v>
      </c>
      <c r="M1338">
        <v>0.26680061980807784</v>
      </c>
      <c r="N1338">
        <v>-0.22008013737454796</v>
      </c>
      <c r="O1338">
        <v>-6.7150911672077859E-2</v>
      </c>
      <c r="P1338">
        <v>-6.6495260305540232E-2</v>
      </c>
      <c r="Q1338">
        <v>0.84252638510887101</v>
      </c>
      <c r="R1338">
        <v>-0.55278052851672155</v>
      </c>
    </row>
    <row r="1339" spans="1:18">
      <c r="A1339" s="5">
        <v>1338</v>
      </c>
      <c r="B1339" s="6" t="s">
        <v>1355</v>
      </c>
      <c r="C1339">
        <v>-0.56729884784110973</v>
      </c>
      <c r="D1339">
        <v>-0.39048922365138683</v>
      </c>
      <c r="E1339">
        <v>2.0958008912663235</v>
      </c>
      <c r="F1339">
        <v>-0.60325737728476514</v>
      </c>
      <c r="G1339">
        <v>2.7038835574663436</v>
      </c>
      <c r="H1339">
        <v>3.1530646635845469E-2</v>
      </c>
      <c r="I1339">
        <v>-5.9127031763518743E-4</v>
      </c>
      <c r="J1339">
        <v>-0.72974172787558178</v>
      </c>
      <c r="K1339">
        <v>1.6032746732981124E-2</v>
      </c>
      <c r="L1339">
        <v>0.15237904267632141</v>
      </c>
      <c r="M1339">
        <v>-0.29900961790152036</v>
      </c>
      <c r="N1339">
        <v>0.21129155100810165</v>
      </c>
      <c r="O1339">
        <v>-9.4055132237378034E-2</v>
      </c>
      <c r="P1339">
        <v>6.7759347249305005E-2</v>
      </c>
      <c r="Q1339">
        <v>8.8838040566599788E-2</v>
      </c>
      <c r="R1339">
        <v>-0.157832115937731</v>
      </c>
    </row>
    <row r="1340" spans="1:18">
      <c r="A1340" s="5">
        <v>1339</v>
      </c>
      <c r="B1340" s="6" t="s">
        <v>1356</v>
      </c>
      <c r="C1340">
        <v>-0.11515411784656418</v>
      </c>
      <c r="D1340">
        <v>-0.15211107609654317</v>
      </c>
      <c r="E1340">
        <v>0.40851666170186907</v>
      </c>
      <c r="F1340">
        <v>0.1497911173739315</v>
      </c>
      <c r="G1340">
        <v>-0.14540180874035005</v>
      </c>
      <c r="H1340">
        <v>0.14933943945228009</v>
      </c>
      <c r="I1340">
        <v>-4.4067700022057538E-3</v>
      </c>
      <c r="J1340">
        <v>0.11694358751584397</v>
      </c>
      <c r="K1340">
        <v>-3.6371585271975253E-2</v>
      </c>
      <c r="L1340">
        <v>-1.3494946501309047E-2</v>
      </c>
      <c r="M1340">
        <v>5.1681715096015719E-2</v>
      </c>
      <c r="N1340">
        <v>4.3129472661807645E-2</v>
      </c>
      <c r="O1340">
        <v>0.30541633118737366</v>
      </c>
      <c r="P1340">
        <v>3.7419715962801893E-2</v>
      </c>
      <c r="Q1340">
        <v>1.9249450918002386E-4</v>
      </c>
      <c r="R1340">
        <v>-2.5328498927574137E-2</v>
      </c>
    </row>
    <row r="1341" spans="1:18">
      <c r="A1341" s="5">
        <v>1340</v>
      </c>
      <c r="B1341" s="6" t="s">
        <v>1357</v>
      </c>
      <c r="C1341">
        <v>-0.11022000833444814</v>
      </c>
      <c r="D1341">
        <v>2.533466975768826E-2</v>
      </c>
      <c r="E1341">
        <v>0.18680621715182202</v>
      </c>
      <c r="F1341">
        <v>7.6435325193772705E-2</v>
      </c>
      <c r="G1341">
        <v>-2.0097096903395648E-2</v>
      </c>
      <c r="H1341">
        <v>8.6792386026305249E-2</v>
      </c>
      <c r="I1341">
        <v>-3.2203493460400613E-2</v>
      </c>
      <c r="J1341">
        <v>2.7019471334251605E-2</v>
      </c>
      <c r="K1341">
        <v>-3.9114109579655734E-2</v>
      </c>
      <c r="L1341">
        <v>9.7098794303952813E-3</v>
      </c>
      <c r="M1341">
        <v>-1.7156934694722088E-3</v>
      </c>
      <c r="N1341">
        <v>-0.20858265646019314</v>
      </c>
      <c r="O1341">
        <v>0.24255817407889507</v>
      </c>
      <c r="P1341">
        <v>-0.11441812321785857</v>
      </c>
      <c r="Q1341">
        <v>-0.10617731178125588</v>
      </c>
      <c r="R1341">
        <v>-0.13251356529768529</v>
      </c>
    </row>
    <row r="1342" spans="1:18">
      <c r="A1342" s="5">
        <v>1341</v>
      </c>
      <c r="B1342" s="6" t="s">
        <v>1358</v>
      </c>
      <c r="C1342">
        <v>-1.6430916784551732</v>
      </c>
      <c r="D1342">
        <v>-5.9563492809081584</v>
      </c>
      <c r="E1342">
        <v>1.5201518416401181</v>
      </c>
      <c r="F1342">
        <v>-0.79081367427601201</v>
      </c>
      <c r="G1342">
        <v>-2.855657468823309</v>
      </c>
      <c r="H1342">
        <v>-2.2013934845499787</v>
      </c>
      <c r="I1342">
        <v>-1.2125344042999857</v>
      </c>
      <c r="J1342">
        <v>18.081763335248205</v>
      </c>
      <c r="K1342">
        <v>0.36873850760723254</v>
      </c>
      <c r="L1342">
        <v>-0.17206103968217887</v>
      </c>
      <c r="M1342">
        <v>0.20135920487337985</v>
      </c>
      <c r="N1342">
        <v>-0.54205652405072913</v>
      </c>
      <c r="O1342">
        <v>-0.10522575433116861</v>
      </c>
      <c r="P1342">
        <v>0.69331068098312132</v>
      </c>
      <c r="Q1342">
        <v>0.22484189662028597</v>
      </c>
      <c r="R1342">
        <v>-0.59004141816158362</v>
      </c>
    </row>
    <row r="1343" spans="1:18">
      <c r="A1343" s="5">
        <v>1342</v>
      </c>
      <c r="B1343" s="6" t="s">
        <v>1359</v>
      </c>
      <c r="C1343">
        <v>-5.9404995091381311E-3</v>
      </c>
      <c r="D1343">
        <v>-0.27933103090687811</v>
      </c>
      <c r="E1343">
        <v>0.30115354612619333</v>
      </c>
      <c r="F1343">
        <v>0.16636453102558857</v>
      </c>
      <c r="G1343">
        <v>-2.3739033332681493E-3</v>
      </c>
      <c r="H1343">
        <v>3.1304735061926867E-2</v>
      </c>
      <c r="I1343">
        <v>-1.1335024279759165E-2</v>
      </c>
      <c r="J1343">
        <v>6.031551153938277E-2</v>
      </c>
      <c r="K1343">
        <v>2.1454625297306459E-2</v>
      </c>
      <c r="L1343">
        <v>7.1827381625626519E-3</v>
      </c>
      <c r="M1343">
        <v>-4.1235605868086389E-2</v>
      </c>
      <c r="N1343">
        <v>-8.1343643510952024E-2</v>
      </c>
      <c r="O1343">
        <v>-5.4385218295859954E-2</v>
      </c>
      <c r="P1343">
        <v>6.7863304214436315E-2</v>
      </c>
      <c r="Q1343">
        <v>2.6034155151738025E-2</v>
      </c>
      <c r="R1343">
        <v>-0.14252101057115937</v>
      </c>
    </row>
    <row r="1344" spans="1:18">
      <c r="A1344" s="5">
        <v>1343</v>
      </c>
      <c r="B1344" s="6" t="s">
        <v>1360</v>
      </c>
      <c r="C1344">
        <v>5.6204122170163774E-2</v>
      </c>
      <c r="D1344">
        <v>-3.0222498058767894E-2</v>
      </c>
      <c r="E1344">
        <v>-5.4049702221924185E-2</v>
      </c>
      <c r="F1344">
        <v>3.0371716033503048E-2</v>
      </c>
      <c r="G1344">
        <v>1.6476695287425177E-2</v>
      </c>
      <c r="H1344">
        <v>1.7884331562275679E-3</v>
      </c>
      <c r="I1344">
        <v>-1.4316478132904285E-2</v>
      </c>
      <c r="J1344">
        <v>5.4778848804947801E-2</v>
      </c>
      <c r="K1344">
        <v>-4.338873626918241E-2</v>
      </c>
      <c r="L1344">
        <v>1.0387689222451044E-2</v>
      </c>
      <c r="M1344">
        <v>2.3358632946187682E-4</v>
      </c>
      <c r="N1344">
        <v>-0.14943017793752691</v>
      </c>
      <c r="O1344">
        <v>0.10053027018211708</v>
      </c>
      <c r="P1344">
        <v>-0.11518675610047178</v>
      </c>
      <c r="Q1344">
        <v>-8.31963831846044E-2</v>
      </c>
      <c r="R1344">
        <v>3.5408390575793285E-3</v>
      </c>
    </row>
    <row r="1345" spans="1:18">
      <c r="A1345" s="5">
        <v>1344</v>
      </c>
      <c r="B1345" s="6" t="s">
        <v>1361</v>
      </c>
      <c r="C1345">
        <v>-9.9024245416257789E-2</v>
      </c>
      <c r="D1345">
        <v>6.2493389790046427E-2</v>
      </c>
      <c r="E1345">
        <v>6.4933695212589182E-2</v>
      </c>
      <c r="F1345">
        <v>8.7314076511763872E-3</v>
      </c>
      <c r="G1345">
        <v>2.8211057412899387E-3</v>
      </c>
      <c r="H1345">
        <v>1.4092404342693331E-2</v>
      </c>
      <c r="I1345">
        <v>6.3368032335216875E-3</v>
      </c>
      <c r="J1345">
        <v>2.369865744678179E-2</v>
      </c>
      <c r="K1345">
        <v>-1.3385494389003355E-2</v>
      </c>
      <c r="L1345">
        <v>1.0097448735099301E-2</v>
      </c>
      <c r="M1345">
        <v>-7.5446107230945775E-2</v>
      </c>
      <c r="N1345">
        <v>-6.4051925521145303E-2</v>
      </c>
      <c r="O1345">
        <v>0.14241330153587278</v>
      </c>
      <c r="P1345">
        <v>0.13001700891679199</v>
      </c>
      <c r="Q1345">
        <v>-0.15754589689234083</v>
      </c>
      <c r="R1345">
        <v>-0.17772210936799671</v>
      </c>
    </row>
    <row r="1346" spans="1:18">
      <c r="A1346" s="5">
        <v>1345</v>
      </c>
      <c r="B1346" s="6" t="s">
        <v>1362</v>
      </c>
      <c r="C1346">
        <v>-1.9444365180811541E-2</v>
      </c>
      <c r="D1346">
        <v>-2.4128618736592812E-2</v>
      </c>
      <c r="E1346">
        <v>3.9201581487226751E-2</v>
      </c>
      <c r="F1346">
        <v>3.6404997111872651E-2</v>
      </c>
      <c r="G1346">
        <v>2.7319842601120983E-2</v>
      </c>
      <c r="H1346">
        <v>6.1556859272901554E-3</v>
      </c>
      <c r="I1346">
        <v>4.4941810841332428E-3</v>
      </c>
      <c r="J1346">
        <v>2.3432109472704334E-2</v>
      </c>
      <c r="K1346">
        <v>-3.9026911225641628E-2</v>
      </c>
      <c r="L1346">
        <v>2.5549353211195964E-2</v>
      </c>
      <c r="M1346">
        <v>-4.1171291093614705E-2</v>
      </c>
      <c r="N1346">
        <v>-0.10311410253101422</v>
      </c>
      <c r="O1346">
        <v>4.4412085468590927E-2</v>
      </c>
      <c r="P1346">
        <v>5.0530921376191279E-2</v>
      </c>
      <c r="Q1346">
        <v>-5.2751410382374429E-2</v>
      </c>
      <c r="R1346">
        <v>-9.5582676275232786E-2</v>
      </c>
    </row>
    <row r="1347" spans="1:18">
      <c r="A1347" s="5">
        <v>1346</v>
      </c>
      <c r="B1347" s="6" t="s">
        <v>1363</v>
      </c>
      <c r="C1347">
        <v>5.2255912226816928E-2</v>
      </c>
      <c r="D1347">
        <v>-0.36794666186788971</v>
      </c>
      <c r="E1347">
        <v>4.9585416510896216</v>
      </c>
      <c r="F1347">
        <v>-0.27493127306874793</v>
      </c>
      <c r="G1347">
        <v>0.45360101414076365</v>
      </c>
      <c r="H1347">
        <v>-5.9379105264576959E-2</v>
      </c>
      <c r="I1347">
        <v>-3.911878703903849E-2</v>
      </c>
      <c r="J1347">
        <v>7.109222980824903E-2</v>
      </c>
      <c r="K1347">
        <v>-1.8957386679272287E-2</v>
      </c>
      <c r="L1347">
        <v>4.0399308617302267E-2</v>
      </c>
      <c r="M1347">
        <v>3.6729262850676264E-2</v>
      </c>
      <c r="N1347">
        <v>-0.30513766713493357</v>
      </c>
      <c r="O1347">
        <v>0.1521057293033907</v>
      </c>
      <c r="P1347">
        <v>-0.15419920526578762</v>
      </c>
      <c r="Q1347">
        <v>-9.1809280857100106E-2</v>
      </c>
      <c r="R1347">
        <v>-0.27749490972332191</v>
      </c>
    </row>
    <row r="1348" spans="1:18">
      <c r="A1348" s="5">
        <v>1347</v>
      </c>
      <c r="B1348" s="6" t="s">
        <v>1364</v>
      </c>
      <c r="C1348">
        <v>-2.5101201775518334E-2</v>
      </c>
      <c r="D1348">
        <v>-0.39434803627522991</v>
      </c>
      <c r="E1348">
        <v>0.4672942751746329</v>
      </c>
      <c r="F1348">
        <v>0.20010525180825431</v>
      </c>
      <c r="G1348">
        <v>-1.9157395443993166E-2</v>
      </c>
      <c r="H1348">
        <v>1.6001588836927035E-2</v>
      </c>
      <c r="I1348">
        <v>-9.5403632888527001E-3</v>
      </c>
      <c r="J1348">
        <v>0.14266084862713943</v>
      </c>
      <c r="K1348">
        <v>9.5352500221660384E-3</v>
      </c>
      <c r="L1348">
        <v>-9.3971403809160262E-2</v>
      </c>
      <c r="M1348">
        <v>-5.6014125493433112E-2</v>
      </c>
      <c r="N1348">
        <v>8.1472025180041683E-3</v>
      </c>
      <c r="O1348">
        <v>-0.1602275500612462</v>
      </c>
      <c r="P1348">
        <v>0.1943730248787858</v>
      </c>
      <c r="Q1348">
        <v>8.6218804119442341E-2</v>
      </c>
      <c r="R1348">
        <v>-0.20486025339638439</v>
      </c>
    </row>
    <row r="1349" spans="1:18">
      <c r="A1349" s="5">
        <v>1348</v>
      </c>
      <c r="B1349" s="6" t="s">
        <v>1365</v>
      </c>
      <c r="C1349">
        <v>3.3855956872184398</v>
      </c>
      <c r="D1349">
        <v>-2.988688279931595</v>
      </c>
      <c r="E1349">
        <v>1.4592682909569104</v>
      </c>
      <c r="F1349">
        <v>-0.62079230401323815</v>
      </c>
      <c r="G1349">
        <v>0.33304074578517701</v>
      </c>
      <c r="H1349">
        <v>0.13147293383264075</v>
      </c>
      <c r="I1349">
        <v>-0.15413571174803942</v>
      </c>
      <c r="J1349">
        <v>-1.2076960417817462</v>
      </c>
      <c r="K1349">
        <v>-0.23821023808144268</v>
      </c>
      <c r="L1349">
        <v>26.671998678350544</v>
      </c>
      <c r="M1349">
        <v>0.32033541111187191</v>
      </c>
      <c r="N1349">
        <v>-0.81339204524759912</v>
      </c>
      <c r="O1349">
        <v>-0.47148278484508482</v>
      </c>
      <c r="P1349">
        <v>0.17750696067517846</v>
      </c>
      <c r="Q1349">
        <v>2.2129929304153841</v>
      </c>
      <c r="R1349">
        <v>-0.57767526374074496</v>
      </c>
    </row>
    <row r="1350" spans="1:18">
      <c r="A1350" s="5">
        <v>1349</v>
      </c>
      <c r="B1350" s="6" t="s">
        <v>1366</v>
      </c>
      <c r="C1350">
        <v>-0.31857117972721077</v>
      </c>
      <c r="D1350">
        <v>-1.5913165189057668</v>
      </c>
      <c r="E1350">
        <v>-2.135506039261005</v>
      </c>
      <c r="F1350">
        <v>1.3119032231870007</v>
      </c>
      <c r="G1350">
        <v>-6.2917304679169046E-3</v>
      </c>
      <c r="H1350">
        <v>5.5408943618270923E-2</v>
      </c>
      <c r="I1350">
        <v>2.4782784607933317E-2</v>
      </c>
      <c r="J1350">
        <v>0.30404593591843854</v>
      </c>
      <c r="K1350">
        <v>3.078456881910142E-2</v>
      </c>
      <c r="L1350">
        <v>-4.0429196822873728E-2</v>
      </c>
      <c r="M1350">
        <v>0.80429963574373853</v>
      </c>
      <c r="N1350">
        <v>-0.43213722153568929</v>
      </c>
      <c r="O1350">
        <v>0.20019625753424056</v>
      </c>
      <c r="P1350">
        <v>-0.29830994726569315</v>
      </c>
      <c r="Q1350">
        <v>-2.3423726270164598E-2</v>
      </c>
      <c r="R1350">
        <v>-0.16139508189462484</v>
      </c>
    </row>
    <row r="1351" spans="1:18">
      <c r="A1351" s="5">
        <v>1350</v>
      </c>
      <c r="B1351" s="6" t="s">
        <v>1367</v>
      </c>
      <c r="C1351">
        <v>-0.23138291817077966</v>
      </c>
      <c r="D1351">
        <v>-1.799131767149643</v>
      </c>
      <c r="E1351">
        <v>-1.5471850053807512</v>
      </c>
      <c r="F1351">
        <v>1.8238071836368461</v>
      </c>
      <c r="G1351">
        <v>-8.508259432639495E-2</v>
      </c>
      <c r="H1351">
        <v>8.479459654317649E-2</v>
      </c>
      <c r="I1351">
        <v>2.5164013348679504E-2</v>
      </c>
      <c r="J1351">
        <v>0.41422125050754294</v>
      </c>
      <c r="K1351">
        <v>3.4986673416395733E-2</v>
      </c>
      <c r="L1351">
        <v>-1.753250947201863E-3</v>
      </c>
      <c r="M1351">
        <v>-9.6846577770762582E-2</v>
      </c>
      <c r="N1351">
        <v>-0.60944771950530252</v>
      </c>
      <c r="O1351">
        <v>2.0740754990252741</v>
      </c>
      <c r="P1351">
        <v>-0.44020639847060439</v>
      </c>
      <c r="Q1351">
        <v>-5.6035436949339198E-2</v>
      </c>
      <c r="R1351">
        <v>0.21448361753786338</v>
      </c>
    </row>
    <row r="1352" spans="1:18">
      <c r="A1352" s="5">
        <v>1351</v>
      </c>
      <c r="B1352" s="6" t="s">
        <v>1368</v>
      </c>
      <c r="C1352">
        <v>-0.13891158946580723</v>
      </c>
      <c r="D1352">
        <v>-0.78131469760509675</v>
      </c>
      <c r="E1352">
        <v>1.5215455838472138</v>
      </c>
      <c r="F1352">
        <v>0.47416047763014313</v>
      </c>
      <c r="G1352">
        <v>9.4750433743299792E-2</v>
      </c>
      <c r="H1352">
        <v>6.3364343852562011E-2</v>
      </c>
      <c r="I1352">
        <v>-0.13413429487610248</v>
      </c>
      <c r="J1352">
        <v>0.27974767309887832</v>
      </c>
      <c r="K1352">
        <v>-9.1674707889859652E-2</v>
      </c>
      <c r="L1352">
        <v>0.27235477535183727</v>
      </c>
      <c r="M1352">
        <v>0.75692005559004616</v>
      </c>
      <c r="N1352">
        <v>-0.41949907980374057</v>
      </c>
      <c r="O1352">
        <v>0.47221722229356172</v>
      </c>
      <c r="P1352">
        <v>-0.32038373274200205</v>
      </c>
      <c r="Q1352">
        <v>0.23879455910729183</v>
      </c>
      <c r="R1352">
        <v>-0.29155554162987291</v>
      </c>
    </row>
    <row r="1353" spans="1:18">
      <c r="A1353" s="5">
        <v>1352</v>
      </c>
      <c r="B1353" s="6" t="s">
        <v>1369</v>
      </c>
      <c r="C1353">
        <v>-1.1211174321636452</v>
      </c>
      <c r="D1353">
        <v>27.746088618387425</v>
      </c>
      <c r="E1353">
        <v>-0.45965584339523707</v>
      </c>
      <c r="F1353">
        <v>-1.0798372316506872</v>
      </c>
      <c r="G1353">
        <v>-1.6253204198215123</v>
      </c>
      <c r="H1353">
        <v>0.66434672886125778</v>
      </c>
      <c r="I1353">
        <v>-1.7576417552752714</v>
      </c>
      <c r="J1353">
        <v>11.692795616165784</v>
      </c>
      <c r="K1353">
        <v>2.8781318393111655E-2</v>
      </c>
      <c r="L1353">
        <v>3.6068166108167707</v>
      </c>
      <c r="M1353">
        <v>0.44625278128440343</v>
      </c>
      <c r="N1353">
        <v>-0.30595419820800512</v>
      </c>
      <c r="O1353">
        <v>-0.11534573353023886</v>
      </c>
      <c r="P1353">
        <v>-5.8914795715899783E-2</v>
      </c>
      <c r="Q1353">
        <v>0.25704600167704506</v>
      </c>
      <c r="R1353">
        <v>-0.2704958479731801</v>
      </c>
    </row>
    <row r="1354" spans="1:18">
      <c r="A1354" s="5">
        <v>1353</v>
      </c>
      <c r="B1354" s="6" t="s">
        <v>1370</v>
      </c>
      <c r="C1354">
        <v>-0.33670329102532476</v>
      </c>
      <c r="D1354">
        <v>-1.8862139048454101</v>
      </c>
      <c r="E1354">
        <v>-1.5542060523499401</v>
      </c>
      <c r="F1354">
        <v>2.0063184728277226</v>
      </c>
      <c r="G1354">
        <v>-6.0337662373647183E-2</v>
      </c>
      <c r="H1354">
        <v>5.6250161353212064E-2</v>
      </c>
      <c r="I1354">
        <v>2.6357909429146453E-2</v>
      </c>
      <c r="J1354">
        <v>0.27912283592722653</v>
      </c>
      <c r="K1354">
        <v>1.4364638267817911E-2</v>
      </c>
      <c r="L1354">
        <v>-0.12285314398801585</v>
      </c>
      <c r="M1354">
        <v>1.2146005827471931</v>
      </c>
      <c r="N1354">
        <v>-0.59861838839663573</v>
      </c>
      <c r="O1354">
        <v>0.42752871058302688</v>
      </c>
      <c r="P1354">
        <v>-0.59161168151637411</v>
      </c>
      <c r="Q1354">
        <v>-0.29531609455480018</v>
      </c>
      <c r="R1354">
        <v>0.13131730329479016</v>
      </c>
    </row>
    <row r="1355" spans="1:18">
      <c r="A1355" s="5">
        <v>1354</v>
      </c>
      <c r="B1355" s="6" t="s">
        <v>1371</v>
      </c>
      <c r="C1355">
        <v>0.2011814808499523</v>
      </c>
      <c r="D1355">
        <v>-0.23740267820513863</v>
      </c>
      <c r="E1355">
        <v>-0.7196476227438513</v>
      </c>
      <c r="F1355">
        <v>0.28143472926100138</v>
      </c>
      <c r="G1355">
        <v>0.15443840769323355</v>
      </c>
      <c r="H1355">
        <v>8.1705463911744908E-2</v>
      </c>
      <c r="I1355">
        <v>9.625430804031318E-3</v>
      </c>
      <c r="J1355">
        <v>-0.39166212670337458</v>
      </c>
      <c r="K1355">
        <v>-9.5830887151578725E-2</v>
      </c>
      <c r="L1355">
        <v>0.30104409465859194</v>
      </c>
      <c r="M1355">
        <v>4.4575294703078652E-2</v>
      </c>
      <c r="N1355">
        <v>-0.18969313727742648</v>
      </c>
      <c r="O1355">
        <v>7.7372703583732022E-2</v>
      </c>
      <c r="P1355">
        <v>-2.0038782265094573E-2</v>
      </c>
      <c r="Q1355">
        <v>-5.444677257035082E-2</v>
      </c>
      <c r="R1355">
        <v>-0.1486337491963074</v>
      </c>
    </row>
    <row r="1356" spans="1:18">
      <c r="A1356" s="5">
        <v>1355</v>
      </c>
      <c r="B1356" s="6" t="s">
        <v>1372</v>
      </c>
      <c r="C1356">
        <v>-0.16483730468643271</v>
      </c>
      <c r="D1356">
        <v>-0.66715446168908343</v>
      </c>
      <c r="E1356">
        <v>1.2234583619037662</v>
      </c>
      <c r="F1356">
        <v>0.47579491810974078</v>
      </c>
      <c r="G1356">
        <v>-1.0764240166985852E-2</v>
      </c>
      <c r="H1356">
        <v>4.6793316500885439E-2</v>
      </c>
      <c r="I1356">
        <v>5.1368004423772269E-2</v>
      </c>
      <c r="J1356">
        <v>-5.5173441985983313E-2</v>
      </c>
      <c r="K1356">
        <v>3.4076911184672425E-2</v>
      </c>
      <c r="L1356">
        <v>0.74497759727298452</v>
      </c>
      <c r="M1356">
        <v>5.7549836408336261E-2</v>
      </c>
      <c r="N1356">
        <v>-0.1831320435554428</v>
      </c>
      <c r="O1356">
        <v>-0.3239855624328794</v>
      </c>
      <c r="P1356">
        <v>-6.5843654500871318E-2</v>
      </c>
      <c r="Q1356">
        <v>-1.3283396539271771E-2</v>
      </c>
      <c r="R1356">
        <v>-2.3374711098620538E-2</v>
      </c>
    </row>
    <row r="1357" spans="1:18">
      <c r="A1357" s="5">
        <v>1356</v>
      </c>
      <c r="B1357" s="6" t="s">
        <v>1373</v>
      </c>
      <c r="C1357">
        <v>-0.36061145430567831</v>
      </c>
      <c r="D1357">
        <v>-2.01987256388681</v>
      </c>
      <c r="E1357">
        <v>-1.3761499544175448</v>
      </c>
      <c r="F1357">
        <v>2.9201847143298276</v>
      </c>
      <c r="G1357">
        <v>-3.7821108906765648E-2</v>
      </c>
      <c r="H1357">
        <v>7.5937234963780881E-2</v>
      </c>
      <c r="I1357">
        <v>2.7309602034563955E-2</v>
      </c>
      <c r="J1357">
        <v>0.36361820684595442</v>
      </c>
      <c r="K1357">
        <v>3.820374216149932E-2</v>
      </c>
      <c r="L1357">
        <v>1.2644735741936854</v>
      </c>
      <c r="M1357">
        <v>0.46164713348513664</v>
      </c>
      <c r="N1357">
        <v>-0.44442009234478225</v>
      </c>
      <c r="O1357">
        <v>0.45630622358868506</v>
      </c>
      <c r="P1357">
        <v>-0.31535132099309604</v>
      </c>
      <c r="Q1357">
        <v>0.10140475409874411</v>
      </c>
      <c r="R1357">
        <v>-6.141288238234667E-2</v>
      </c>
    </row>
    <row r="1358" spans="1:18">
      <c r="A1358" s="5">
        <v>1357</v>
      </c>
      <c r="B1358" s="6" t="s">
        <v>1374</v>
      </c>
      <c r="C1358">
        <v>-0.62603017311815812</v>
      </c>
      <c r="D1358">
        <v>-7.1214533069022607</v>
      </c>
      <c r="E1358">
        <v>-0.49669266727164268</v>
      </c>
      <c r="F1358">
        <v>-1.2638154578434657</v>
      </c>
      <c r="G1358">
        <v>-0.18176824839526995</v>
      </c>
      <c r="H1358">
        <v>-2.924177398235024E-3</v>
      </c>
      <c r="I1358">
        <v>1.4833224913445227</v>
      </c>
      <c r="J1358">
        <v>1.17913051075461</v>
      </c>
      <c r="K1358">
        <v>0.90113457975165612</v>
      </c>
      <c r="L1358">
        <v>1.2217978287722497</v>
      </c>
      <c r="M1358">
        <v>0.17449770966089759</v>
      </c>
      <c r="N1358">
        <v>-0.20059874684867476</v>
      </c>
      <c r="O1358">
        <v>-3.8925164439499241E-2</v>
      </c>
      <c r="P1358">
        <v>-6.3146583705195547E-2</v>
      </c>
      <c r="Q1358">
        <v>1.0347305766338915E-2</v>
      </c>
      <c r="R1358">
        <v>-0.25767535163627275</v>
      </c>
    </row>
    <row r="1359" spans="1:18">
      <c r="A1359" s="5">
        <v>1358</v>
      </c>
      <c r="B1359" s="6" t="s">
        <v>1375</v>
      </c>
      <c r="C1359">
        <v>-0.47978580674078686</v>
      </c>
      <c r="D1359">
        <v>-2.2475472977454274</v>
      </c>
      <c r="E1359">
        <v>-0.64682974939353122</v>
      </c>
      <c r="F1359">
        <v>-3.4638849494737105</v>
      </c>
      <c r="G1359">
        <v>-0.25061053720367182</v>
      </c>
      <c r="H1359">
        <v>-8.9401037964942615E-2</v>
      </c>
      <c r="I1359">
        <v>-0.17440777943929664</v>
      </c>
      <c r="J1359">
        <v>2.7196622602104252</v>
      </c>
      <c r="K1359">
        <v>-2.0696409713635608E-2</v>
      </c>
      <c r="L1359">
        <v>0.24212351531532469</v>
      </c>
      <c r="M1359">
        <v>0.36816355873142881</v>
      </c>
      <c r="N1359">
        <v>-0.28256176953049661</v>
      </c>
      <c r="O1359">
        <v>-9.7419592777272621E-2</v>
      </c>
      <c r="P1359">
        <v>-4.8128465118426611E-2</v>
      </c>
      <c r="Q1359">
        <v>0.25287470216517755</v>
      </c>
      <c r="R1359">
        <v>-0.27331847391220948</v>
      </c>
    </row>
    <row r="1360" spans="1:18">
      <c r="A1360" s="5">
        <v>1359</v>
      </c>
      <c r="B1360" s="6" t="s">
        <v>1376</v>
      </c>
      <c r="C1360">
        <v>-0.43205221815482459</v>
      </c>
      <c r="D1360">
        <v>-4.7969983182315428</v>
      </c>
      <c r="E1360">
        <v>-0.51599171021490609</v>
      </c>
      <c r="F1360">
        <v>-1.0147157585283895</v>
      </c>
      <c r="G1360">
        <v>-6.1810447498974979</v>
      </c>
      <c r="H1360">
        <v>-1.5094528045707984</v>
      </c>
      <c r="I1360">
        <v>-12.421312187693623</v>
      </c>
      <c r="J1360">
        <v>-1.9244391040062494</v>
      </c>
      <c r="K1360">
        <v>0.14218647560376912</v>
      </c>
      <c r="L1360">
        <v>3.6571436697894106</v>
      </c>
      <c r="M1360">
        <v>0.56953623289216859</v>
      </c>
      <c r="N1360">
        <v>-0.41512502223979197</v>
      </c>
      <c r="O1360">
        <v>-0.11743009183136628</v>
      </c>
      <c r="P1360">
        <v>-4.511162749614249E-2</v>
      </c>
      <c r="Q1360">
        <v>0.39234465882082908</v>
      </c>
      <c r="R1360">
        <v>-0.27871022362182674</v>
      </c>
    </row>
    <row r="1361" spans="1:18">
      <c r="A1361" s="5">
        <v>1360</v>
      </c>
      <c r="B1361" s="6" t="s">
        <v>1377</v>
      </c>
      <c r="C1361">
        <v>0.39751094021983835</v>
      </c>
      <c r="D1361">
        <v>0.74152794226148844</v>
      </c>
      <c r="E1361">
        <v>-0.16669703417365739</v>
      </c>
      <c r="F1361">
        <v>-0.34204214508294906</v>
      </c>
      <c r="G1361">
        <v>7.5651684900350027E-2</v>
      </c>
      <c r="H1361">
        <v>-2.9171177842799271E-2</v>
      </c>
      <c r="I1361">
        <v>-4.9943450160841472E-2</v>
      </c>
      <c r="J1361">
        <v>-0.42627918875371851</v>
      </c>
      <c r="K1361">
        <v>8.2539978485808727E-2</v>
      </c>
      <c r="L1361">
        <v>-3.5283989256833719</v>
      </c>
      <c r="M1361">
        <v>0.65452104395757826</v>
      </c>
      <c r="N1361">
        <v>-0.3573427008161662</v>
      </c>
      <c r="O1361">
        <v>-0.19139831161134535</v>
      </c>
      <c r="P1361">
        <v>-9.6042922135966463E-2</v>
      </c>
      <c r="Q1361">
        <v>0.61098161018053876</v>
      </c>
      <c r="R1361">
        <v>-0.3048706187090065</v>
      </c>
    </row>
    <row r="1362" spans="1:18">
      <c r="A1362" s="5">
        <v>1361</v>
      </c>
      <c r="B1362" s="6" t="s">
        <v>1378</v>
      </c>
      <c r="C1362">
        <v>-0.20552508359327229</v>
      </c>
      <c r="D1362">
        <v>-0.90781780546556778</v>
      </c>
      <c r="E1362">
        <v>4.7441443854462424</v>
      </c>
      <c r="F1362">
        <v>0.93008218150069188</v>
      </c>
      <c r="G1362">
        <v>-2.8518071321068959E-2</v>
      </c>
      <c r="H1362">
        <v>2.4728904557602467E-2</v>
      </c>
      <c r="I1362">
        <v>0.12168987014835002</v>
      </c>
      <c r="J1362">
        <v>0.1728368316793758</v>
      </c>
      <c r="K1362">
        <v>-2.7635756181394373E-2</v>
      </c>
      <c r="L1362">
        <v>1.3750377647265954</v>
      </c>
      <c r="M1362">
        <v>0.13725352470433694</v>
      </c>
      <c r="N1362">
        <v>-0.1511223988367893</v>
      </c>
      <c r="O1362">
        <v>-3.3260379407013936E-2</v>
      </c>
      <c r="P1362">
        <v>-5.2136603569345769E-2</v>
      </c>
      <c r="Q1362">
        <v>1.2299050149917419E-3</v>
      </c>
      <c r="R1362">
        <v>-0.24536578648089263</v>
      </c>
    </row>
    <row r="1363" spans="1:18">
      <c r="A1363" s="5">
        <v>1362</v>
      </c>
      <c r="B1363" s="6" t="s">
        <v>1379</v>
      </c>
      <c r="C1363">
        <v>-0.18141502779495947</v>
      </c>
      <c r="D1363">
        <v>-0.8146851452037237</v>
      </c>
      <c r="E1363">
        <v>2.1079882040804256</v>
      </c>
      <c r="F1363">
        <v>0.85355174354388363</v>
      </c>
      <c r="G1363">
        <v>-3.030517014772326E-2</v>
      </c>
      <c r="H1363">
        <v>5.7019467807313977E-2</v>
      </c>
      <c r="I1363">
        <v>7.9866357855439052E-2</v>
      </c>
      <c r="J1363">
        <v>-7.9480025271037643E-3</v>
      </c>
      <c r="K1363">
        <v>4.5733966579358624E-2</v>
      </c>
      <c r="L1363">
        <v>1.3417402911322878</v>
      </c>
      <c r="M1363">
        <v>0.12448834164513792</v>
      </c>
      <c r="N1363">
        <v>-0.13491382948319208</v>
      </c>
      <c r="O1363">
        <v>-5.5255293044584715E-2</v>
      </c>
      <c r="P1363">
        <v>-5.1659889313895896E-2</v>
      </c>
      <c r="Q1363">
        <v>-3.6542229562275853E-3</v>
      </c>
      <c r="R1363">
        <v>-0.24821176633171954</v>
      </c>
    </row>
    <row r="1364" spans="1:18">
      <c r="A1364" s="5">
        <v>1363</v>
      </c>
      <c r="B1364" s="6" t="s">
        <v>1380</v>
      </c>
      <c r="C1364">
        <v>-0.14734513619712361</v>
      </c>
      <c r="D1364">
        <v>-0.78357034293802563</v>
      </c>
      <c r="E1364">
        <v>3.3594429555905885</v>
      </c>
      <c r="F1364">
        <v>0.37492276369454053</v>
      </c>
      <c r="G1364">
        <v>-5.7635301718472857E-3</v>
      </c>
      <c r="H1364">
        <v>2.9178522789928663E-2</v>
      </c>
      <c r="I1364">
        <v>-2.982417912705853E-2</v>
      </c>
      <c r="J1364">
        <v>8.3240555502737998E-2</v>
      </c>
      <c r="K1364">
        <v>2.5584828524751642E-2</v>
      </c>
      <c r="L1364">
        <v>2.8711753022340517E-3</v>
      </c>
      <c r="M1364">
        <v>0.17387954591743734</v>
      </c>
      <c r="N1364">
        <v>-0.26394031900300263</v>
      </c>
      <c r="O1364">
        <v>-5.8611135666202198E-3</v>
      </c>
      <c r="P1364">
        <v>-9.6788234301347954E-3</v>
      </c>
      <c r="Q1364">
        <v>5.0270207640067512E-3</v>
      </c>
      <c r="R1364">
        <v>-0.25171468474489384</v>
      </c>
    </row>
    <row r="1365" spans="1:18">
      <c r="A1365" s="5">
        <v>1364</v>
      </c>
      <c r="B1365" s="6" t="s">
        <v>1381</v>
      </c>
      <c r="C1365">
        <v>-0.23001079840078434</v>
      </c>
      <c r="D1365">
        <v>-1.5271567826977788</v>
      </c>
      <c r="E1365">
        <v>-2.3088262503212622</v>
      </c>
      <c r="F1365">
        <v>0.97872497558372407</v>
      </c>
      <c r="G1365">
        <v>-4.4000114194074055E-2</v>
      </c>
      <c r="H1365">
        <v>3.5647737560439451E-2</v>
      </c>
      <c r="I1365">
        <v>-5.3632497345732361E-2</v>
      </c>
      <c r="J1365">
        <v>0.35649678545844121</v>
      </c>
      <c r="K1365">
        <v>-1.0243375553425121E-2</v>
      </c>
      <c r="L1365">
        <v>-0.11485655500199884</v>
      </c>
      <c r="M1365">
        <v>0.3676136523809368</v>
      </c>
      <c r="N1365">
        <v>-0.48172732701729643</v>
      </c>
      <c r="O1365">
        <v>-6.8333023588306424E-2</v>
      </c>
      <c r="P1365">
        <v>-6.4927038868978562E-2</v>
      </c>
      <c r="Q1365">
        <v>0.25062588622335286</v>
      </c>
      <c r="R1365">
        <v>-0.27459676188667126</v>
      </c>
    </row>
    <row r="1366" spans="1:18">
      <c r="A1366" s="5">
        <v>1365</v>
      </c>
      <c r="B1366" s="6" t="s">
        <v>1382</v>
      </c>
      <c r="C1366">
        <v>1.8625691390244378E-2</v>
      </c>
      <c r="D1366">
        <v>-2.5232450020982043E-2</v>
      </c>
      <c r="E1366">
        <v>7.1271508713626917E-3</v>
      </c>
      <c r="F1366">
        <v>6.785649535590188E-3</v>
      </c>
      <c r="G1366">
        <v>-6.739857320787794E-3</v>
      </c>
      <c r="H1366">
        <v>1.6475120421834429E-6</v>
      </c>
      <c r="I1366">
        <v>-1.6727710042626725E-6</v>
      </c>
      <c r="J1366">
        <v>-2.3629406687137088E-8</v>
      </c>
      <c r="K1366">
        <v>1.7948538092823611E-7</v>
      </c>
      <c r="L1366">
        <v>1.4887780335372323E-8</v>
      </c>
      <c r="M1366">
        <v>-1.7790610271672183E-7</v>
      </c>
      <c r="N1366">
        <v>6.3155972460986725E-7</v>
      </c>
      <c r="O1366">
        <v>-5.7705102831024982E-7</v>
      </c>
      <c r="P1366">
        <v>-1</v>
      </c>
      <c r="Q1366" t="e">
        <v>#DIV/0!</v>
      </c>
      <c r="R1366" t="e">
        <v>#DIV/0!</v>
      </c>
    </row>
    <row r="1367" spans="1:18">
      <c r="A1367" s="5">
        <v>1366</v>
      </c>
      <c r="B1367" s="6" t="s">
        <v>1383</v>
      </c>
      <c r="C1367">
        <v>-0.28071489972618113</v>
      </c>
      <c r="D1367">
        <v>0.13615435700020476</v>
      </c>
      <c r="E1367">
        <v>0.22336757762939613</v>
      </c>
      <c r="F1367">
        <v>0.15241176732312647</v>
      </c>
      <c r="G1367">
        <v>0.2649659712934358</v>
      </c>
      <c r="H1367">
        <v>-6.1834904139035252E-2</v>
      </c>
      <c r="I1367">
        <v>6.9421873878879936E-2</v>
      </c>
      <c r="J1367">
        <v>-0.31383290847787904</v>
      </c>
      <c r="K1367">
        <v>0.10713913166905321</v>
      </c>
      <c r="L1367">
        <v>-0.78930015499450179</v>
      </c>
      <c r="M1367">
        <v>3.150316833502393</v>
      </c>
      <c r="N1367">
        <v>0.65524359895293227</v>
      </c>
      <c r="O1367">
        <v>-0.28836701363304146</v>
      </c>
      <c r="P1367">
        <v>-1.1323260885764268</v>
      </c>
      <c r="Q1367">
        <v>-6.7297564848325075</v>
      </c>
      <c r="R1367">
        <v>-0.70090299266277778</v>
      </c>
    </row>
    <row r="1368" spans="1:18">
      <c r="A1368" s="5">
        <v>1367</v>
      </c>
      <c r="B1368" s="6" t="s">
        <v>1384</v>
      </c>
      <c r="C1368">
        <v>9.2364127769268084E-2</v>
      </c>
      <c r="D1368">
        <v>-0.37956140786747256</v>
      </c>
      <c r="E1368">
        <v>-0.57231618386680627</v>
      </c>
      <c r="F1368">
        <v>-9.1590172457932259E-2</v>
      </c>
      <c r="G1368">
        <v>1.5838003840194574</v>
      </c>
      <c r="H1368">
        <v>-0.11307121797467996</v>
      </c>
      <c r="I1368">
        <v>-4.0781667330538396E-2</v>
      </c>
      <c r="J1368">
        <v>-0.54115959772818545</v>
      </c>
      <c r="K1368">
        <v>5.9420755727847253E-2</v>
      </c>
      <c r="L1368">
        <v>1.1845403957834293</v>
      </c>
      <c r="M1368">
        <v>-0.29786872939113807</v>
      </c>
      <c r="N1368">
        <v>-0.27169068878986724</v>
      </c>
      <c r="O1368">
        <v>-9.7409827169384705E-2</v>
      </c>
      <c r="P1368">
        <v>1.2705300243752404</v>
      </c>
      <c r="Q1368">
        <v>-0.47348875875516722</v>
      </c>
      <c r="R1368">
        <v>-1.5250846106827684E-2</v>
      </c>
    </row>
    <row r="1369" spans="1:18">
      <c r="A1369" s="5">
        <v>1368</v>
      </c>
      <c r="B1369" s="6" t="s">
        <v>1385</v>
      </c>
      <c r="C1369">
        <v>-5.6225607789204976E-2</v>
      </c>
      <c r="D1369">
        <v>0.5453515116422164</v>
      </c>
      <c r="E1369">
        <v>-3.8580056520243077E-3</v>
      </c>
      <c r="F1369">
        <v>4.7089365472831803E-2</v>
      </c>
      <c r="G1369">
        <v>-0.61818345826442822</v>
      </c>
      <c r="H1369">
        <v>-0.1329279806792541</v>
      </c>
      <c r="I1369">
        <v>-0.36893019798411608</v>
      </c>
      <c r="J1369">
        <v>-1.4987366866486596</v>
      </c>
      <c r="K1369">
        <v>-4.0395625868960732</v>
      </c>
      <c r="L1369">
        <v>0.15723106903638198</v>
      </c>
      <c r="M1369">
        <v>-1.3684300537495528</v>
      </c>
      <c r="N1369">
        <v>-4.3932541246898422</v>
      </c>
      <c r="O1369">
        <v>0.5669825548083276</v>
      </c>
      <c r="P1369">
        <v>-1.6842233804160922</v>
      </c>
      <c r="Q1369">
        <v>-0.69813161584112204</v>
      </c>
      <c r="R1369">
        <v>2.8009464547245053</v>
      </c>
    </row>
    <row r="1370" spans="1:18">
      <c r="A1370" s="5">
        <v>1369</v>
      </c>
      <c r="B1370" s="6" t="s">
        <v>1386</v>
      </c>
      <c r="C1370">
        <v>-8.0331109820774363E-2</v>
      </c>
      <c r="D1370">
        <v>-0.13909358802672694</v>
      </c>
      <c r="E1370">
        <v>-5.2870828992353874E-2</v>
      </c>
      <c r="F1370">
        <v>-0.10044166881986359</v>
      </c>
      <c r="G1370">
        <v>-7.6480322919695545E-2</v>
      </c>
      <c r="H1370">
        <v>-4.2467055972160812E-3</v>
      </c>
      <c r="I1370">
        <v>-0.18848746254980542</v>
      </c>
      <c r="J1370">
        <v>0.10803299556412382</v>
      </c>
      <c r="K1370">
        <v>9.7217198039116923E-2</v>
      </c>
      <c r="L1370">
        <v>-0.23793883944974034</v>
      </c>
      <c r="M1370">
        <v>-8.1321677966805589E-2</v>
      </c>
      <c r="N1370">
        <v>-0.45583458981253816</v>
      </c>
      <c r="O1370">
        <v>-0.13796757847715385</v>
      </c>
      <c r="P1370">
        <v>0.93630416886218437</v>
      </c>
      <c r="Q1370">
        <v>-0.3788347597680683</v>
      </c>
      <c r="R1370">
        <v>0.48099708862332063</v>
      </c>
    </row>
    <row r="1371" spans="1:18">
      <c r="A1371" s="5">
        <v>1370</v>
      </c>
      <c r="B1371" s="6" t="s">
        <v>1387</v>
      </c>
      <c r="C1371">
        <v>-1.25466057586498E-2</v>
      </c>
      <c r="D1371">
        <v>-1</v>
      </c>
      <c r="E1371" t="e">
        <v>#DIV/0!</v>
      </c>
      <c r="F1371" t="e">
        <v>#DIV/0!</v>
      </c>
      <c r="G1371">
        <v>-2.1766494865981038E-2</v>
      </c>
      <c r="H1371">
        <v>1.6983673115528376E-2</v>
      </c>
      <c r="I1371">
        <v>-7.4149942499201482E-2</v>
      </c>
      <c r="J1371">
        <v>-2.3944174244839296E-3</v>
      </c>
      <c r="K1371">
        <v>2.1185188376335557E-2</v>
      </c>
      <c r="L1371">
        <v>1.6594186701250069E-2</v>
      </c>
      <c r="M1371">
        <v>0.30994895043713783</v>
      </c>
      <c r="N1371">
        <v>7.4660050352253524E-2</v>
      </c>
      <c r="O1371">
        <v>-0.14908959537593594</v>
      </c>
      <c r="P1371">
        <v>-3.3563051185308847E-3</v>
      </c>
      <c r="Q1371">
        <v>-4.3889236566012457E-2</v>
      </c>
      <c r="R1371">
        <v>-0.17000710811995651</v>
      </c>
    </row>
    <row r="1372" spans="1:18">
      <c r="A1372" s="5">
        <v>1371</v>
      </c>
      <c r="B1372" s="6" t="s">
        <v>1388</v>
      </c>
      <c r="C1372">
        <v>-0.11365497619703041</v>
      </c>
      <c r="D1372">
        <v>0.32533068079948929</v>
      </c>
      <c r="E1372">
        <v>-4.9073493961451643E-2</v>
      </c>
      <c r="F1372">
        <v>7.8574919243126706E-2</v>
      </c>
      <c r="G1372">
        <v>-0.55401738128244471</v>
      </c>
      <c r="H1372">
        <v>-0.19159472921317913</v>
      </c>
      <c r="I1372">
        <v>-0.26497219411509221</v>
      </c>
      <c r="J1372">
        <v>-0.37814632024473793</v>
      </c>
      <c r="K1372">
        <v>2.7415470977989354</v>
      </c>
      <c r="L1372">
        <v>-0.21873722615607502</v>
      </c>
      <c r="M1372">
        <v>-2.6722443332648753</v>
      </c>
      <c r="N1372">
        <v>-1.7780772710205541</v>
      </c>
      <c r="O1372">
        <v>0.48672722927799444</v>
      </c>
      <c r="P1372">
        <v>-1.2265218170821848</v>
      </c>
      <c r="Q1372">
        <v>-2.7703083520979237</v>
      </c>
      <c r="R1372">
        <v>-1.7622347568708416</v>
      </c>
    </row>
    <row r="1373" spans="1:18">
      <c r="A1373" s="5">
        <v>1372</v>
      </c>
      <c r="B1373" s="6" t="s">
        <v>1389</v>
      </c>
      <c r="C1373">
        <v>0.19844595711055735</v>
      </c>
      <c r="D1373">
        <v>-0.15902997786356599</v>
      </c>
      <c r="E1373">
        <v>-7.8451745057194822E-2</v>
      </c>
      <c r="F1373">
        <v>-0.24276120472448745</v>
      </c>
      <c r="G1373">
        <v>-0.88853542184041312</v>
      </c>
      <c r="H1373">
        <v>1.7154170527383379</v>
      </c>
      <c r="I1373">
        <v>-0.66777422208445625</v>
      </c>
      <c r="J1373">
        <v>8.9916232276395309</v>
      </c>
      <c r="K1373">
        <v>0.81101887804469364</v>
      </c>
      <c r="L1373">
        <v>0.58863793033824707</v>
      </c>
      <c r="M1373">
        <v>-0.73386274929060302</v>
      </c>
      <c r="N1373">
        <v>0.25997413858168278</v>
      </c>
      <c r="O1373">
        <v>0.35676654140902525</v>
      </c>
      <c r="P1373">
        <v>1.4922941455557674</v>
      </c>
      <c r="Q1373">
        <v>-0.41482249545855715</v>
      </c>
      <c r="R1373">
        <v>0.39094675104961019</v>
      </c>
    </row>
    <row r="1374" spans="1:18">
      <c r="A1374" s="5">
        <v>1373</v>
      </c>
      <c r="B1374" s="6" t="s">
        <v>1390</v>
      </c>
      <c r="C1374">
        <v>1.3611543878295339E-2</v>
      </c>
      <c r="D1374">
        <v>-0.28018874508348224</v>
      </c>
      <c r="E1374">
        <v>-1.2071282035110337E-2</v>
      </c>
      <c r="F1374">
        <v>-0.11537047319672608</v>
      </c>
      <c r="G1374">
        <v>0.1545378440098284</v>
      </c>
      <c r="H1374">
        <v>-0.23559845661249965</v>
      </c>
      <c r="I1374">
        <v>0.20823459380936171</v>
      </c>
      <c r="J1374">
        <v>-8.0424611034550335E-3</v>
      </c>
      <c r="K1374">
        <v>0.14468904879486408</v>
      </c>
      <c r="L1374">
        <v>2.7022561323744962E-2</v>
      </c>
      <c r="M1374">
        <v>0.10971805975845662</v>
      </c>
      <c r="N1374">
        <v>-0.1949542524218224</v>
      </c>
      <c r="O1374">
        <v>0.13796506030407579</v>
      </c>
      <c r="P1374">
        <v>-2.3684138908422473E-2</v>
      </c>
      <c r="Q1374">
        <v>-0.15339436797516248</v>
      </c>
      <c r="R1374">
        <v>-5.0890199646319918E-2</v>
      </c>
    </row>
    <row r="1375" spans="1:18">
      <c r="A1375" s="5">
        <v>1374</v>
      </c>
      <c r="B1375" s="6" t="s">
        <v>1391</v>
      </c>
      <c r="C1375">
        <v>-0.60665601427187044</v>
      </c>
      <c r="D1375">
        <v>4.5260626697717729E-2</v>
      </c>
      <c r="E1375">
        <v>1.173310087576745</v>
      </c>
      <c r="F1375">
        <v>-0.16333676300604152</v>
      </c>
      <c r="G1375">
        <v>0.23000186275982776</v>
      </c>
      <c r="H1375">
        <v>-0.29133493121068504</v>
      </c>
      <c r="I1375">
        <v>-0.20101217604685997</v>
      </c>
      <c r="J1375">
        <v>2.3363596255428631</v>
      </c>
      <c r="K1375">
        <v>7.0364701478348182E-2</v>
      </c>
      <c r="L1375">
        <v>0.38560162010549953</v>
      </c>
      <c r="M1375">
        <v>0.47740464431238844</v>
      </c>
      <c r="N1375">
        <v>-7.6455424050024118E-2</v>
      </c>
      <c r="O1375">
        <v>-0.15834073462241779</v>
      </c>
      <c r="P1375">
        <v>0.31510713291406628</v>
      </c>
      <c r="Q1375">
        <v>-0.13072281816474915</v>
      </c>
      <c r="R1375">
        <v>6.4388075201921191E-2</v>
      </c>
    </row>
    <row r="1376" spans="1:18">
      <c r="A1376" s="5">
        <v>1375</v>
      </c>
      <c r="B1376" s="6" t="s">
        <v>1392</v>
      </c>
      <c r="C1376">
        <v>-3.5673722670642088E-2</v>
      </c>
      <c r="D1376">
        <v>-1.4765394359856778</v>
      </c>
      <c r="E1376">
        <v>3.624905471964731E-2</v>
      </c>
      <c r="F1376">
        <v>-1.8179622402978084</v>
      </c>
      <c r="G1376">
        <v>0.54142539906070042</v>
      </c>
      <c r="H1376">
        <v>9.6288612639571669E-2</v>
      </c>
      <c r="I1376">
        <v>0.3002079017346832</v>
      </c>
      <c r="J1376">
        <v>0.2395521033744259</v>
      </c>
      <c r="K1376">
        <v>-0.57336819693135765</v>
      </c>
      <c r="L1376">
        <v>-1.8635865404876804E-2</v>
      </c>
      <c r="M1376">
        <v>6.658988106757362</v>
      </c>
      <c r="N1376">
        <v>-0.81510721043431544</v>
      </c>
      <c r="O1376">
        <v>-0.68452495203701402</v>
      </c>
      <c r="P1376">
        <v>11.966819028847727</v>
      </c>
      <c r="Q1376">
        <v>-0.5781790319496094</v>
      </c>
      <c r="R1376">
        <v>1.3165009257067024</v>
      </c>
    </row>
    <row r="1377" spans="1:18">
      <c r="A1377" s="5">
        <v>1376</v>
      </c>
      <c r="B1377" s="6" t="s">
        <v>1393</v>
      </c>
      <c r="C1377">
        <v>-7.4133521192023419E-2</v>
      </c>
      <c r="D1377">
        <v>0.40166238244372532</v>
      </c>
      <c r="E1377">
        <v>6.0454309223265952E-2</v>
      </c>
      <c r="F1377">
        <v>9.6395738250496771E-2</v>
      </c>
      <c r="G1377">
        <v>-0.59215943793457604</v>
      </c>
      <c r="H1377">
        <v>-0.19112886813828617</v>
      </c>
      <c r="I1377">
        <v>-0.26128730220480634</v>
      </c>
      <c r="J1377">
        <v>-0.57218076348546154</v>
      </c>
      <c r="K1377">
        <v>5.2594620843763487</v>
      </c>
      <c r="L1377">
        <v>3.3998913118532509E-2</v>
      </c>
      <c r="M1377">
        <v>-1.0777798945643036</v>
      </c>
      <c r="N1377">
        <v>-15.071374494502972</v>
      </c>
      <c r="O1377">
        <v>0.42878777247008315</v>
      </c>
      <c r="P1377">
        <v>-1.3351503253517651</v>
      </c>
      <c r="Q1377">
        <v>-1.5125240946014618</v>
      </c>
      <c r="R1377">
        <v>-3.5109206444985266</v>
      </c>
    </row>
    <row r="1378" spans="1:18">
      <c r="A1378" s="5">
        <v>1377</v>
      </c>
      <c r="B1378" s="6" t="s">
        <v>1394</v>
      </c>
      <c r="C1378">
        <v>-0.13844554032318668</v>
      </c>
      <c r="D1378">
        <v>-0.77152079468098023</v>
      </c>
      <c r="E1378">
        <v>3.274360843485836</v>
      </c>
      <c r="F1378">
        <v>4.299110918076033E-2</v>
      </c>
      <c r="G1378">
        <v>-0.13348258295205603</v>
      </c>
      <c r="H1378">
        <v>6.7600868395000339E-3</v>
      </c>
      <c r="I1378">
        <v>-1.5399650710565404E-2</v>
      </c>
      <c r="J1378">
        <v>8.9538130945842953E-2</v>
      </c>
      <c r="K1378">
        <v>8.4086996091665575E-2</v>
      </c>
      <c r="L1378">
        <v>0.35285195520548973</v>
      </c>
      <c r="M1378">
        <v>-0.39788632174450511</v>
      </c>
      <c r="N1378">
        <v>0.28409994944409195</v>
      </c>
      <c r="O1378">
        <v>0.19741539854507889</v>
      </c>
      <c r="P1378">
        <v>0.57135700495615804</v>
      </c>
      <c r="Q1378">
        <v>-0.18014071050944913</v>
      </c>
      <c r="R1378">
        <v>-0.13093365864935988</v>
      </c>
    </row>
    <row r="1379" spans="1:18">
      <c r="A1379" s="5">
        <v>1378</v>
      </c>
      <c r="B1379" s="6" t="s">
        <v>1395</v>
      </c>
      <c r="C1379">
        <v>0.10429296986526472</v>
      </c>
      <c r="D1379">
        <v>-0.56396652161019023</v>
      </c>
      <c r="E1379">
        <v>-0.26080366895646828</v>
      </c>
      <c r="F1379">
        <v>-0.36856482455611261</v>
      </c>
      <c r="G1379">
        <v>-0.74780589281684862</v>
      </c>
      <c r="H1379">
        <v>10.791338074746108</v>
      </c>
      <c r="I1379">
        <v>-0.75194557919038918</v>
      </c>
      <c r="J1379">
        <v>2.3451844594152158</v>
      </c>
      <c r="K1379">
        <v>-0.31443418995944422</v>
      </c>
      <c r="L1379">
        <v>1.789839224619918</v>
      </c>
      <c r="M1379">
        <v>-0.29039212175301543</v>
      </c>
      <c r="N1379">
        <v>-0.94861836455369597</v>
      </c>
      <c r="O1379">
        <v>-14.051173167018693</v>
      </c>
      <c r="P1379">
        <v>-3.0601349551334498</v>
      </c>
      <c r="Q1379">
        <v>-0.42043086705730637</v>
      </c>
      <c r="R1379">
        <v>0.80926487220819665</v>
      </c>
    </row>
    <row r="1380" spans="1:18">
      <c r="A1380" s="5">
        <v>1379</v>
      </c>
      <c r="B1380" s="6" t="s">
        <v>1396</v>
      </c>
      <c r="C1380">
        <v>2.5336186233686487E-2</v>
      </c>
      <c r="D1380">
        <v>-0.32492875463707438</v>
      </c>
      <c r="E1380">
        <v>-0.12303117709143224</v>
      </c>
      <c r="F1380">
        <v>-0.248839076541752</v>
      </c>
      <c r="G1380">
        <v>0.51939567546043564</v>
      </c>
      <c r="H1380">
        <v>5.5276363057828744E-2</v>
      </c>
      <c r="I1380">
        <v>0.10696735913042962</v>
      </c>
      <c r="J1380">
        <v>-5.328592513899004E-2</v>
      </c>
      <c r="K1380">
        <v>6.3796340202399646E-2</v>
      </c>
      <c r="L1380">
        <v>0.39964984988303032</v>
      </c>
      <c r="M1380">
        <v>-0.79780673200852392</v>
      </c>
      <c r="N1380">
        <v>-0.7288999110079718</v>
      </c>
      <c r="O1380">
        <v>16.882203420184702</v>
      </c>
      <c r="P1380">
        <v>0.11229381553128925</v>
      </c>
      <c r="Q1380">
        <v>-7.7222927225073748E-2</v>
      </c>
      <c r="R1380">
        <v>-0.37512242608066526</v>
      </c>
    </row>
    <row r="1381" spans="1:18">
      <c r="A1381" s="5">
        <v>1380</v>
      </c>
      <c r="B1381" s="6" t="s">
        <v>1397</v>
      </c>
      <c r="C1381">
        <v>0.28727614451378153</v>
      </c>
      <c r="D1381">
        <v>9.2566111251967564E-2</v>
      </c>
      <c r="E1381">
        <v>0.81211339043492359</v>
      </c>
      <c r="F1381">
        <v>0.13183076507575914</v>
      </c>
      <c r="G1381">
        <v>1.5655937330135726E-2</v>
      </c>
      <c r="H1381">
        <v>-0.13876952864157857</v>
      </c>
      <c r="I1381">
        <v>-0.27261955953904965</v>
      </c>
      <c r="J1381">
        <v>-0.320203997457013</v>
      </c>
      <c r="K1381">
        <v>-0.75111425748625438</v>
      </c>
      <c r="L1381">
        <v>6.0151920304593807</v>
      </c>
      <c r="M1381">
        <v>-0.57481032386509689</v>
      </c>
      <c r="N1381">
        <v>0.92062938183556775</v>
      </c>
      <c r="O1381">
        <v>-1.8310912017810592</v>
      </c>
      <c r="P1381">
        <v>-3.091200995661382</v>
      </c>
      <c r="Q1381">
        <v>-0.4280732749597595</v>
      </c>
      <c r="R1381">
        <v>1.2994446887554767</v>
      </c>
    </row>
    <row r="1382" spans="1:18">
      <c r="A1382" s="5">
        <v>1381</v>
      </c>
      <c r="B1382" s="6" t="s">
        <v>1398</v>
      </c>
      <c r="C1382">
        <v>-0.64159461064450218</v>
      </c>
      <c r="D1382">
        <v>-13.597746560380784</v>
      </c>
      <c r="E1382">
        <v>1.122952203053792</v>
      </c>
      <c r="F1382">
        <v>-0.10351641998256159</v>
      </c>
      <c r="G1382">
        <v>-7.6191063429091972E-3</v>
      </c>
      <c r="H1382">
        <v>-0.11758618789832198</v>
      </c>
      <c r="I1382">
        <v>-3.3417003282820636E-2</v>
      </c>
      <c r="J1382">
        <v>-0.73685137011684454</v>
      </c>
      <c r="K1382">
        <v>-1.685580227609188</v>
      </c>
      <c r="L1382">
        <v>0.13471795888686611</v>
      </c>
      <c r="M1382">
        <v>-2.5906171871238182</v>
      </c>
      <c r="N1382">
        <v>-0.83502370472966303</v>
      </c>
      <c r="O1382">
        <v>-2.6534122939671998</v>
      </c>
      <c r="P1382">
        <v>-5.4966897252507332</v>
      </c>
      <c r="Q1382">
        <v>-0.16057520652136684</v>
      </c>
      <c r="R1382">
        <v>0.44058905217191557</v>
      </c>
    </row>
    <row r="1383" spans="1:18">
      <c r="A1383" s="5">
        <v>1382</v>
      </c>
      <c r="B1383" s="6" t="s">
        <v>1399</v>
      </c>
      <c r="C1383">
        <v>-0.1866669145773201</v>
      </c>
      <c r="D1383">
        <v>0.59789643627950051</v>
      </c>
      <c r="E1383">
        <v>-7.1960750807897766E-2</v>
      </c>
      <c r="F1383">
        <v>0.20874032238069906</v>
      </c>
      <c r="G1383">
        <v>-0.29157083476383433</v>
      </c>
      <c r="H1383">
        <v>-0.10895326559267722</v>
      </c>
      <c r="I1383">
        <v>-0.29652145272450142</v>
      </c>
      <c r="J1383">
        <v>-1.047596406208646</v>
      </c>
      <c r="K1383">
        <v>-30.114654581643194</v>
      </c>
      <c r="L1383">
        <v>1.1183426730370991E-2</v>
      </c>
      <c r="M1383">
        <v>-1.4940560489757149</v>
      </c>
      <c r="N1383">
        <v>-2.7312386365453745</v>
      </c>
      <c r="O1383">
        <v>0.6946526550480514</v>
      </c>
      <c r="P1383">
        <v>-1.6672928391194159</v>
      </c>
      <c r="Q1383">
        <v>-1.1252730757039153</v>
      </c>
      <c r="R1383">
        <v>-8.9873654479372771</v>
      </c>
    </row>
    <row r="1384" spans="1:18">
      <c r="A1384" s="5">
        <v>1383</v>
      </c>
      <c r="B1384" s="6" t="s">
        <v>1400</v>
      </c>
      <c r="C1384">
        <v>-5.0168663838543126E-2</v>
      </c>
      <c r="D1384">
        <v>0.27543375276697057</v>
      </c>
      <c r="E1384">
        <v>3.7369327373651909E-2</v>
      </c>
      <c r="F1384">
        <v>1.8498584937411477E-2</v>
      </c>
      <c r="G1384">
        <v>-0.30764266648629218</v>
      </c>
      <c r="H1384">
        <v>-5.970511642035025E-2</v>
      </c>
      <c r="I1384">
        <v>-9.2327986358804334E-2</v>
      </c>
      <c r="J1384">
        <v>-0.17481927453600543</v>
      </c>
      <c r="K1384">
        <v>0.53835735825914999</v>
      </c>
      <c r="L1384">
        <v>3.655249714670588E-2</v>
      </c>
      <c r="M1384">
        <v>-0.47211045033335314</v>
      </c>
      <c r="N1384">
        <v>1.0027868402099631</v>
      </c>
      <c r="O1384">
        <v>0.2199248959574264</v>
      </c>
      <c r="P1384">
        <v>-0.88053148548541382</v>
      </c>
      <c r="Q1384">
        <v>3.8248637283940567</v>
      </c>
      <c r="R1384">
        <v>-0.80285778014662779</v>
      </c>
    </row>
    <row r="1385" spans="1:18">
      <c r="A1385" s="5">
        <v>1384</v>
      </c>
      <c r="B1385" s="6" t="s">
        <v>1401</v>
      </c>
      <c r="C1385">
        <v>-0.14980804609286064</v>
      </c>
      <c r="D1385">
        <v>-0.65902497666316839</v>
      </c>
      <c r="E1385">
        <v>1.782248627099009</v>
      </c>
      <c r="F1385">
        <v>9.2961784749291329E-2</v>
      </c>
      <c r="G1385">
        <v>-0.17432801377974994</v>
      </c>
      <c r="H1385">
        <v>-0.29074028881860398</v>
      </c>
      <c r="I1385">
        <v>-0.36970771476532643</v>
      </c>
      <c r="J1385">
        <v>-1.2906185668752512</v>
      </c>
      <c r="K1385">
        <v>3.7010156766220672</v>
      </c>
      <c r="L1385">
        <v>-1.2013184215995969</v>
      </c>
      <c r="M1385">
        <v>-2.6617490339252892</v>
      </c>
      <c r="N1385">
        <v>5.6092891702815963</v>
      </c>
      <c r="O1385">
        <v>0.3031108046670582</v>
      </c>
      <c r="P1385">
        <v>-1.2819377890257622</v>
      </c>
      <c r="Q1385">
        <v>-2.50920696756382</v>
      </c>
      <c r="R1385">
        <v>-1.3572692565977611</v>
      </c>
    </row>
    <row r="1386" spans="1:18">
      <c r="A1386" s="5">
        <v>1385</v>
      </c>
      <c r="B1386" s="6" t="s">
        <v>1402</v>
      </c>
      <c r="C1386">
        <v>-0.87615418908244957</v>
      </c>
      <c r="D1386">
        <v>-19.9863270914833</v>
      </c>
      <c r="E1386">
        <v>-0.60131458422337181</v>
      </c>
      <c r="F1386">
        <v>1.8206807849086144E-2</v>
      </c>
      <c r="G1386">
        <v>-0.33148564380876855</v>
      </c>
      <c r="H1386">
        <v>-0.60351563187901536</v>
      </c>
      <c r="I1386">
        <v>-1.0738956622759295</v>
      </c>
      <c r="J1386">
        <v>-60.945145203925598</v>
      </c>
      <c r="K1386">
        <v>0.4263169786568281</v>
      </c>
      <c r="L1386">
        <v>-0.78025348924907811</v>
      </c>
      <c r="M1386">
        <v>1.1205712192768926</v>
      </c>
      <c r="N1386">
        <v>3.3858079173123126</v>
      </c>
      <c r="O1386">
        <v>-3.0972085329960868E-2</v>
      </c>
      <c r="P1386">
        <v>-1.3716352111661394</v>
      </c>
      <c r="Q1386">
        <v>-1.9722358887210791</v>
      </c>
      <c r="R1386">
        <v>-1.8912010969904196</v>
      </c>
    </row>
    <row r="1387" spans="1:18">
      <c r="A1387" s="5">
        <v>1386</v>
      </c>
      <c r="B1387" s="6" t="s">
        <v>1403</v>
      </c>
      <c r="C1387">
        <v>-0.5645710831702172</v>
      </c>
      <c r="D1387">
        <v>-4.9465459407541763</v>
      </c>
      <c r="E1387">
        <v>-0.54047302611018788</v>
      </c>
      <c r="F1387">
        <v>-3.4532361041911624E-2</v>
      </c>
      <c r="G1387">
        <v>-1.1220419592218212</v>
      </c>
      <c r="H1387">
        <v>2.5939267701319824</v>
      </c>
      <c r="I1387">
        <v>1.0206182628133149</v>
      </c>
      <c r="J1387">
        <v>1.0951866956042906</v>
      </c>
      <c r="K1387">
        <v>-0.45770498510993607</v>
      </c>
      <c r="L1387">
        <v>-9.584038794656892E-2</v>
      </c>
      <c r="M1387">
        <v>2.5874062661622133</v>
      </c>
      <c r="N1387">
        <v>-0.85077783077477798</v>
      </c>
      <c r="O1387">
        <v>-3.5791680448811181</v>
      </c>
      <c r="P1387">
        <v>-3.3991082225935125</v>
      </c>
      <c r="Q1387">
        <v>-0.33713725202262179</v>
      </c>
      <c r="R1387">
        <v>0.52994977344611449</v>
      </c>
    </row>
    <row r="1388" spans="1:18">
      <c r="A1388" s="5">
        <v>1387</v>
      </c>
      <c r="B1388" s="6" t="s">
        <v>1404</v>
      </c>
      <c r="C1388">
        <v>-6.1805164305697956E-2</v>
      </c>
      <c r="D1388">
        <v>0.53567531719654216</v>
      </c>
      <c r="E1388">
        <v>8.0873005150618002E-2</v>
      </c>
      <c r="F1388">
        <v>7.2589263506377177E-2</v>
      </c>
      <c r="G1388">
        <v>-0.60495524940637491</v>
      </c>
      <c r="H1388">
        <v>-0.19754761851117802</v>
      </c>
      <c r="I1388">
        <v>-0.39165106397154209</v>
      </c>
      <c r="J1388">
        <v>-2.3078498469103694</v>
      </c>
      <c r="K1388">
        <v>-1.4436335052693801</v>
      </c>
      <c r="L1388">
        <v>-0.2472702947765846</v>
      </c>
      <c r="M1388">
        <v>-5.826375488500819</v>
      </c>
      <c r="N1388">
        <v>-1.9369135244909477</v>
      </c>
      <c r="O1388">
        <v>0.92167583775960926</v>
      </c>
      <c r="P1388">
        <v>-1.9099657115144506</v>
      </c>
      <c r="Q1388">
        <v>-0.73453542146303474</v>
      </c>
      <c r="R1388">
        <v>3.0803986227312494</v>
      </c>
    </row>
    <row r="1389" spans="1:18">
      <c r="A1389" s="5">
        <v>1388</v>
      </c>
      <c r="B1389" s="6" t="s">
        <v>1405</v>
      </c>
      <c r="C1389">
        <v>0.20077473824736891</v>
      </c>
      <c r="D1389">
        <v>-2.6047512765534919</v>
      </c>
      <c r="E1389">
        <v>1.5799293340597504</v>
      </c>
      <c r="F1389">
        <v>-0.34826649261273263</v>
      </c>
      <c r="G1389">
        <v>-0.23303512866136919</v>
      </c>
      <c r="H1389">
        <v>-0.82840267055864714</v>
      </c>
      <c r="I1389">
        <v>-3.1657150614705465</v>
      </c>
      <c r="J1389">
        <v>1.4770384679448445</v>
      </c>
      <c r="K1389">
        <v>0.76208889487451603</v>
      </c>
      <c r="L1389">
        <v>-0.80429356580399014</v>
      </c>
      <c r="M1389">
        <v>-0.48268887177911668</v>
      </c>
      <c r="N1389">
        <v>13.750789031717963</v>
      </c>
      <c r="O1389">
        <v>0.30152500177992897</v>
      </c>
      <c r="P1389">
        <v>-1.2824214781172558</v>
      </c>
      <c r="Q1389">
        <v>-2.2081483612679467</v>
      </c>
      <c r="R1389">
        <v>-1.7567546997854675</v>
      </c>
    </row>
    <row r="1390" spans="1:18">
      <c r="A1390" s="5">
        <v>1389</v>
      </c>
      <c r="B1390" s="6" t="s">
        <v>1406</v>
      </c>
      <c r="C1390">
        <v>-3.9095647358980794E-2</v>
      </c>
      <c r="D1390">
        <v>-0.14323624552296677</v>
      </c>
      <c r="E1390">
        <v>-0.17273461586898614</v>
      </c>
      <c r="F1390">
        <v>5.7062097891803519E-2</v>
      </c>
      <c r="G1390">
        <v>3.5936203775813677E-3</v>
      </c>
      <c r="H1390">
        <v>-8.4833565024824385E-3</v>
      </c>
      <c r="I1390">
        <v>-0.10983451137150475</v>
      </c>
      <c r="J1390">
        <v>8.4691130802296843E-3</v>
      </c>
      <c r="K1390">
        <v>0.18268121275660285</v>
      </c>
      <c r="L1390">
        <v>-0.13275797943673745</v>
      </c>
      <c r="M1390">
        <v>-2.5253057482203321E-2</v>
      </c>
      <c r="N1390">
        <v>-8.2092492765521052E-2</v>
      </c>
      <c r="O1390">
        <v>-0.16225337621586594</v>
      </c>
      <c r="P1390">
        <v>0.39872423048641464</v>
      </c>
      <c r="Q1390">
        <v>-6.0641034780905441E-2</v>
      </c>
      <c r="R1390">
        <v>-0.45467669129553989</v>
      </c>
    </row>
    <row r="1391" spans="1:18">
      <c r="A1391" s="5">
        <v>1390</v>
      </c>
      <c r="B1391" s="6" t="s">
        <v>1407</v>
      </c>
      <c r="C1391">
        <v>-0.17523896456001853</v>
      </c>
      <c r="D1391">
        <v>0.64256791919297596</v>
      </c>
      <c r="E1391">
        <v>-0.17143310921915639</v>
      </c>
      <c r="F1391">
        <v>8.8072612511262971E-2</v>
      </c>
      <c r="G1391">
        <v>-1.0460091619389624</v>
      </c>
      <c r="H1391">
        <v>2.4653111089267585</v>
      </c>
      <c r="I1391">
        <v>1.1504800192954423</v>
      </c>
      <c r="J1391">
        <v>1.4985207127473621</v>
      </c>
      <c r="K1391">
        <v>-0.37890541183428</v>
      </c>
      <c r="L1391">
        <v>0.75922697439035913</v>
      </c>
      <c r="M1391">
        <v>-4.3410070345607697E-2</v>
      </c>
      <c r="N1391">
        <v>-1.0067633938369793</v>
      </c>
      <c r="O1391">
        <v>-16.079545775563723</v>
      </c>
      <c r="P1391">
        <v>6.0909112377147769</v>
      </c>
      <c r="Q1391">
        <v>-0.22727654108104703</v>
      </c>
      <c r="R1391">
        <v>0.32533132574972412</v>
      </c>
    </row>
    <row r="1392" spans="1:18">
      <c r="A1392" s="5">
        <v>1391</v>
      </c>
      <c r="B1392" s="6" t="s">
        <v>1408</v>
      </c>
      <c r="C1392">
        <v>-6.1943192321893985E-2</v>
      </c>
      <c r="D1392">
        <v>1.3313023166524147</v>
      </c>
      <c r="E1392">
        <v>0.75020865251770819</v>
      </c>
      <c r="F1392">
        <v>-0.10325035148956044</v>
      </c>
      <c r="G1392">
        <v>5.1177819800542973E-3</v>
      </c>
      <c r="H1392">
        <v>-9.6145294700358708E-2</v>
      </c>
      <c r="I1392">
        <v>-3.9343404669882842E-2</v>
      </c>
      <c r="J1392">
        <v>-0.43525169299565769</v>
      </c>
      <c r="K1392">
        <v>-0.57599302063390656</v>
      </c>
      <c r="L1392">
        <v>1.7126997323648843</v>
      </c>
      <c r="M1392">
        <v>0.36640181299555691</v>
      </c>
      <c r="N1392">
        <v>-1.5644672857251201</v>
      </c>
      <c r="O1392">
        <v>-0.99966698728189796</v>
      </c>
      <c r="P1392">
        <v>-6397.3155959740061</v>
      </c>
      <c r="Q1392">
        <v>-0.7241628396698877</v>
      </c>
      <c r="R1392">
        <v>-1.0508643539232976</v>
      </c>
    </row>
    <row r="1393" spans="1:18">
      <c r="A1393" s="5">
        <v>1392</v>
      </c>
      <c r="B1393" s="6" t="s">
        <v>1409</v>
      </c>
      <c r="C1393">
        <v>-0.22667577530621166</v>
      </c>
      <c r="D1393">
        <v>1.0524746190621608</v>
      </c>
      <c r="E1393">
        <v>3.4623492972091809E-2</v>
      </c>
      <c r="F1393">
        <v>9.5758154965635084E-2</v>
      </c>
      <c r="G1393">
        <v>-0.88259988861074123</v>
      </c>
      <c r="H1393">
        <v>-1.1322391521668365</v>
      </c>
      <c r="I1393">
        <v>10.88662036955192</v>
      </c>
      <c r="J1393">
        <v>1.1048796327676877</v>
      </c>
      <c r="K1393">
        <v>-4.0646816570382729</v>
      </c>
      <c r="L1393">
        <v>-0.18902870065893168</v>
      </c>
      <c r="M1393">
        <v>-1.4370004366035389</v>
      </c>
      <c r="N1393">
        <v>-3.1595996325290105</v>
      </c>
      <c r="O1393">
        <v>0.30389261952492708</v>
      </c>
      <c r="P1393">
        <v>-1.8561955620132526</v>
      </c>
      <c r="Q1393">
        <v>-0.66020440512628942</v>
      </c>
      <c r="R1393">
        <v>2.258514518896463</v>
      </c>
    </row>
    <row r="1394" spans="1:18">
      <c r="A1394" s="5">
        <v>1393</v>
      </c>
      <c r="B1394" s="6" t="s">
        <v>1410</v>
      </c>
      <c r="C1394">
        <v>-6.5420903023301835E-2</v>
      </c>
      <c r="D1394">
        <v>0.53897794090405315</v>
      </c>
      <c r="E1394">
        <v>1.9530370795622868E-2</v>
      </c>
      <c r="F1394">
        <v>3.2466414784762393E-2</v>
      </c>
      <c r="G1394">
        <v>-0.38296264896738458</v>
      </c>
      <c r="H1394">
        <v>-6.4184149402366455E-2</v>
      </c>
      <c r="I1394">
        <v>-0.15541922426234012</v>
      </c>
      <c r="J1394">
        <v>-0.14916410049752984</v>
      </c>
      <c r="K1394">
        <v>0.92867848840667067</v>
      </c>
      <c r="L1394">
        <v>1.5322236933379871E-2</v>
      </c>
      <c r="M1394">
        <v>-0.79494025695085324</v>
      </c>
      <c r="N1394">
        <v>3.1441396805097166</v>
      </c>
      <c r="O1394">
        <v>0.41456822017133194</v>
      </c>
      <c r="P1394">
        <v>-1.1121882421528591</v>
      </c>
      <c r="Q1394">
        <v>-4.7892879787871285</v>
      </c>
      <c r="R1394">
        <v>-1.325752323562903</v>
      </c>
    </row>
    <row r="1395" spans="1:18">
      <c r="A1395" s="5">
        <v>1394</v>
      </c>
      <c r="B1395" s="6" t="s">
        <v>1411</v>
      </c>
      <c r="C1395">
        <v>-1.9728942661847753E-2</v>
      </c>
      <c r="D1395">
        <v>0.25450376808308967</v>
      </c>
      <c r="E1395">
        <v>1.0600428325043243E-2</v>
      </c>
      <c r="F1395">
        <v>3.4412955024310569E-2</v>
      </c>
      <c r="G1395">
        <v>-0.35594984800744289</v>
      </c>
      <c r="H1395">
        <v>-6.1848183524054204E-2</v>
      </c>
      <c r="I1395">
        <v>-0.13663210073413001</v>
      </c>
      <c r="J1395">
        <v>-0.34265930420389823</v>
      </c>
      <c r="K1395">
        <v>1.1028489663933359</v>
      </c>
      <c r="L1395">
        <v>2.4821763679924259E-2</v>
      </c>
      <c r="M1395">
        <v>-0.67713518317939692</v>
      </c>
      <c r="N1395">
        <v>2.2987866806948429</v>
      </c>
      <c r="O1395">
        <v>0.31696546350526977</v>
      </c>
      <c r="P1395">
        <v>-1.0438022381428724</v>
      </c>
      <c r="Q1395">
        <v>-12.197174991648021</v>
      </c>
      <c r="R1395">
        <v>-1.0825841944845389</v>
      </c>
    </row>
    <row r="1396" spans="1:18">
      <c r="A1396" s="5">
        <v>1395</v>
      </c>
      <c r="B1396" s="6" t="s">
        <v>1412</v>
      </c>
      <c r="C1396">
        <v>-3.4527758387780383E-2</v>
      </c>
      <c r="D1396">
        <v>0.15240134925776239</v>
      </c>
      <c r="E1396">
        <v>2.9536086717517746E-2</v>
      </c>
      <c r="F1396">
        <v>3.4044780771311692E-2</v>
      </c>
      <c r="G1396">
        <v>-0.41499695453182595</v>
      </c>
      <c r="H1396">
        <v>-9.725942165567561E-2</v>
      </c>
      <c r="I1396">
        <v>-0.14148315917122883</v>
      </c>
      <c r="J1396">
        <v>-0.58188260352596621</v>
      </c>
      <c r="K1396">
        <v>2.002193702101525</v>
      </c>
      <c r="L1396">
        <v>1.8511116335510856E-2</v>
      </c>
      <c r="M1396">
        <v>-0.78676624789952487</v>
      </c>
      <c r="N1396">
        <v>5.8936620108201865</v>
      </c>
      <c r="O1396">
        <v>0.24006585052211671</v>
      </c>
      <c r="P1396">
        <v>-1.2980629039074456</v>
      </c>
      <c r="Q1396">
        <v>-2.0218215230418752</v>
      </c>
      <c r="R1396">
        <v>-2.108704351539195</v>
      </c>
    </row>
    <row r="1397" spans="1:18">
      <c r="A1397" s="5">
        <v>1396</v>
      </c>
      <c r="B1397" s="6" t="s">
        <v>1413</v>
      </c>
      <c r="C1397">
        <v>-0.18832781022720715</v>
      </c>
      <c r="D1397">
        <v>0.66829442351663593</v>
      </c>
      <c r="E1397">
        <v>7.1945393841662897E-3</v>
      </c>
      <c r="F1397">
        <v>5.6835444950397343E-2</v>
      </c>
      <c r="G1397">
        <v>-0.78251259889240576</v>
      </c>
      <c r="H1397">
        <v>-0.31394549944661743</v>
      </c>
      <c r="I1397">
        <v>-0.84399065855149036</v>
      </c>
      <c r="J1397">
        <v>-5.9583925587487379</v>
      </c>
      <c r="K1397">
        <v>-7.9684519588879263</v>
      </c>
      <c r="L1397">
        <v>2.1934740118716618E-2</v>
      </c>
      <c r="M1397">
        <v>-1.600929287525684</v>
      </c>
      <c r="N1397">
        <v>-1.9126381689991805</v>
      </c>
      <c r="O1397">
        <v>1.5404564901041564</v>
      </c>
      <c r="P1397">
        <v>-1.8533754612194744</v>
      </c>
      <c r="Q1397">
        <v>-0.79987389762799366</v>
      </c>
      <c r="R1397">
        <v>3.7675525573272197</v>
      </c>
    </row>
    <row r="1398" spans="1:18">
      <c r="A1398" s="5">
        <v>1397</v>
      </c>
      <c r="B1398" s="6" t="s">
        <v>1414</v>
      </c>
      <c r="C1398">
        <v>-0.57923511014854745</v>
      </c>
      <c r="D1398">
        <v>3.5631475625771243</v>
      </c>
      <c r="E1398">
        <v>0.11417276312356246</v>
      </c>
      <c r="F1398">
        <v>0.15572500828277447</v>
      </c>
      <c r="G1398">
        <v>-1.2781813375137083</v>
      </c>
      <c r="H1398">
        <v>0.44266647130017511</v>
      </c>
      <c r="I1398">
        <v>0.44583262784783895</v>
      </c>
      <c r="J1398">
        <v>0.22975117878744342</v>
      </c>
      <c r="K1398">
        <v>-1.5165984635017986</v>
      </c>
      <c r="L1398">
        <v>-8.310988172166172E-3</v>
      </c>
      <c r="M1398">
        <v>-3.6827387585764488</v>
      </c>
      <c r="N1398">
        <v>-0.82089460333309938</v>
      </c>
      <c r="O1398">
        <v>-3.9064529739629537</v>
      </c>
      <c r="P1398">
        <v>-3.4957630538456224</v>
      </c>
      <c r="Q1398">
        <v>-0.28103364818238857</v>
      </c>
      <c r="R1398">
        <v>0.67158672585559487</v>
      </c>
    </row>
    <row r="1399" spans="1:18">
      <c r="A1399" s="5">
        <v>1398</v>
      </c>
      <c r="B1399" s="6" t="s">
        <v>1415</v>
      </c>
      <c r="C1399">
        <v>3.4037309106768201</v>
      </c>
      <c r="D1399">
        <v>-1.7268521290445953</v>
      </c>
      <c r="E1399">
        <v>0.23566844980636686</v>
      </c>
      <c r="F1399">
        <v>0.40300002493548892</v>
      </c>
      <c r="G1399">
        <v>-2.6580781916599991</v>
      </c>
      <c r="H1399">
        <v>0.11132706347862623</v>
      </c>
      <c r="I1399">
        <v>0.18281807276823206</v>
      </c>
      <c r="J1399">
        <v>0.3151633829306188</v>
      </c>
      <c r="K1399">
        <v>-0.42953990534027159</v>
      </c>
      <c r="L1399">
        <v>-0.11399746799617905</v>
      </c>
      <c r="M1399">
        <v>1.2992319523552893</v>
      </c>
      <c r="N1399">
        <v>-0.66376876678685626</v>
      </c>
      <c r="O1399">
        <v>-1.7551209447195466</v>
      </c>
      <c r="P1399">
        <v>-5.4379403732008518</v>
      </c>
      <c r="Q1399">
        <v>-0.17095311959840861</v>
      </c>
      <c r="R1399">
        <v>0.49228769782428977</v>
      </c>
    </row>
    <row r="1400" spans="1:18">
      <c r="A1400" s="5">
        <v>1399</v>
      </c>
      <c r="B1400" s="6" t="s">
        <v>1416</v>
      </c>
      <c r="C1400">
        <v>0.13778153993367295</v>
      </c>
      <c r="D1400">
        <v>0.35648728394308277</v>
      </c>
      <c r="E1400">
        <v>-0.10482181897412884</v>
      </c>
      <c r="F1400">
        <v>-6.2608676653765225E-2</v>
      </c>
      <c r="G1400">
        <v>-0.42360713026849234</v>
      </c>
      <c r="H1400">
        <v>-0.23079807968565358</v>
      </c>
      <c r="I1400">
        <v>-0.36898606717679527</v>
      </c>
      <c r="J1400">
        <v>-1.0116720441750642</v>
      </c>
      <c r="K1400">
        <v>-197.42059966602301</v>
      </c>
      <c r="L1400">
        <v>-0.67168514371257004</v>
      </c>
      <c r="M1400">
        <v>-2.6218056325475581</v>
      </c>
      <c r="N1400">
        <v>-2.9748704364781418</v>
      </c>
      <c r="O1400">
        <v>0.61202188537938351</v>
      </c>
      <c r="P1400">
        <v>-1.603879911157025</v>
      </c>
      <c r="Q1400">
        <v>-1.8469966297796399</v>
      </c>
      <c r="R1400">
        <v>-1.8710346437520577</v>
      </c>
    </row>
    <row r="1401" spans="1:18">
      <c r="A1401" s="5">
        <v>1400</v>
      </c>
      <c r="B1401" s="6" t="s">
        <v>1417</v>
      </c>
      <c r="C1401">
        <v>3.1477840254363398E-2</v>
      </c>
      <c r="D1401">
        <v>-1</v>
      </c>
      <c r="E1401" t="e">
        <v>#DIV/0!</v>
      </c>
      <c r="F1401">
        <v>-1</v>
      </c>
      <c r="G1401" t="e">
        <v>#DIV/0!</v>
      </c>
      <c r="H1401">
        <v>0.11512255949526397</v>
      </c>
      <c r="I1401">
        <v>-0.10266855500833169</v>
      </c>
      <c r="J1401">
        <v>2.7198558344149724E-2</v>
      </c>
      <c r="K1401">
        <v>0.6307329163597617</v>
      </c>
      <c r="L1401">
        <v>-0.14116169839804521</v>
      </c>
      <c r="M1401">
        <v>-0.23735877532464106</v>
      </c>
      <c r="N1401">
        <v>-1</v>
      </c>
      <c r="O1401" t="e">
        <v>#DIV/0!</v>
      </c>
      <c r="P1401" t="e">
        <v>#DIV/0!</v>
      </c>
      <c r="Q1401" t="e">
        <v>#DIV/0!</v>
      </c>
      <c r="R1401" t="e">
        <v>#DIV/0!</v>
      </c>
    </row>
    <row r="1402" spans="1:18">
      <c r="A1402" s="5">
        <v>1401</v>
      </c>
      <c r="B1402" s="6" t="s">
        <v>1418</v>
      </c>
      <c r="C1402">
        <v>-9.5427823502408481E-3</v>
      </c>
      <c r="D1402">
        <v>-7.2422103852528522E-2</v>
      </c>
      <c r="E1402">
        <v>9.7387052891147213E-2</v>
      </c>
      <c r="F1402">
        <v>-8.371160461217568E-2</v>
      </c>
      <c r="G1402">
        <v>-9.0461906256849745E-2</v>
      </c>
      <c r="H1402">
        <v>-6.7303043993893086E-2</v>
      </c>
      <c r="I1402">
        <v>2.3227520774955875E-2</v>
      </c>
      <c r="J1402">
        <v>-0.22604968695769664</v>
      </c>
      <c r="K1402">
        <v>-1.0334678461451075E-2</v>
      </c>
      <c r="L1402">
        <v>0.35525296500676173</v>
      </c>
      <c r="M1402">
        <v>-7.9209521922117693E-2</v>
      </c>
      <c r="N1402">
        <v>-7.8617296888039701E-2</v>
      </c>
      <c r="O1402">
        <v>9.3573935306579259E-2</v>
      </c>
      <c r="P1402">
        <v>-0.27460672713835205</v>
      </c>
      <c r="Q1402">
        <v>-4.7461759919393672E-2</v>
      </c>
      <c r="R1402">
        <v>0.17060090098323205</v>
      </c>
    </row>
    <row r="1403" spans="1:18">
      <c r="A1403" s="5">
        <v>1402</v>
      </c>
      <c r="B1403" s="6" t="s">
        <v>1419</v>
      </c>
      <c r="C1403">
        <v>-1.0478999343541302</v>
      </c>
      <c r="D1403">
        <v>-3.7671230266219151</v>
      </c>
      <c r="E1403">
        <v>1.8296578510082009</v>
      </c>
      <c r="F1403">
        <v>0.87496531372454023</v>
      </c>
      <c r="G1403">
        <v>-1.130246065914452</v>
      </c>
      <c r="H1403">
        <v>-9.4594470400727584</v>
      </c>
      <c r="I1403">
        <v>-0.10417921543107934</v>
      </c>
      <c r="J1403">
        <v>-7.3443255507154012E-2</v>
      </c>
      <c r="K1403">
        <v>0.6189739275647258</v>
      </c>
      <c r="L1403">
        <v>-1.0886999712742023</v>
      </c>
      <c r="M1403">
        <v>5.3824842237971522</v>
      </c>
      <c r="N1403">
        <v>0.26119465590210694</v>
      </c>
      <c r="O1403">
        <v>1.2123206339648214</v>
      </c>
      <c r="P1403">
        <v>-9.0061797754372397E-2</v>
      </c>
      <c r="Q1403">
        <v>-0.26981336815248441</v>
      </c>
      <c r="R1403">
        <v>-0.2607019502254701</v>
      </c>
    </row>
    <row r="1404" spans="1:18">
      <c r="A1404" s="5">
        <v>1403</v>
      </c>
      <c r="B1404" s="6" t="s">
        <v>1420</v>
      </c>
      <c r="C1404">
        <v>-0.27714356042750876</v>
      </c>
      <c r="D1404">
        <v>3.5410113985921789E-2</v>
      </c>
      <c r="E1404">
        <v>0.15587329691865931</v>
      </c>
      <c r="F1404">
        <v>-0.28567780873553095</v>
      </c>
      <c r="G1404">
        <v>-0.30634443131421779</v>
      </c>
      <c r="H1404">
        <v>-0.42485677689425816</v>
      </c>
      <c r="I1404">
        <v>-7.7031608336071491E-2</v>
      </c>
      <c r="J1404">
        <v>-0.75981300570184285</v>
      </c>
      <c r="K1404">
        <v>2.1070855312398673</v>
      </c>
      <c r="L1404">
        <v>1.9480014334990041</v>
      </c>
      <c r="M1404">
        <v>-0.17302924079264612</v>
      </c>
      <c r="N1404">
        <v>-0.21347731010554558</v>
      </c>
      <c r="O1404">
        <v>-0.6236266331293534</v>
      </c>
      <c r="P1404">
        <v>-1.8894485213212944</v>
      </c>
      <c r="Q1404">
        <v>-0.26858775070828328</v>
      </c>
      <c r="R1404">
        <v>-4.508842739866461</v>
      </c>
    </row>
    <row r="1405" spans="1:18">
      <c r="A1405" s="5">
        <v>1404</v>
      </c>
      <c r="B1405" s="6" t="s">
        <v>1421</v>
      </c>
      <c r="C1405">
        <v>-4.516667138971241E-3</v>
      </c>
      <c r="D1405">
        <v>0.19933550175847575</v>
      </c>
      <c r="E1405">
        <v>-0.19260472751118926</v>
      </c>
      <c r="F1405">
        <v>0.22994324743389771</v>
      </c>
      <c r="G1405">
        <v>9.7098096451318047E-2</v>
      </c>
      <c r="H1405">
        <v>4.128867971365717E-2</v>
      </c>
      <c r="I1405">
        <v>-0.71374101398603018</v>
      </c>
      <c r="J1405">
        <v>2.9835453978236419</v>
      </c>
      <c r="K1405">
        <v>4.0997110590396756E-2</v>
      </c>
      <c r="L1405">
        <v>-0.75496064021394171</v>
      </c>
      <c r="M1405">
        <v>1.2727646562654615</v>
      </c>
      <c r="N1405">
        <v>-0.56649308855108071</v>
      </c>
      <c r="O1405">
        <v>2.2196113626207428</v>
      </c>
      <c r="P1405">
        <v>9.6853950416555708E-3</v>
      </c>
      <c r="Q1405">
        <v>-7.603816411222486E-2</v>
      </c>
      <c r="R1405">
        <v>-0.17335079531561323</v>
      </c>
    </row>
    <row r="1406" spans="1:18">
      <c r="A1406" s="5">
        <v>1405</v>
      </c>
      <c r="B1406" s="6" t="s">
        <v>1422</v>
      </c>
      <c r="C1406">
        <v>-9.1839707702380483E-3</v>
      </c>
      <c r="D1406">
        <v>0.24193037151422592</v>
      </c>
      <c r="E1406">
        <v>-0.23112658914237877</v>
      </c>
      <c r="F1406">
        <v>0.30496965414022786</v>
      </c>
      <c r="G1406">
        <v>0.10501768745725265</v>
      </c>
      <c r="H1406">
        <v>2.3664824993605869E-2</v>
      </c>
      <c r="I1406">
        <v>-1.0526019367082564</v>
      </c>
      <c r="J1406">
        <v>-23.061532902549853</v>
      </c>
      <c r="K1406">
        <v>6.2322705062960511E-2</v>
      </c>
      <c r="L1406">
        <v>-0.79892441155756388</v>
      </c>
      <c r="M1406">
        <v>1.4388375939507372</v>
      </c>
      <c r="N1406">
        <v>-0.57974214956661019</v>
      </c>
      <c r="O1406">
        <v>1.8018929691405572</v>
      </c>
      <c r="P1406">
        <v>-8.1213748899942637E-2</v>
      </c>
      <c r="Q1406">
        <v>-5.40574051327345E-2</v>
      </c>
      <c r="R1406">
        <v>-0.1836844729992457</v>
      </c>
    </row>
    <row r="1407" spans="1:18">
      <c r="A1407" s="5">
        <v>1406</v>
      </c>
      <c r="B1407" s="6" t="s">
        <v>1423</v>
      </c>
      <c r="C1407">
        <v>-0.54599249185842669</v>
      </c>
      <c r="D1407">
        <v>0.42057031666787631</v>
      </c>
      <c r="E1407">
        <v>0.17383803856648655</v>
      </c>
      <c r="F1407">
        <v>-0.35331031170459221</v>
      </c>
      <c r="G1407">
        <v>-0.993364552639455</v>
      </c>
      <c r="H1407">
        <v>32.333974236849635</v>
      </c>
      <c r="I1407">
        <v>-9.7964339226018993</v>
      </c>
      <c r="J1407">
        <v>0.13675748449409197</v>
      </c>
      <c r="K1407">
        <v>-1.4817298461174588</v>
      </c>
      <c r="L1407">
        <v>-1.3871388185590303</v>
      </c>
      <c r="M1407">
        <v>3.0327748271466071</v>
      </c>
      <c r="N1407">
        <v>-0.14615400785288538</v>
      </c>
      <c r="O1407">
        <v>-1.3606739302453725E-2</v>
      </c>
      <c r="P1407">
        <v>1.2047918913079122E-2</v>
      </c>
      <c r="Q1407">
        <v>-0.49209692165002233</v>
      </c>
      <c r="R1407">
        <v>-1.6315404373452227</v>
      </c>
    </row>
    <row r="1408" spans="1:18">
      <c r="A1408" s="5">
        <v>1407</v>
      </c>
      <c r="B1408" s="6" t="s">
        <v>1424</v>
      </c>
      <c r="C1408">
        <v>-0.3906298348547631</v>
      </c>
      <c r="D1408">
        <v>0.23315954497518734</v>
      </c>
      <c r="E1408">
        <v>0.14336347622085072</v>
      </c>
      <c r="F1408">
        <v>-0.16516377797600598</v>
      </c>
      <c r="G1408">
        <v>-0.45868483277650013</v>
      </c>
      <c r="H1408">
        <v>1.0581938768742649</v>
      </c>
      <c r="I1408">
        <v>-0.17436581860189596</v>
      </c>
      <c r="J1408">
        <v>-6.2612361751670967E-2</v>
      </c>
      <c r="K1408">
        <v>0.2201217277958927</v>
      </c>
      <c r="L1408">
        <v>-0.75328072827898473</v>
      </c>
      <c r="M1408">
        <v>-2.2582492116323776</v>
      </c>
      <c r="N1408">
        <v>7.0650741580507506E-2</v>
      </c>
      <c r="O1408">
        <v>1.2532178826468907</v>
      </c>
      <c r="P1408">
        <v>3.2109706589354123E-2</v>
      </c>
      <c r="Q1408">
        <v>-0.11994539032298764</v>
      </c>
      <c r="R1408">
        <v>-0.81784677191984856</v>
      </c>
    </row>
    <row r="1409" spans="1:18">
      <c r="A1409" s="5">
        <v>1408</v>
      </c>
      <c r="B1409" s="6" t="s">
        <v>1425</v>
      </c>
      <c r="C1409">
        <v>-1.1111192327763495</v>
      </c>
      <c r="D1409">
        <v>-0.1872713100201879</v>
      </c>
      <c r="E1409">
        <v>-4.3089504166502675</v>
      </c>
      <c r="F1409">
        <v>-0.38795474277394365</v>
      </c>
      <c r="G1409">
        <v>-4.4236074334859161</v>
      </c>
      <c r="H1409">
        <v>-1.6071991191471375</v>
      </c>
      <c r="I1409">
        <v>-0.91380921013069505</v>
      </c>
      <c r="J1409">
        <v>-3.8282562462040293</v>
      </c>
      <c r="K1409">
        <v>-7.4364169335090722</v>
      </c>
      <c r="L1409">
        <v>-2.0832569422651774</v>
      </c>
      <c r="M1409">
        <v>1.1250030916436335</v>
      </c>
      <c r="N1409">
        <v>-0.41802985100145534</v>
      </c>
      <c r="O1409">
        <v>1.3647452449716451</v>
      </c>
      <c r="P1409">
        <v>0.1633129439094502</v>
      </c>
      <c r="Q1409">
        <v>-5.6278969485152749E-2</v>
      </c>
      <c r="R1409">
        <v>-0.31007359810206192</v>
      </c>
    </row>
    <row r="1410" spans="1:18">
      <c r="A1410" s="5">
        <v>1409</v>
      </c>
      <c r="B1410" s="6" t="s">
        <v>1426</v>
      </c>
      <c r="C1410">
        <v>-0.2272082146021065</v>
      </c>
      <c r="D1410">
        <v>-2.3952442118914812</v>
      </c>
      <c r="E1410">
        <v>-1.480926634102768</v>
      </c>
      <c r="F1410">
        <v>-5.5442757608190272</v>
      </c>
      <c r="G1410">
        <v>0.55209050568901374</v>
      </c>
      <c r="H1410">
        <v>0.17247057759358467</v>
      </c>
      <c r="I1410">
        <v>-0.2709517672442337</v>
      </c>
      <c r="J1410">
        <v>0.74338329747242726</v>
      </c>
      <c r="K1410">
        <v>6.0390665541700049E-2</v>
      </c>
      <c r="L1410">
        <v>-0.94486327338098863</v>
      </c>
      <c r="M1410">
        <v>8.3675232455263711</v>
      </c>
      <c r="N1410">
        <v>-0.93997730503602273</v>
      </c>
      <c r="O1410">
        <v>17.407258612056896</v>
      </c>
      <c r="P1410">
        <v>0.41886656053214805</v>
      </c>
      <c r="Q1410">
        <v>-0.12470236609417358</v>
      </c>
      <c r="R1410">
        <v>-0.49468104739928775</v>
      </c>
    </row>
    <row r="1411" spans="1:18">
      <c r="A1411" s="5">
        <v>1410</v>
      </c>
      <c r="B1411" s="6" t="s">
        <v>1427</v>
      </c>
      <c r="C1411">
        <v>-0.43514773998789691</v>
      </c>
      <c r="D1411">
        <v>3.4408014628634326E-2</v>
      </c>
      <c r="E1411">
        <v>0.22069300041664192</v>
      </c>
      <c r="F1411">
        <v>-1.7086493415660793</v>
      </c>
      <c r="G1411">
        <v>0.29065009851616019</v>
      </c>
      <c r="H1411">
        <v>0.6741979652570953</v>
      </c>
      <c r="I1411">
        <v>0.31249450652739252</v>
      </c>
      <c r="J1411">
        <v>-4.8208405935882707E-2</v>
      </c>
      <c r="K1411">
        <v>-0.14547700974611871</v>
      </c>
      <c r="L1411">
        <v>-0.62738971767761831</v>
      </c>
      <c r="M1411">
        <v>2.8041287531850427</v>
      </c>
      <c r="N1411">
        <v>-0.57906042350228615</v>
      </c>
      <c r="O1411">
        <v>0.81609527283862315</v>
      </c>
      <c r="P1411">
        <v>0.46663870820800124</v>
      </c>
      <c r="Q1411">
        <v>-1.7173355178446426E-2</v>
      </c>
      <c r="R1411">
        <v>-0.23852385928683037</v>
      </c>
    </row>
    <row r="1412" spans="1:18">
      <c r="A1412" s="5">
        <v>1411</v>
      </c>
      <c r="B1412" s="6" t="s">
        <v>1428</v>
      </c>
      <c r="C1412">
        <v>-1.4290742142900417</v>
      </c>
      <c r="D1412">
        <v>2.9668290288303343</v>
      </c>
      <c r="E1412">
        <v>-8.2840621492553029E-2</v>
      </c>
      <c r="F1412">
        <v>4.8454383318738477E-2</v>
      </c>
      <c r="G1412">
        <v>0.19788655673892341</v>
      </c>
      <c r="H1412">
        <v>4.6054539364116113E-3</v>
      </c>
      <c r="I1412">
        <v>0.13936054521890479</v>
      </c>
      <c r="J1412">
        <v>-2.5073269636998973E-2</v>
      </c>
      <c r="K1412">
        <v>-0.24601706171172791</v>
      </c>
      <c r="L1412">
        <v>-3.594583288944829E-2</v>
      </c>
      <c r="M1412">
        <v>-0.41646561483298589</v>
      </c>
      <c r="N1412">
        <v>-1.3361430875483233</v>
      </c>
      <c r="O1412">
        <v>-0.78007934285630831</v>
      </c>
      <c r="P1412">
        <v>-23.510998103661947</v>
      </c>
      <c r="Q1412">
        <v>3.3990160786369961E-2</v>
      </c>
      <c r="R1412">
        <v>-0.71870737377008664</v>
      </c>
    </row>
    <row r="1413" spans="1:18">
      <c r="A1413" s="5">
        <v>1412</v>
      </c>
      <c r="B1413" s="6" t="s">
        <v>1429</v>
      </c>
      <c r="C1413">
        <v>0.41736188491580495</v>
      </c>
      <c r="D1413">
        <v>-2.5599445237078772E-2</v>
      </c>
      <c r="E1413">
        <v>-0.10488289612570663</v>
      </c>
      <c r="F1413">
        <v>0.11134745937950545</v>
      </c>
      <c r="G1413">
        <v>0.12329873873682676</v>
      </c>
      <c r="H1413">
        <v>-6.9149823953242456E-2</v>
      </c>
      <c r="I1413">
        <v>-1.8399890663535789E-3</v>
      </c>
      <c r="J1413">
        <v>-9.8615779526192975E-3</v>
      </c>
      <c r="K1413">
        <v>-0.105509887060935</v>
      </c>
      <c r="L1413">
        <v>-0.19629237793481735</v>
      </c>
      <c r="M1413">
        <v>0.32401299193825617</v>
      </c>
      <c r="N1413">
        <v>-3.1213823581418619E-3</v>
      </c>
      <c r="O1413">
        <v>9.4332094042137049E-2</v>
      </c>
      <c r="P1413">
        <v>2.8084891670266326E-2</v>
      </c>
      <c r="Q1413">
        <v>-2.2219079464783988E-2</v>
      </c>
      <c r="R1413">
        <v>-0.15067416321823199</v>
      </c>
    </row>
    <row r="1414" spans="1:18">
      <c r="A1414" s="5">
        <v>1413</v>
      </c>
      <c r="B1414" s="6" t="s">
        <v>1430</v>
      </c>
      <c r="C1414">
        <v>1.1504377845305022E-3</v>
      </c>
      <c r="D1414">
        <v>1.5617256112877061E-2</v>
      </c>
      <c r="E1414">
        <v>-0.12723358379283137</v>
      </c>
      <c r="F1414">
        <v>0.19861316009548294</v>
      </c>
      <c r="G1414">
        <v>-2.2911132112223974E-2</v>
      </c>
      <c r="H1414">
        <v>3.8747972583890497E-2</v>
      </c>
      <c r="I1414">
        <v>4.4694277401504064E-2</v>
      </c>
      <c r="J1414">
        <v>-2.1521830788508941E-2</v>
      </c>
      <c r="K1414">
        <v>3.0026157682758039E-2</v>
      </c>
      <c r="L1414">
        <v>-0.39470776784370287</v>
      </c>
      <c r="M1414">
        <v>-0.62076367667935439</v>
      </c>
      <c r="N1414">
        <v>-0.21742318535667837</v>
      </c>
      <c r="O1414">
        <v>2.5430942103201897</v>
      </c>
      <c r="P1414">
        <v>0.29757237314567175</v>
      </c>
      <c r="Q1414">
        <v>-5.2988419172290482E-2</v>
      </c>
      <c r="R1414">
        <v>-0.21783767310322646</v>
      </c>
    </row>
    <row r="1415" spans="1:18">
      <c r="A1415" s="5">
        <v>1414</v>
      </c>
      <c r="B1415" s="6" t="s">
        <v>1431</v>
      </c>
      <c r="C1415">
        <v>-0.78093716746942765</v>
      </c>
      <c r="D1415">
        <v>1.1187366895728019</v>
      </c>
      <c r="E1415">
        <v>0.5374179830773016</v>
      </c>
      <c r="F1415">
        <v>-3.532636022674843</v>
      </c>
      <c r="G1415">
        <v>0.75499119063421949</v>
      </c>
      <c r="H1415">
        <v>9.2154173058405467E-2</v>
      </c>
      <c r="I1415">
        <v>9.0624550617994848E-2</v>
      </c>
      <c r="J1415">
        <v>-4.612492886960759E-2</v>
      </c>
      <c r="K1415">
        <v>-5.321501601176782E-2</v>
      </c>
      <c r="L1415">
        <v>-5.025662096355573E-2</v>
      </c>
      <c r="M1415">
        <v>7.1899202531580414E-2</v>
      </c>
      <c r="N1415">
        <v>-0.73586789377407991</v>
      </c>
      <c r="O1415">
        <v>3.0483690247630739</v>
      </c>
      <c r="P1415">
        <v>8.6900507381722614E-2</v>
      </c>
      <c r="Q1415">
        <v>-8.228534977166134E-2</v>
      </c>
      <c r="R1415">
        <v>-0.46418824636541695</v>
      </c>
    </row>
    <row r="1416" spans="1:18">
      <c r="A1416" s="5">
        <v>1415</v>
      </c>
      <c r="B1416" s="6" t="s">
        <v>1432</v>
      </c>
      <c r="C1416">
        <v>-4.3717193204046149E-2</v>
      </c>
      <c r="D1416">
        <v>-3.5151409044484008E-2</v>
      </c>
      <c r="E1416">
        <v>2.0801480675366444E-2</v>
      </c>
      <c r="F1416">
        <v>0.2086746102928419</v>
      </c>
      <c r="G1416">
        <v>-2.0300404751712946E-2</v>
      </c>
      <c r="H1416">
        <v>-2.1140814158322249E-2</v>
      </c>
      <c r="I1416">
        <v>6.7302371531557534E-2</v>
      </c>
      <c r="J1416">
        <v>-1.7305597563088679E-2</v>
      </c>
      <c r="K1416">
        <v>3.3435554133799561E-2</v>
      </c>
      <c r="L1416">
        <v>0.13509906202823954</v>
      </c>
      <c r="M1416">
        <v>0.18859094910750787</v>
      </c>
      <c r="N1416">
        <v>-0.21610815882560389</v>
      </c>
      <c r="O1416">
        <v>0.10234177389776328</v>
      </c>
      <c r="P1416">
        <v>7.6795366666173981E-2</v>
      </c>
      <c r="Q1416">
        <v>-2.838740402782115E-2</v>
      </c>
      <c r="R1416">
        <v>-0.14200632297345944</v>
      </c>
    </row>
    <row r="1417" spans="1:18">
      <c r="A1417" s="5">
        <v>1416</v>
      </c>
      <c r="B1417" s="6" t="s">
        <v>1433</v>
      </c>
      <c r="C1417">
        <v>5.5245888271065322</v>
      </c>
      <c r="D1417">
        <v>-4.2243196091942457E-2</v>
      </c>
      <c r="E1417">
        <v>-0.35303731653816722</v>
      </c>
      <c r="F1417">
        <v>9.3157902050201968E-2</v>
      </c>
      <c r="G1417">
        <v>0.62109960065194514</v>
      </c>
      <c r="H1417">
        <v>-0.52675026559742832</v>
      </c>
      <c r="I1417">
        <v>1.9805363039071933</v>
      </c>
      <c r="J1417">
        <v>-0.45964946419584102</v>
      </c>
      <c r="K1417">
        <v>0.98650259231794923</v>
      </c>
      <c r="L1417">
        <v>-0.4368907887200188</v>
      </c>
      <c r="M1417">
        <v>3.8118197064638224</v>
      </c>
      <c r="N1417">
        <v>-0.65358694905707193</v>
      </c>
      <c r="O1417">
        <v>1.1345726616966154</v>
      </c>
      <c r="P1417">
        <v>0.53342756858913709</v>
      </c>
      <c r="Q1417">
        <v>-0.19698307768513493</v>
      </c>
      <c r="R1417">
        <v>-0.21337409089726378</v>
      </c>
    </row>
    <row r="1418" spans="1:18">
      <c r="A1418" s="5">
        <v>1417</v>
      </c>
      <c r="B1418" s="6" t="s">
        <v>1434</v>
      </c>
      <c r="C1418">
        <v>0.89281015554107501</v>
      </c>
      <c r="D1418">
        <v>-2.1627832103989195E-2</v>
      </c>
      <c r="E1418">
        <v>-0.2236974234673203</v>
      </c>
      <c r="F1418">
        <v>0.13247480917068702</v>
      </c>
      <c r="G1418">
        <v>0.40333190825795495</v>
      </c>
      <c r="H1418">
        <v>-0.3890932871308227</v>
      </c>
      <c r="I1418">
        <v>0.24608533031390001</v>
      </c>
      <c r="J1418">
        <v>0.10617800794366099</v>
      </c>
      <c r="K1418">
        <v>-0.258265164587687</v>
      </c>
      <c r="L1418">
        <v>0.45870056587151803</v>
      </c>
      <c r="M1418">
        <v>0.27430252001938432</v>
      </c>
      <c r="N1418">
        <v>-0.10361393226123047</v>
      </c>
      <c r="O1418">
        <v>0.19238415161250627</v>
      </c>
      <c r="P1418">
        <v>4.7317136921753607E-2</v>
      </c>
      <c r="Q1418">
        <v>-4.0737190404968246E-2</v>
      </c>
      <c r="R1418">
        <v>-0.19373033271729959</v>
      </c>
    </row>
    <row r="1419" spans="1:18">
      <c r="A1419" s="5">
        <v>1418</v>
      </c>
      <c r="B1419" s="6" t="s">
        <v>1435</v>
      </c>
      <c r="C1419">
        <v>-0.57130985727331829</v>
      </c>
      <c r="D1419">
        <v>0.71350183189941918</v>
      </c>
      <c r="E1419">
        <v>9.8770717188961923E-2</v>
      </c>
      <c r="F1419">
        <v>-0.49367494813726637</v>
      </c>
      <c r="G1419">
        <v>-1.4935250083085387</v>
      </c>
      <c r="H1419">
        <v>-4.1527179416081088</v>
      </c>
      <c r="I1419">
        <v>-0.56661162012426458</v>
      </c>
      <c r="J1419">
        <v>-0.72393497667979001</v>
      </c>
      <c r="K1419">
        <v>3.5443208076449952</v>
      </c>
      <c r="L1419">
        <v>-2.0855639387135261</v>
      </c>
      <c r="M1419">
        <v>2.1060875156139329</v>
      </c>
      <c r="N1419">
        <v>-0.94090386348027599</v>
      </c>
      <c r="O1419">
        <v>17.858073601951318</v>
      </c>
      <c r="P1419">
        <v>7.2916414332973883E-2</v>
      </c>
      <c r="Q1419">
        <v>-0.17572428525037753</v>
      </c>
      <c r="R1419">
        <v>-0.23201746604986001</v>
      </c>
    </row>
    <row r="1420" spans="1:18">
      <c r="A1420" s="5">
        <v>1419</v>
      </c>
      <c r="B1420" s="6" t="s">
        <v>1436</v>
      </c>
      <c r="C1420">
        <v>-0.74385878137555539</v>
      </c>
      <c r="D1420">
        <v>-0.57613784493430742</v>
      </c>
      <c r="E1420">
        <v>3.3825347198649003</v>
      </c>
      <c r="F1420">
        <v>9.4344729689277498E-2</v>
      </c>
      <c r="G1420">
        <v>-1.4411980704619103</v>
      </c>
      <c r="H1420">
        <v>-4.0693334191134998</v>
      </c>
      <c r="I1420">
        <v>-0.48325695800604646</v>
      </c>
      <c r="J1420">
        <v>-0.28359702578721874</v>
      </c>
      <c r="K1420">
        <v>2.0633584498711297</v>
      </c>
      <c r="L1420">
        <v>-1.5930549887633421</v>
      </c>
      <c r="M1420">
        <v>1.0183639442367161</v>
      </c>
      <c r="N1420">
        <v>-0.1160905682969009</v>
      </c>
      <c r="O1420">
        <v>0.63550934416400706</v>
      </c>
      <c r="P1420">
        <v>0.12751396517791894</v>
      </c>
      <c r="Q1420">
        <v>-8.1882909449885327E-2</v>
      </c>
      <c r="R1420">
        <v>-0.43216386750440655</v>
      </c>
    </row>
    <row r="1421" spans="1:18">
      <c r="A1421" s="5">
        <v>1420</v>
      </c>
      <c r="B1421" s="6" t="s">
        <v>1437</v>
      </c>
      <c r="C1421">
        <v>-2.1507095747236047</v>
      </c>
      <c r="D1421">
        <v>0.19699917887423601</v>
      </c>
      <c r="E1421">
        <v>-0.6973456508148359</v>
      </c>
      <c r="F1421">
        <v>0.49446397875708115</v>
      </c>
      <c r="G1421">
        <v>2.7673621606322354</v>
      </c>
      <c r="H1421">
        <v>-0.98282323063119559</v>
      </c>
      <c r="I1421">
        <v>22.531457993698691</v>
      </c>
      <c r="J1421">
        <v>0.30224568442648153</v>
      </c>
      <c r="K1421">
        <v>-0.61171084715081159</v>
      </c>
      <c r="L1421">
        <v>3.1010281374191822</v>
      </c>
      <c r="M1421">
        <v>0.90631187669685787</v>
      </c>
      <c r="N1421">
        <v>-0.276018251960581</v>
      </c>
      <c r="O1421">
        <v>0.5573018646479887</v>
      </c>
      <c r="P1421">
        <v>0.12867013559650162</v>
      </c>
      <c r="Q1421">
        <v>-7.4866148538677887E-2</v>
      </c>
      <c r="R1421">
        <v>-0.35002501416933829</v>
      </c>
    </row>
    <row r="1422" spans="1:18">
      <c r="A1422" s="5">
        <v>1421</v>
      </c>
      <c r="B1422" s="6" t="s">
        <v>1438</v>
      </c>
      <c r="C1422">
        <v>-2.1861916155579428</v>
      </c>
      <c r="D1422">
        <v>0.22093716535472277</v>
      </c>
      <c r="E1422">
        <v>-0.67086476882763468</v>
      </c>
      <c r="F1422">
        <v>0.60763918511562975</v>
      </c>
      <c r="G1422">
        <v>2.3612592403000727</v>
      </c>
      <c r="H1422">
        <v>-0.93134796342853343</v>
      </c>
      <c r="I1422">
        <v>5.0991019347752546</v>
      </c>
      <c r="J1422">
        <v>0.30908501499789426</v>
      </c>
      <c r="K1422">
        <v>-0.39431655724412573</v>
      </c>
      <c r="L1422">
        <v>1.7378345683902445</v>
      </c>
      <c r="M1422">
        <v>0.74658240609088589</v>
      </c>
      <c r="N1422">
        <v>-0.26752524101954733</v>
      </c>
      <c r="O1422">
        <v>0.70635818168503073</v>
      </c>
      <c r="P1422">
        <v>8.6185591050136637E-2</v>
      </c>
      <c r="Q1422">
        <v>-4.2242144088945215E-2</v>
      </c>
      <c r="R1422">
        <v>-0.28308894515288724</v>
      </c>
    </row>
    <row r="1423" spans="1:18">
      <c r="A1423" s="5">
        <v>1422</v>
      </c>
      <c r="B1423" s="6" t="s">
        <v>1439</v>
      </c>
      <c r="C1423">
        <v>-1.2455087696409428</v>
      </c>
      <c r="D1423">
        <v>-6.5959104874419597E-2</v>
      </c>
      <c r="E1423">
        <v>-2.1293291343234668</v>
      </c>
      <c r="F1423">
        <v>-4.2599002697229181E-2</v>
      </c>
      <c r="G1423">
        <v>-4.1674258860049322</v>
      </c>
      <c r="H1423">
        <v>-1.7483958372458825</v>
      </c>
      <c r="I1423">
        <v>-0.81429225719348719</v>
      </c>
      <c r="J1423">
        <v>-1.1211387520424752</v>
      </c>
      <c r="K1423">
        <v>-61.124800980083286</v>
      </c>
      <c r="L1423">
        <v>-2.5446898401259657</v>
      </c>
      <c r="M1423">
        <v>0.23458436701492971</v>
      </c>
      <c r="N1423">
        <v>-2.4971088863963955E-2</v>
      </c>
      <c r="O1423">
        <v>0.46867437255380479</v>
      </c>
      <c r="P1423">
        <v>0.13308768776086213</v>
      </c>
      <c r="Q1423">
        <v>-7.9652050117435771E-2</v>
      </c>
      <c r="R1423">
        <v>-0.52036447871398495</v>
      </c>
    </row>
    <row r="1424" spans="1:18">
      <c r="A1424" s="5">
        <v>1423</v>
      </c>
      <c r="B1424" s="6" t="s">
        <v>1440</v>
      </c>
      <c r="C1424">
        <v>-0.79201416535170155</v>
      </c>
      <c r="D1424">
        <v>-0.8966695114138058</v>
      </c>
      <c r="E1424">
        <v>20.430897420937431</v>
      </c>
      <c r="F1424">
        <v>0.1151049429761145</v>
      </c>
      <c r="G1424">
        <v>-1.6790864629037701</v>
      </c>
      <c r="H1424">
        <v>-3.0652641266291458</v>
      </c>
      <c r="I1424">
        <v>-0.51551455953070946</v>
      </c>
      <c r="J1424">
        <v>-0.32800393246245457</v>
      </c>
      <c r="K1424">
        <v>2.6676227736493563</v>
      </c>
      <c r="L1424">
        <v>-1.7156951591594389</v>
      </c>
      <c r="M1424">
        <v>1.0492613874915444</v>
      </c>
      <c r="N1424">
        <v>-0.26699785225030737</v>
      </c>
      <c r="O1424">
        <v>1.0493996856564685</v>
      </c>
      <c r="P1424">
        <v>9.1315936003710699E-2</v>
      </c>
      <c r="Q1424">
        <v>-0.11565754202355873</v>
      </c>
      <c r="R1424">
        <v>-0.3077205537530458</v>
      </c>
    </row>
    <row r="1425" spans="1:18">
      <c r="A1425" s="5">
        <v>1424</v>
      </c>
      <c r="B1425" s="6" t="s">
        <v>1441</v>
      </c>
      <c r="C1425">
        <v>-9.5217319600743409</v>
      </c>
      <c r="D1425">
        <v>2.2379638841970105E-2</v>
      </c>
      <c r="E1425">
        <v>-0.54973206055556478</v>
      </c>
      <c r="F1425">
        <v>0.32015778013765861</v>
      </c>
      <c r="G1425">
        <v>1.8072088937554704</v>
      </c>
      <c r="H1425">
        <v>-0.89851473557333594</v>
      </c>
      <c r="I1425">
        <v>3.6414215858389847</v>
      </c>
      <c r="J1425">
        <v>0.24921721607367484</v>
      </c>
      <c r="K1425">
        <v>-0.32427776732440344</v>
      </c>
      <c r="L1425">
        <v>1.5717483929501936</v>
      </c>
      <c r="M1425">
        <v>0.484882821390269</v>
      </c>
      <c r="N1425">
        <v>-0.36363815369168434</v>
      </c>
      <c r="O1425">
        <v>0.56586741993110468</v>
      </c>
      <c r="P1425">
        <v>1.8336221311484716E-2</v>
      </c>
      <c r="Q1425">
        <v>-4.7848159827466402E-2</v>
      </c>
      <c r="R1425">
        <v>-0.15833534020161588</v>
      </c>
    </row>
    <row r="1426" spans="1:18">
      <c r="A1426" s="5">
        <v>1425</v>
      </c>
      <c r="B1426" s="6" t="s">
        <v>1442</v>
      </c>
      <c r="C1426">
        <v>-1.7617794104678768</v>
      </c>
      <c r="D1426">
        <v>-0.14060367568857718</v>
      </c>
      <c r="E1426">
        <v>-1.1831570380669736</v>
      </c>
      <c r="F1426">
        <v>-0.51355867597029492</v>
      </c>
      <c r="G1426">
        <v>-25.394337496897176</v>
      </c>
      <c r="H1426">
        <v>-1.4387541616214263</v>
      </c>
      <c r="I1426">
        <v>-1.1996075723890349</v>
      </c>
      <c r="J1426">
        <v>1.0366061166747584</v>
      </c>
      <c r="K1426">
        <v>-5.6398003986880942</v>
      </c>
      <c r="L1426">
        <v>-2.6740513090062654</v>
      </c>
      <c r="M1426">
        <v>0.61215980747094501</v>
      </c>
      <c r="N1426">
        <v>-0.1883834892900999</v>
      </c>
      <c r="O1426">
        <v>0.3866094949418255</v>
      </c>
      <c r="P1426">
        <v>0.15253979878351895</v>
      </c>
      <c r="Q1426">
        <v>2.3163673986861876E-2</v>
      </c>
      <c r="R1426">
        <v>-0.40787145748832476</v>
      </c>
    </row>
    <row r="1427" spans="1:18">
      <c r="A1427" s="5">
        <v>1426</v>
      </c>
      <c r="B1427" s="6" t="s">
        <v>1443</v>
      </c>
      <c r="C1427">
        <v>-0.59183002355739844</v>
      </c>
      <c r="D1427">
        <v>-0.27689169559381199</v>
      </c>
      <c r="E1427">
        <v>1.0960090593400778</v>
      </c>
      <c r="F1427">
        <v>3.4605250039877793E-2</v>
      </c>
      <c r="G1427">
        <v>-1.0098333422168251</v>
      </c>
      <c r="H1427">
        <v>-128.81429698164715</v>
      </c>
      <c r="I1427">
        <v>-0.36800883812883783</v>
      </c>
      <c r="J1427">
        <v>-0.16571181252899736</v>
      </c>
      <c r="K1427">
        <v>1.0294601026556782</v>
      </c>
      <c r="L1427">
        <v>-1.595852431717</v>
      </c>
      <c r="M1427">
        <v>0.59349240365341227</v>
      </c>
      <c r="N1427">
        <v>-0.24602782316267166</v>
      </c>
      <c r="O1427">
        <v>1.106577167982242</v>
      </c>
      <c r="P1427">
        <v>0.10503656859945923</v>
      </c>
      <c r="Q1427">
        <v>-0.1300978475818966</v>
      </c>
      <c r="R1427">
        <v>-0.45321962263462823</v>
      </c>
    </row>
    <row r="1428" spans="1:18">
      <c r="A1428" s="5">
        <v>1427</v>
      </c>
      <c r="B1428" s="6" t="s">
        <v>1444</v>
      </c>
      <c r="C1428">
        <v>-0.77416832371658872</v>
      </c>
      <c r="D1428">
        <v>0.79322338963351635</v>
      </c>
      <c r="E1428">
        <v>0.53916312762287699</v>
      </c>
      <c r="F1428">
        <v>-0.50597600543359578</v>
      </c>
      <c r="G1428">
        <v>-2.189836021147356</v>
      </c>
      <c r="H1428">
        <v>-2.4049337084982323</v>
      </c>
      <c r="I1428">
        <v>-0.67591874413932573</v>
      </c>
      <c r="J1428">
        <v>-0.37402496211205699</v>
      </c>
      <c r="K1428">
        <v>2.3369782661030261</v>
      </c>
      <c r="L1428">
        <v>-1.5293267367864793</v>
      </c>
      <c r="M1428">
        <v>6.1805896239046625</v>
      </c>
      <c r="N1428">
        <v>-0.12861398116987874</v>
      </c>
      <c r="O1428">
        <v>0.38388066035730356</v>
      </c>
      <c r="P1428">
        <v>2.6157198074181164E-2</v>
      </c>
      <c r="Q1428">
        <v>-1.6911737210297886E-2</v>
      </c>
      <c r="R1428">
        <v>-0.20310722217048011</v>
      </c>
    </row>
    <row r="1429" spans="1:18">
      <c r="A1429" s="5">
        <v>1428</v>
      </c>
      <c r="B1429" s="6" t="s">
        <v>1445</v>
      </c>
      <c r="C1429">
        <v>-0.50919498844912847</v>
      </c>
      <c r="D1429">
        <v>0.80418149212595724</v>
      </c>
      <c r="E1429">
        <v>6.6755141024521458E-2</v>
      </c>
      <c r="F1429">
        <v>-0.2623110823266841</v>
      </c>
      <c r="G1429">
        <v>-0.70877874016397768</v>
      </c>
      <c r="H1429">
        <v>3.2600047657187945</v>
      </c>
      <c r="I1429">
        <v>-0.36988109903225269</v>
      </c>
      <c r="J1429">
        <v>-3.3262890024232258E-2</v>
      </c>
      <c r="K1429">
        <v>7.453887453483507E-2</v>
      </c>
      <c r="L1429">
        <v>-0.22113109285625576</v>
      </c>
      <c r="M1429">
        <v>-2.2646883885852427</v>
      </c>
      <c r="N1429">
        <v>-1.4976189992866606</v>
      </c>
      <c r="O1429">
        <v>-5.1362244354546185</v>
      </c>
      <c r="P1429">
        <v>0.41251205854147538</v>
      </c>
      <c r="Q1429">
        <v>-0.16203076677532757</v>
      </c>
      <c r="R1429">
        <v>-0.61472637452624879</v>
      </c>
    </row>
    <row r="1430" spans="1:18">
      <c r="A1430" s="5">
        <v>1429</v>
      </c>
      <c r="B1430" s="6" t="s">
        <v>1446</v>
      </c>
      <c r="C1430">
        <v>-0.41002804978852819</v>
      </c>
      <c r="D1430">
        <v>0.287798499531217</v>
      </c>
      <c r="E1430">
        <v>5.3693402832906925E-2</v>
      </c>
      <c r="F1430">
        <v>-0.25334679431218737</v>
      </c>
      <c r="G1430">
        <v>-0.92241817032038598</v>
      </c>
      <c r="H1430">
        <v>13.942166077928482</v>
      </c>
      <c r="I1430">
        <v>-0.4386868499198503</v>
      </c>
      <c r="J1430">
        <v>-0.18986689316564467</v>
      </c>
      <c r="K1430">
        <v>0.53145591568944894</v>
      </c>
      <c r="L1430">
        <v>-1.5151178618802541</v>
      </c>
      <c r="M1430">
        <v>2.2794687447547144</v>
      </c>
      <c r="N1430">
        <v>-0.48584713466732232</v>
      </c>
      <c r="O1430">
        <v>1.4994296503942497</v>
      </c>
      <c r="P1430">
        <v>0.24711392866830864</v>
      </c>
      <c r="Q1430">
        <v>-3.9477865090848191E-2</v>
      </c>
      <c r="R1430">
        <v>-0.28812396435711773</v>
      </c>
    </row>
    <row r="1431" spans="1:18">
      <c r="A1431" s="5">
        <v>1430</v>
      </c>
      <c r="B1431" s="6" t="s">
        <v>1447</v>
      </c>
      <c r="C1431">
        <v>-0.29346000436313607</v>
      </c>
      <c r="D1431">
        <v>0.17941887087821778</v>
      </c>
      <c r="E1431">
        <v>0.13849176470631014</v>
      </c>
      <c r="F1431">
        <v>-9.999157865052638E-2</v>
      </c>
      <c r="G1431">
        <v>-0.35350812136003235</v>
      </c>
      <c r="H1431">
        <v>0.77067929497472043</v>
      </c>
      <c r="I1431">
        <v>-0.13716344368242123</v>
      </c>
      <c r="J1431">
        <v>-7.0976234227320498E-3</v>
      </c>
      <c r="K1431">
        <v>0.17562883147706565</v>
      </c>
      <c r="L1431">
        <v>-0.4991410417045189</v>
      </c>
      <c r="M1431">
        <v>-1.1022155742509714</v>
      </c>
      <c r="N1431">
        <v>-2.7249282058617914</v>
      </c>
      <c r="O1431">
        <v>-5.8568552341158782</v>
      </c>
      <c r="P1431">
        <v>0.4658286557417668</v>
      </c>
      <c r="Q1431">
        <v>-0.14426583447775618</v>
      </c>
      <c r="R1431">
        <v>-1.3432263064560674</v>
      </c>
    </row>
    <row r="1432" spans="1:18">
      <c r="A1432" s="5">
        <v>1431</v>
      </c>
      <c r="B1432" s="6" t="s">
        <v>1448</v>
      </c>
      <c r="C1432">
        <v>-5.9882673279009618E-2</v>
      </c>
      <c r="D1432">
        <v>-1.0051742910275641</v>
      </c>
      <c r="E1432">
        <v>8.709786973092374</v>
      </c>
      <c r="F1432">
        <v>-0.59230265466740983</v>
      </c>
      <c r="G1432">
        <v>-5.01434161885512</v>
      </c>
      <c r="H1432">
        <v>-1.2011370371296617</v>
      </c>
      <c r="I1432">
        <v>-2.1159141913988355</v>
      </c>
      <c r="J1432">
        <v>1.0974934300016783</v>
      </c>
      <c r="K1432">
        <v>0.27009460685280434</v>
      </c>
      <c r="L1432">
        <v>-1.7221096592199818</v>
      </c>
      <c r="M1432">
        <v>-4.8391941616661445</v>
      </c>
      <c r="N1432">
        <v>1.7150949831071569</v>
      </c>
      <c r="O1432">
        <v>-7.6176121940398286E-2</v>
      </c>
      <c r="P1432">
        <v>0.28047026657324658</v>
      </c>
      <c r="Q1432">
        <v>-0.32021209534820627</v>
      </c>
      <c r="R1432">
        <v>-0.4793461316922803</v>
      </c>
    </row>
    <row r="1433" spans="1:18">
      <c r="A1433" s="5">
        <v>1432</v>
      </c>
      <c r="B1433" s="6" t="s">
        <v>1449</v>
      </c>
      <c r="C1433">
        <v>-1.4927943579418776</v>
      </c>
      <c r="D1433">
        <v>-2.6918320376064195</v>
      </c>
      <c r="E1433">
        <v>0.19228862948590794</v>
      </c>
      <c r="F1433">
        <v>-1.4356745645770199</v>
      </c>
      <c r="G1433">
        <v>2.0231451716369415</v>
      </c>
      <c r="H1433">
        <v>-1.1194837644725213</v>
      </c>
      <c r="I1433">
        <v>-2.9743724225697017</v>
      </c>
      <c r="J1433">
        <v>-0.72404107936528461</v>
      </c>
      <c r="K1433">
        <v>-9.4376402685622267</v>
      </c>
      <c r="L1433">
        <v>-2.4715530298683386</v>
      </c>
      <c r="M1433">
        <v>2.1555463938325339</v>
      </c>
      <c r="N1433">
        <v>0.1709277230953298</v>
      </c>
      <c r="O1433">
        <v>0.63058001789735474</v>
      </c>
      <c r="P1433">
        <v>-0.22036206587427817</v>
      </c>
      <c r="Q1433">
        <v>-0.19967935645040299</v>
      </c>
      <c r="R1433">
        <v>-0.46389467188007227</v>
      </c>
    </row>
    <row r="1434" spans="1:18">
      <c r="A1434" s="5">
        <v>1433</v>
      </c>
      <c r="B1434" s="6" t="s">
        <v>1450</v>
      </c>
      <c r="C1434">
        <v>-0.26463629612682255</v>
      </c>
      <c r="D1434">
        <v>1.8409448352610089</v>
      </c>
      <c r="E1434">
        <v>-0.53853321382759234</v>
      </c>
      <c r="F1434">
        <v>0.84989426586732375</v>
      </c>
      <c r="G1434">
        <v>0.47427825967221265</v>
      </c>
      <c r="H1434">
        <v>6.7936992977410765E-2</v>
      </c>
      <c r="I1434">
        <v>-0.18661301125812249</v>
      </c>
      <c r="J1434">
        <v>0.51465803029621326</v>
      </c>
      <c r="K1434">
        <v>-4.6824082055172897E-2</v>
      </c>
      <c r="L1434">
        <v>1.0932961565978236</v>
      </c>
      <c r="M1434">
        <v>0.8157338612989713</v>
      </c>
      <c r="N1434">
        <v>-0.10798102114885685</v>
      </c>
      <c r="O1434">
        <v>-0.26849173653746738</v>
      </c>
      <c r="P1434">
        <v>0.72405458700236847</v>
      </c>
      <c r="Q1434">
        <v>-0.27919223820811867</v>
      </c>
      <c r="R1434">
        <v>-0.52058849211823244</v>
      </c>
    </row>
    <row r="1435" spans="1:18">
      <c r="A1435" s="5">
        <v>1434</v>
      </c>
      <c r="B1435" s="6" t="s">
        <v>1451</v>
      </c>
      <c r="C1435">
        <v>-0.66663683664045359</v>
      </c>
      <c r="D1435">
        <v>0.93690261044643774</v>
      </c>
      <c r="E1435">
        <v>0.23929709202867924</v>
      </c>
      <c r="F1435">
        <v>-0.28003962990832565</v>
      </c>
      <c r="G1435">
        <v>-0.96163188427023838</v>
      </c>
      <c r="H1435">
        <v>29.934663580733726</v>
      </c>
      <c r="I1435">
        <v>-0.36387920861402129</v>
      </c>
      <c r="J1435">
        <v>-7.6940685705878158E-3</v>
      </c>
      <c r="K1435">
        <v>-7.1404044489893723E-2</v>
      </c>
      <c r="L1435">
        <v>0.50786594704209764</v>
      </c>
      <c r="M1435">
        <v>-1.7396296814089078</v>
      </c>
      <c r="N1435">
        <v>1.1697712554623574</v>
      </c>
      <c r="O1435">
        <v>0.22506895410220637</v>
      </c>
      <c r="P1435">
        <v>0.56117956710080408</v>
      </c>
      <c r="Q1435">
        <v>-0.24507559936637496</v>
      </c>
      <c r="R1435">
        <v>-0.6768155638736616</v>
      </c>
    </row>
    <row r="1436" spans="1:18">
      <c r="A1436" s="5">
        <v>1435</v>
      </c>
      <c r="B1436" s="6" t="s">
        <v>1452</v>
      </c>
      <c r="C1436">
        <v>1.6887271833505205E-2</v>
      </c>
      <c r="D1436">
        <v>-1</v>
      </c>
      <c r="E1436" t="e">
        <v>#DIV/0!</v>
      </c>
      <c r="F1436" t="e">
        <v>#DIV/0!</v>
      </c>
      <c r="G1436">
        <v>7.448273645823158E-3</v>
      </c>
      <c r="H1436">
        <v>2.5835480556335607E-2</v>
      </c>
      <c r="I1436">
        <v>-2.7846885318024081E-2</v>
      </c>
      <c r="J1436">
        <v>1.1368363906229764E-2</v>
      </c>
      <c r="K1436">
        <v>7.119691391504002E-3</v>
      </c>
      <c r="L1436">
        <v>-2.1044870488695654E-2</v>
      </c>
      <c r="M1436">
        <v>8.0214775570235548E-3</v>
      </c>
      <c r="N1436">
        <v>-1.0888811865680296E-3</v>
      </c>
      <c r="O1436">
        <v>-6.1722617589262119E-3</v>
      </c>
      <c r="P1436">
        <v>-6.4154095216215534E-4</v>
      </c>
      <c r="Q1436">
        <v>-1.2058782719977879E-3</v>
      </c>
      <c r="R1436">
        <v>1.1503799802971406E-4</v>
      </c>
    </row>
    <row r="1437" spans="1:18" ht="17">
      <c r="A1437" s="9">
        <v>1436</v>
      </c>
      <c r="B1437" s="10" t="s">
        <v>1453</v>
      </c>
      <c r="C1437">
        <v>0.12566642101381273</v>
      </c>
      <c r="D1437">
        <v>-0.16084782053191196</v>
      </c>
      <c r="E1437">
        <v>0.44131149166068656</v>
      </c>
      <c r="F1437">
        <v>-0.36757586053501107</v>
      </c>
      <c r="G1437">
        <v>4.4955637837525445E-2</v>
      </c>
      <c r="H1437">
        <v>0.14208139394990058</v>
      </c>
      <c r="I1437">
        <v>2.6967584976130107E-2</v>
      </c>
      <c r="J1437">
        <v>-0.22451941296878472</v>
      </c>
      <c r="K1437">
        <v>-1.3838895222110407E-2</v>
      </c>
      <c r="L1437">
        <v>8.4302437876366682E-2</v>
      </c>
      <c r="M1437">
        <v>-0.45640359355553911</v>
      </c>
      <c r="N1437">
        <v>-2.7650921457955596E-2</v>
      </c>
      <c r="O1437">
        <v>-0.15774482973659418</v>
      </c>
      <c r="P1437">
        <v>0.12795027973324108</v>
      </c>
      <c r="Q1437">
        <v>-0.21659099022227954</v>
      </c>
      <c r="R1437">
        <v>1.5622230022677794</v>
      </c>
    </row>
    <row r="1438" spans="1:18" ht="17">
      <c r="A1438" s="9">
        <v>1437</v>
      </c>
      <c r="B1438" s="10" t="s">
        <v>1454</v>
      </c>
      <c r="C1438">
        <v>-8.6292556515915227E-3</v>
      </c>
      <c r="D1438">
        <v>0.1293827928138889</v>
      </c>
      <c r="E1438">
        <v>-0.19296152290119012</v>
      </c>
      <c r="F1438">
        <v>-3.3007048184606078E-2</v>
      </c>
      <c r="G1438">
        <v>0.14324960779124146</v>
      </c>
      <c r="H1438">
        <v>-0.21174674118800679</v>
      </c>
      <c r="I1438">
        <v>0.26629551658994988</v>
      </c>
      <c r="J1438">
        <v>-0.1251263287838936</v>
      </c>
      <c r="K1438">
        <v>-8.0659198050388986E-2</v>
      </c>
      <c r="L1438">
        <v>-0.14207187286004039</v>
      </c>
      <c r="M1438">
        <v>2.274885098897737E-2</v>
      </c>
      <c r="N1438">
        <v>4.0320937261440724E-3</v>
      </c>
      <c r="O1438">
        <v>-6.3836315296306415E-2</v>
      </c>
      <c r="P1438">
        <v>3.8796416791649135E-2</v>
      </c>
      <c r="Q1438">
        <v>-2.0285218336206685E-2</v>
      </c>
      <c r="R1438">
        <v>-2.4898647769854926E-2</v>
      </c>
    </row>
    <row r="1439" spans="1:18" ht="17">
      <c r="A1439" s="9">
        <v>1438</v>
      </c>
      <c r="B1439" s="10" t="s">
        <v>1455</v>
      </c>
      <c r="C1439">
        <v>0.606303526947227</v>
      </c>
      <c r="D1439">
        <v>-0.43840079150431244</v>
      </c>
      <c r="E1439">
        <v>1.8354168114923504</v>
      </c>
      <c r="F1439">
        <v>-0.67423624275863137</v>
      </c>
      <c r="G1439">
        <v>0.32253531211799791</v>
      </c>
      <c r="H1439">
        <v>0.16223844824945582</v>
      </c>
      <c r="I1439">
        <v>0.12231580984026745</v>
      </c>
      <c r="J1439">
        <v>-0.53647912840395573</v>
      </c>
      <c r="K1439">
        <v>-0.15536805126812686</v>
      </c>
      <c r="L1439">
        <v>0.54249864944930282</v>
      </c>
      <c r="M1439">
        <v>-1.1040825076852407</v>
      </c>
      <c r="N1439">
        <v>2.717894627142976</v>
      </c>
      <c r="O1439">
        <v>0.6907984001584957</v>
      </c>
      <c r="P1439">
        <v>-0.1614441112891126</v>
      </c>
      <c r="Q1439">
        <v>0.37233014707929341</v>
      </c>
      <c r="R1439">
        <v>-3.0520874123651893</v>
      </c>
    </row>
    <row r="1440" spans="1:18" ht="17">
      <c r="A1440" s="9">
        <v>1439</v>
      </c>
      <c r="B1440" s="10" t="s">
        <v>1456</v>
      </c>
      <c r="C1440">
        <v>-0.10466666852248931</v>
      </c>
      <c r="D1440">
        <v>8.1659808355087238E-2</v>
      </c>
      <c r="E1440">
        <v>7.1812777477616052E-2</v>
      </c>
      <c r="F1440">
        <v>5.8297493873068207E-2</v>
      </c>
      <c r="G1440">
        <v>-2.5663292251222099E-2</v>
      </c>
      <c r="H1440">
        <v>4.5323176282147749E-2</v>
      </c>
      <c r="I1440">
        <v>-1.688337889914621E-2</v>
      </c>
      <c r="J1440">
        <v>-2.7266518731103371E-3</v>
      </c>
      <c r="K1440">
        <v>-2.706015542799567E-3</v>
      </c>
      <c r="L1440">
        <v>-2.9071471269654637E-2</v>
      </c>
      <c r="M1440">
        <v>-0.13024921508276358</v>
      </c>
      <c r="N1440">
        <v>3.4848255853786009E-2</v>
      </c>
      <c r="O1440">
        <v>-0.11025927972742068</v>
      </c>
      <c r="P1440">
        <v>2.1691340409732635E-3</v>
      </c>
      <c r="Q1440">
        <v>0.11761535311517859</v>
      </c>
      <c r="R1440">
        <v>-0.18153284214983817</v>
      </c>
    </row>
    <row r="1441" spans="1:18" ht="17">
      <c r="A1441" s="9">
        <v>1440</v>
      </c>
      <c r="B1441" s="10" t="s">
        <v>1457</v>
      </c>
      <c r="C1441">
        <v>-0.12001349385221072</v>
      </c>
      <c r="D1441">
        <v>0.69569118611068981</v>
      </c>
      <c r="E1441">
        <v>6.6422923984846505E-2</v>
      </c>
      <c r="F1441">
        <v>-0.24872489308867168</v>
      </c>
      <c r="G1441">
        <v>0.10624568588940371</v>
      </c>
      <c r="H1441">
        <v>-7.3480368665914161E-2</v>
      </c>
      <c r="I1441">
        <v>-2.3206393568966279E-2</v>
      </c>
      <c r="J1441">
        <v>0.11260692987306413</v>
      </c>
      <c r="K1441">
        <v>-2.3232994779231058E-2</v>
      </c>
      <c r="L1441">
        <v>-0.13754994821092384</v>
      </c>
      <c r="M1441">
        <v>0.2510243654128172</v>
      </c>
      <c r="N1441">
        <v>-0.16436057842296595</v>
      </c>
      <c r="O1441">
        <v>-8.6353891700279239E-2</v>
      </c>
      <c r="P1441">
        <v>-0.23692651642453225</v>
      </c>
      <c r="Q1441">
        <v>-8.1146513507318295E-3</v>
      </c>
      <c r="R1441">
        <v>9.5771017514238194E-2</v>
      </c>
    </row>
    <row r="1442" spans="1:18" ht="17">
      <c r="A1442" s="9">
        <v>1441</v>
      </c>
      <c r="B1442" s="10" t="s">
        <v>1458</v>
      </c>
      <c r="C1442">
        <v>0.19826108720581423</v>
      </c>
      <c r="D1442">
        <v>-6.0085740524466892E-2</v>
      </c>
      <c r="E1442">
        <v>9.6757190612114491E-2</v>
      </c>
      <c r="F1442">
        <v>-2.9980287605660946E-2</v>
      </c>
      <c r="G1442">
        <v>5.3678008684828714E-2</v>
      </c>
      <c r="H1442">
        <v>-3.6350261266587532E-2</v>
      </c>
      <c r="I1442">
        <v>-0.15868669058777479</v>
      </c>
      <c r="J1442">
        <v>0.22398975098404145</v>
      </c>
      <c r="K1442">
        <v>-6.0394440017258371E-3</v>
      </c>
      <c r="L1442">
        <v>-0.11827245373804976</v>
      </c>
      <c r="M1442">
        <v>0.40433378254059027</v>
      </c>
      <c r="N1442">
        <v>-7.4829344260504707E-2</v>
      </c>
      <c r="O1442">
        <v>4.0352154163475859E-2</v>
      </c>
      <c r="P1442">
        <v>-7.7090546267255602E-3</v>
      </c>
      <c r="Q1442">
        <v>-2.5020978104816446E-2</v>
      </c>
      <c r="R1442">
        <v>-0.24198219733562196</v>
      </c>
    </row>
    <row r="1443" spans="1:18" ht="17">
      <c r="A1443" s="9">
        <v>1442</v>
      </c>
      <c r="B1443" s="10" t="s">
        <v>1459</v>
      </c>
      <c r="C1443">
        <v>-0.17685866244414522</v>
      </c>
      <c r="D1443">
        <v>-9.6041679769320265E-2</v>
      </c>
      <c r="E1443">
        <v>7.6451528192846827E-2</v>
      </c>
      <c r="F1443">
        <v>1.7721727550006245E-2</v>
      </c>
      <c r="G1443">
        <v>-8.7963811482524926E-2</v>
      </c>
      <c r="H1443">
        <v>4.5438117852370039E-3</v>
      </c>
      <c r="I1443">
        <v>-7.7836216865793312E-2</v>
      </c>
      <c r="J1443">
        <v>0.10658024479040309</v>
      </c>
      <c r="K1443">
        <v>1.2372727993732903E-2</v>
      </c>
      <c r="L1443">
        <v>-3.1149568748633168E-2</v>
      </c>
      <c r="M1443">
        <v>0.13666689835466947</v>
      </c>
      <c r="N1443">
        <v>-6.6501015068836766E-2</v>
      </c>
      <c r="O1443">
        <v>-4.6617607821770679E-3</v>
      </c>
      <c r="P1443">
        <v>-7.219976961689431E-2</v>
      </c>
      <c r="Q1443">
        <v>-2.8676080503165863E-2</v>
      </c>
      <c r="R1443">
        <v>-0.16048512875904966</v>
      </c>
    </row>
    <row r="1444" spans="1:18" ht="17">
      <c r="A1444" s="9">
        <v>1443</v>
      </c>
      <c r="B1444" s="10" t="s">
        <v>1460</v>
      </c>
      <c r="C1444">
        <v>3.0331121584726128E-2</v>
      </c>
      <c r="D1444">
        <v>5.8699139214308874E-2</v>
      </c>
      <c r="E1444">
        <v>9.0306680198393788E-3</v>
      </c>
      <c r="F1444">
        <v>2.6544424755140465E-2</v>
      </c>
      <c r="G1444">
        <v>-1.6983312889671719E-2</v>
      </c>
      <c r="H1444">
        <v>5.6632409424551722E-2</v>
      </c>
      <c r="I1444">
        <v>-3.6885985813806484E-2</v>
      </c>
      <c r="J1444">
        <v>-8.1583417582685273E-3</v>
      </c>
      <c r="K1444">
        <v>2.0544897725660934E-2</v>
      </c>
      <c r="L1444">
        <v>-2.0450457068899971E-4</v>
      </c>
      <c r="M1444">
        <v>1.8056023629774882E-2</v>
      </c>
      <c r="N1444">
        <v>-2.302747759469375E-2</v>
      </c>
      <c r="O1444">
        <v>-7.1707411770662963E-2</v>
      </c>
      <c r="P1444">
        <v>6.9590835618335747E-2</v>
      </c>
      <c r="Q1444">
        <v>-1.9878158451709094E-2</v>
      </c>
      <c r="R1444">
        <v>-5.2594647438169558E-2</v>
      </c>
    </row>
    <row r="1445" spans="1:18" ht="17">
      <c r="A1445" s="9">
        <v>1444</v>
      </c>
      <c r="B1445" s="10" t="s">
        <v>1461</v>
      </c>
      <c r="C1445">
        <v>-2.095071473540424E-2</v>
      </c>
      <c r="D1445">
        <v>5.4783146420438134E-2</v>
      </c>
      <c r="E1445">
        <v>-9.5605426666393947E-3</v>
      </c>
      <c r="F1445">
        <v>4.3195002021101672E-2</v>
      </c>
      <c r="G1445">
        <v>-2.1044216425741967E-2</v>
      </c>
      <c r="H1445">
        <v>1.8221138925731566E-2</v>
      </c>
      <c r="I1445">
        <v>-1.4220703119534626E-2</v>
      </c>
      <c r="J1445">
        <v>-1.7477898292469589E-2</v>
      </c>
      <c r="K1445">
        <v>2.5274079202405937E-2</v>
      </c>
      <c r="L1445">
        <v>2.4783517155689285E-3</v>
      </c>
      <c r="M1445">
        <v>-7.7484759660867973E-4</v>
      </c>
      <c r="N1445">
        <v>-1.0867670256606829E-2</v>
      </c>
      <c r="O1445">
        <v>-4.8327288013472747E-2</v>
      </c>
      <c r="P1445">
        <v>5.305887402761876E-2</v>
      </c>
      <c r="Q1445">
        <v>-1.7616501319300957E-2</v>
      </c>
      <c r="R1445">
        <v>-1.7162667513109849E-2</v>
      </c>
    </row>
    <row r="1446" spans="1:18" ht="17">
      <c r="A1446" s="9">
        <v>1445</v>
      </c>
      <c r="B1446" s="10" t="s">
        <v>1462</v>
      </c>
      <c r="C1446">
        <v>-8.9759678105503046E-2</v>
      </c>
      <c r="D1446">
        <v>3.0318871581677596E-2</v>
      </c>
      <c r="E1446">
        <v>9.3679483606222316E-2</v>
      </c>
      <c r="F1446">
        <v>6.0877053975794224E-2</v>
      </c>
      <c r="G1446">
        <v>-4.7157710029314015E-2</v>
      </c>
      <c r="H1446">
        <v>-2.7609213256180033E-2</v>
      </c>
      <c r="I1446">
        <v>-1.3167286345868341E-2</v>
      </c>
      <c r="J1446">
        <v>1.240345088474985E-2</v>
      </c>
      <c r="K1446">
        <v>1.978471305933884E-3</v>
      </c>
      <c r="L1446">
        <v>-2.5782051469101785E-2</v>
      </c>
      <c r="M1446">
        <v>0.2235294608000393</v>
      </c>
      <c r="N1446">
        <v>-6.9856119275055431E-2</v>
      </c>
      <c r="O1446">
        <v>-3.1463558258804099E-2</v>
      </c>
      <c r="P1446">
        <v>-6.6720212747008401E-2</v>
      </c>
      <c r="Q1446">
        <v>-9.4112419732695102E-2</v>
      </c>
      <c r="R1446">
        <v>-3.7967452086322594E-2</v>
      </c>
    </row>
    <row r="1447" spans="1:18" ht="17">
      <c r="A1447" s="9">
        <v>1446</v>
      </c>
      <c r="B1447" s="10" t="s">
        <v>1463</v>
      </c>
      <c r="C1447">
        <v>0.16158881507678785</v>
      </c>
      <c r="D1447">
        <v>0.1995710047882415</v>
      </c>
      <c r="E1447">
        <v>0.15776276346001306</v>
      </c>
      <c r="F1447">
        <v>5.2331960039724838E-2</v>
      </c>
      <c r="G1447">
        <v>-4.6585738828099216E-2</v>
      </c>
      <c r="H1447">
        <v>-3.3371856581620271E-2</v>
      </c>
      <c r="I1447">
        <v>-1.6312745401090178E-2</v>
      </c>
      <c r="J1447">
        <v>7.7076783297803835E-3</v>
      </c>
      <c r="K1447">
        <v>1.1378624218745654E-2</v>
      </c>
      <c r="L1447">
        <v>-2.9091465424119983E-2</v>
      </c>
      <c r="M1447">
        <v>0.16001201592197864</v>
      </c>
      <c r="N1447">
        <v>-9.0233086944702764E-2</v>
      </c>
      <c r="O1447">
        <v>-5.8572140745950255E-2</v>
      </c>
      <c r="P1447">
        <v>-9.6436373701476855E-2</v>
      </c>
      <c r="Q1447">
        <v>-9.0289993656275061E-2</v>
      </c>
      <c r="R1447">
        <v>-4.8475196826236119E-2</v>
      </c>
    </row>
    <row r="1448" spans="1:18" ht="17">
      <c r="A1448" s="9">
        <v>1447</v>
      </c>
      <c r="B1448" s="10" t="s">
        <v>1464</v>
      </c>
      <c r="C1448">
        <v>-8.4141461201683018E-2</v>
      </c>
      <c r="D1448">
        <v>7.1992625012014958E-3</v>
      </c>
      <c r="E1448">
        <v>8.2024710223610478E-2</v>
      </c>
      <c r="F1448">
        <v>-3.111722094601244E-4</v>
      </c>
      <c r="G1448">
        <v>-5.0743469866640169E-2</v>
      </c>
      <c r="H1448">
        <v>-2.9726350139508854E-2</v>
      </c>
      <c r="I1448">
        <v>-1.546099158682702E-2</v>
      </c>
      <c r="J1448">
        <v>8.6595503959499866E-3</v>
      </c>
      <c r="K1448">
        <v>1.34389322674703E-2</v>
      </c>
      <c r="L1448">
        <v>-3.3521948980053062E-2</v>
      </c>
      <c r="M1448">
        <v>0.3019552791744074</v>
      </c>
      <c r="N1448">
        <v>-0.14295662207976703</v>
      </c>
      <c r="O1448">
        <v>-8.6754688789912174E-2</v>
      </c>
      <c r="P1448">
        <v>-8.0100002920518124E-2</v>
      </c>
      <c r="Q1448">
        <v>-0.10801503587659551</v>
      </c>
      <c r="R1448">
        <v>-9.6273654920022239E-2</v>
      </c>
    </row>
    <row r="1449" spans="1:18" ht="17">
      <c r="A1449" s="9">
        <v>1448</v>
      </c>
      <c r="B1449" s="10" t="s">
        <v>1465</v>
      </c>
      <c r="C1449">
        <v>-9.526964215269032E-2</v>
      </c>
      <c r="D1449">
        <v>-2.1439577262968253E-2</v>
      </c>
      <c r="E1449">
        <v>0.33532827004559906</v>
      </c>
      <c r="F1449">
        <v>2.2715126116238309E-2</v>
      </c>
      <c r="G1449">
        <v>-2.6214208777465258E-2</v>
      </c>
      <c r="H1449">
        <v>-0.18809799425576745</v>
      </c>
      <c r="I1449">
        <v>2.2899043721039635E-2</v>
      </c>
      <c r="J1449">
        <v>1.4852648560091412E-2</v>
      </c>
      <c r="K1449">
        <v>-2.2944473824043111E-2</v>
      </c>
      <c r="L1449">
        <v>-1.7585841332609868E-2</v>
      </c>
      <c r="M1449">
        <v>0.80173807072415459</v>
      </c>
      <c r="N1449">
        <v>-0.34414448068729597</v>
      </c>
      <c r="O1449">
        <v>5.2647037447400879E-4</v>
      </c>
      <c r="P1449">
        <v>0.16296251925359534</v>
      </c>
      <c r="Q1449">
        <v>-0.18393371395358249</v>
      </c>
      <c r="R1449">
        <v>5.8858761943350386E-2</v>
      </c>
    </row>
    <row r="1450" spans="1:18" ht="17">
      <c r="A1450" s="9">
        <v>1449</v>
      </c>
      <c r="B1450" s="10" t="s">
        <v>1466</v>
      </c>
      <c r="C1450">
        <v>-3.4292581461019787E-2</v>
      </c>
      <c r="D1450">
        <v>3.8659850902345326E-2</v>
      </c>
      <c r="E1450">
        <v>7.597651521174595E-4</v>
      </c>
      <c r="F1450">
        <v>1.7673666503214999E-2</v>
      </c>
      <c r="G1450">
        <v>-3.2512981822288454E-3</v>
      </c>
      <c r="H1450">
        <v>1.565272442131797E-2</v>
      </c>
      <c r="I1450">
        <v>3.6024331924953031E-3</v>
      </c>
      <c r="J1450">
        <v>4.2574983379452984E-4</v>
      </c>
      <c r="K1450">
        <v>1.1797664311159663E-2</v>
      </c>
      <c r="L1450">
        <v>-2.1587135093463902E-3</v>
      </c>
      <c r="M1450">
        <v>3.2028870406917716E-2</v>
      </c>
      <c r="N1450">
        <v>-1.6968909280700779E-2</v>
      </c>
      <c r="O1450">
        <v>-1.648397119169849E-2</v>
      </c>
      <c r="P1450">
        <v>2.3687004158524775E-3</v>
      </c>
      <c r="Q1450">
        <v>-7.8653824078403999E-4</v>
      </c>
      <c r="R1450">
        <v>9.8060623976271698E-3</v>
      </c>
    </row>
    <row r="1451" spans="1:18" ht="17">
      <c r="A1451" s="9">
        <v>1450</v>
      </c>
      <c r="B1451" s="10" t="s">
        <v>1467</v>
      </c>
      <c r="C1451">
        <v>-3.7094820697447822E-2</v>
      </c>
      <c r="D1451">
        <v>5.624932427705133E-2</v>
      </c>
      <c r="E1451">
        <v>-2.9739210806076059E-2</v>
      </c>
      <c r="F1451">
        <v>2.816965464011344E-2</v>
      </c>
      <c r="G1451">
        <v>3.6717319998545148E-2</v>
      </c>
      <c r="H1451">
        <v>7.483624106399786E-3</v>
      </c>
      <c r="I1451">
        <v>1.425139911887385E-2</v>
      </c>
      <c r="J1451">
        <v>7.6750605538552216E-2</v>
      </c>
      <c r="K1451">
        <v>-6.5670501860583556E-4</v>
      </c>
      <c r="L1451">
        <v>-0.18731593242334904</v>
      </c>
      <c r="M1451">
        <v>0.12152145288441248</v>
      </c>
      <c r="N1451">
        <v>1.3310158307520562E-2</v>
      </c>
      <c r="O1451">
        <v>1.7511677448702051E-2</v>
      </c>
      <c r="P1451">
        <v>-2.8018835930489931E-2</v>
      </c>
      <c r="Q1451">
        <v>6.3567161857822282E-2</v>
      </c>
      <c r="R1451">
        <v>0.10377234956201911</v>
      </c>
    </row>
    <row r="1452" spans="1:18" ht="17">
      <c r="A1452" s="9">
        <v>1451</v>
      </c>
      <c r="B1452" s="10" t="s">
        <v>1468</v>
      </c>
      <c r="C1452">
        <v>0.12654318042095061</v>
      </c>
      <c r="D1452">
        <v>-5.0036141374724799E-2</v>
      </c>
      <c r="E1452">
        <v>0.10578363282326857</v>
      </c>
      <c r="F1452">
        <v>-2.1718265889822994E-2</v>
      </c>
      <c r="G1452">
        <v>0.89553200279822598</v>
      </c>
      <c r="H1452">
        <v>-3.0308024266554538E-2</v>
      </c>
      <c r="I1452">
        <v>-8.0785285650537358E-2</v>
      </c>
      <c r="J1452">
        <v>6.1635192690978865E-3</v>
      </c>
      <c r="K1452">
        <v>0.20578058366640214</v>
      </c>
      <c r="L1452">
        <v>-0.12873836373866515</v>
      </c>
      <c r="M1452">
        <v>-0.4348672423306435</v>
      </c>
      <c r="N1452">
        <v>-8.1865564399510635E-2</v>
      </c>
      <c r="O1452">
        <v>8.9076798636208682E-2</v>
      </c>
      <c r="P1452">
        <v>-7.4180016468303606E-2</v>
      </c>
      <c r="Q1452">
        <v>3.4426010196540152E-2</v>
      </c>
      <c r="R1452">
        <v>-0.12616013171958479</v>
      </c>
    </row>
    <row r="1453" spans="1:18" ht="17">
      <c r="A1453" s="9">
        <v>1452</v>
      </c>
      <c r="B1453" s="10" t="s">
        <v>1469</v>
      </c>
      <c r="C1453">
        <v>-1.8901903364929736E-3</v>
      </c>
      <c r="D1453">
        <v>4.3545114136416062E-2</v>
      </c>
      <c r="E1453">
        <v>0.12955025351815258</v>
      </c>
      <c r="F1453">
        <v>-2.0083939842642437E-3</v>
      </c>
      <c r="G1453">
        <v>-2.1288501065664059E-2</v>
      </c>
      <c r="H1453">
        <v>-2.8985747579364129E-2</v>
      </c>
      <c r="I1453">
        <v>-1.0427947106291238E-2</v>
      </c>
      <c r="J1453">
        <v>7.2001648863110446E-2</v>
      </c>
      <c r="K1453">
        <v>3.3902693718304501E-3</v>
      </c>
      <c r="L1453">
        <v>-4.2568083807809583E-2</v>
      </c>
      <c r="M1453">
        <v>0.32195807710934138</v>
      </c>
      <c r="N1453">
        <v>-0.12737891725186784</v>
      </c>
      <c r="O1453">
        <v>-5.819496041696634E-2</v>
      </c>
      <c r="P1453">
        <v>-1.8254638080692794E-5</v>
      </c>
      <c r="Q1453">
        <v>-2.6839878736261792E-2</v>
      </c>
      <c r="R1453">
        <v>-7.5581273372474597E-2</v>
      </c>
    </row>
    <row r="1454" spans="1:18" ht="17">
      <c r="A1454" s="9">
        <v>1453</v>
      </c>
      <c r="B1454" s="10" t="s">
        <v>1470</v>
      </c>
      <c r="C1454">
        <v>-0.10500062570725749</v>
      </c>
      <c r="D1454">
        <v>0.10281527369382193</v>
      </c>
      <c r="E1454">
        <v>0.14820618454461576</v>
      </c>
      <c r="F1454">
        <v>-1.778555371246884E-2</v>
      </c>
      <c r="G1454">
        <v>-0.140453540289946</v>
      </c>
      <c r="H1454">
        <v>-2.9266155937465062E-2</v>
      </c>
      <c r="I1454">
        <v>-0.12474895306704525</v>
      </c>
      <c r="J1454">
        <v>0.2682714699084337</v>
      </c>
      <c r="K1454">
        <v>6.2013111547051858E-2</v>
      </c>
      <c r="L1454">
        <v>-0.11361416024062088</v>
      </c>
      <c r="M1454">
        <v>0.38762120832621022</v>
      </c>
      <c r="N1454">
        <v>-4.159676288796027E-2</v>
      </c>
      <c r="O1454">
        <v>8.4229085287239741E-2</v>
      </c>
      <c r="P1454">
        <v>-1.8846060210761968E-2</v>
      </c>
      <c r="Q1454">
        <v>-7.0587116219614332E-2</v>
      </c>
      <c r="R1454">
        <v>-0.77583660977842284</v>
      </c>
    </row>
    <row r="1455" spans="1:18" ht="17">
      <c r="A1455" s="9">
        <v>1454</v>
      </c>
      <c r="B1455" s="10" t="s">
        <v>1471</v>
      </c>
      <c r="C1455">
        <v>0.19205095180848678</v>
      </c>
      <c r="D1455">
        <v>-2.0176430895120799E-2</v>
      </c>
      <c r="E1455">
        <v>0.10609649873334052</v>
      </c>
      <c r="F1455">
        <v>-2.8559939568894747E-2</v>
      </c>
      <c r="G1455">
        <v>6.220879579844029E-2</v>
      </c>
      <c r="H1455">
        <v>9.5466917207704012E-3</v>
      </c>
      <c r="I1455">
        <v>-7.7033328245514274E-2</v>
      </c>
      <c r="J1455">
        <v>0.14007744738581973</v>
      </c>
      <c r="K1455">
        <v>2.680088748978008E-2</v>
      </c>
      <c r="L1455">
        <v>-9.3999207672288115E-2</v>
      </c>
      <c r="M1455">
        <v>-0.12471007427165993</v>
      </c>
      <c r="N1455">
        <v>-0.12773719916563267</v>
      </c>
      <c r="O1455">
        <v>3.7045470326129953E-2</v>
      </c>
      <c r="P1455">
        <v>4.5602738668665078E-2</v>
      </c>
      <c r="Q1455">
        <v>-5.9473074653032192E-2</v>
      </c>
      <c r="R1455">
        <v>-0.4907599390143742</v>
      </c>
    </row>
    <row r="1456" spans="1:18" ht="17">
      <c r="A1456" s="9">
        <v>1455</v>
      </c>
      <c r="B1456" s="10" t="s">
        <v>1472</v>
      </c>
      <c r="C1456">
        <v>-6.3245185315605079E-2</v>
      </c>
      <c r="D1456">
        <v>4.2124698283078965E-2</v>
      </c>
      <c r="E1456">
        <v>4.8109207472907527E-2</v>
      </c>
      <c r="F1456">
        <v>-9.3237669958076003E-3</v>
      </c>
      <c r="G1456">
        <v>-2.9011286018144324E-2</v>
      </c>
      <c r="H1456">
        <v>-3.2530651835965492E-2</v>
      </c>
      <c r="I1456">
        <v>-1.6186731424131871E-2</v>
      </c>
      <c r="J1456">
        <v>6.4635733997558356E-2</v>
      </c>
      <c r="K1456">
        <v>5.937782722943841E-3</v>
      </c>
      <c r="L1456">
        <v>-5.1086512118190194E-2</v>
      </c>
      <c r="M1456">
        <v>0.28390521242867872</v>
      </c>
      <c r="N1456">
        <v>-8.4776980785081266E-2</v>
      </c>
      <c r="O1456">
        <v>-4.6997813722743496E-2</v>
      </c>
      <c r="P1456">
        <v>-7.2089248651591956E-2</v>
      </c>
      <c r="Q1456">
        <v>-7.1119033045856112E-3</v>
      </c>
      <c r="R1456">
        <v>-8.8060911685242018E-3</v>
      </c>
    </row>
    <row r="1457" spans="1:18" ht="17">
      <c r="A1457" s="9">
        <v>1456</v>
      </c>
      <c r="B1457" s="10" t="s">
        <v>1473</v>
      </c>
      <c r="C1457">
        <v>8.8071645274155671E-3</v>
      </c>
      <c r="D1457">
        <v>-1.3335930435251464E-2</v>
      </c>
      <c r="E1457">
        <v>0.32008135762693118</v>
      </c>
      <c r="F1457">
        <v>4.5350045678706541E-2</v>
      </c>
      <c r="G1457">
        <v>-7.6172701184267583E-2</v>
      </c>
      <c r="H1457">
        <v>-0.12101356192270923</v>
      </c>
      <c r="I1457">
        <v>-1.6289214608452771E-2</v>
      </c>
      <c r="J1457">
        <v>0.10202809925865951</v>
      </c>
      <c r="K1457">
        <v>-1.8365322312274567E-2</v>
      </c>
      <c r="L1457">
        <v>-9.4466715249446942E-2</v>
      </c>
      <c r="M1457">
        <v>0.62590278974162883</v>
      </c>
      <c r="N1457">
        <v>-0.20825837641638881</v>
      </c>
      <c r="O1457">
        <v>-0.11348878369490203</v>
      </c>
      <c r="P1457">
        <v>-0.1923440463314752</v>
      </c>
      <c r="Q1457">
        <v>-4.6347453189929923E-2</v>
      </c>
      <c r="R1457">
        <v>-8.6684816738682349E-2</v>
      </c>
    </row>
    <row r="1458" spans="1:18" ht="17">
      <c r="A1458" s="9">
        <v>1457</v>
      </c>
      <c r="B1458" s="10" t="s">
        <v>1474</v>
      </c>
      <c r="C1458">
        <v>-7.9081197604619249E-2</v>
      </c>
      <c r="D1458">
        <v>0.14477584892559081</v>
      </c>
      <c r="E1458">
        <v>-0.13144066602945115</v>
      </c>
      <c r="F1458">
        <v>0.23165551790323735</v>
      </c>
      <c r="G1458">
        <v>-2.0060490030397726E-2</v>
      </c>
      <c r="H1458">
        <v>-2.7338729054724915E-2</v>
      </c>
      <c r="I1458">
        <v>-1.7179942521824011E-2</v>
      </c>
      <c r="J1458">
        <v>9.4941349747008658E-2</v>
      </c>
      <c r="K1458">
        <v>2.2658610948206606E-2</v>
      </c>
      <c r="L1458">
        <v>-4.2485490287104626E-2</v>
      </c>
      <c r="M1458">
        <v>0.1753547460833054</v>
      </c>
      <c r="N1458">
        <v>-5.3300787165799883E-2</v>
      </c>
      <c r="O1458">
        <v>-4.5434421943808716E-3</v>
      </c>
      <c r="P1458">
        <v>-6.6324880709606349E-2</v>
      </c>
      <c r="Q1458">
        <v>1.7690813949183481E-2</v>
      </c>
      <c r="R1458">
        <v>-0.13740457715891016</v>
      </c>
    </row>
    <row r="1459" spans="1:18" ht="17">
      <c r="A1459" s="9">
        <v>1458</v>
      </c>
      <c r="B1459" s="10" t="s">
        <v>1475</v>
      </c>
      <c r="C1459">
        <v>-0.14876783055567094</v>
      </c>
      <c r="D1459">
        <v>-0.20785777260920715</v>
      </c>
      <c r="E1459">
        <v>0.42754844179959739</v>
      </c>
      <c r="F1459">
        <v>-5.9455824158031967E-2</v>
      </c>
      <c r="G1459">
        <v>-0.13705915059619014</v>
      </c>
      <c r="H1459">
        <v>-0.3713489332789266</v>
      </c>
      <c r="I1459">
        <v>-0.14311196144073793</v>
      </c>
      <c r="J1459">
        <v>0.45460309404976262</v>
      </c>
      <c r="K1459">
        <v>-7.3194730813031968E-3</v>
      </c>
      <c r="L1459">
        <v>-0.25521140165238948</v>
      </c>
      <c r="M1459">
        <v>1.9154069437280106</v>
      </c>
      <c r="N1459">
        <v>-0.36176004815976132</v>
      </c>
      <c r="O1459">
        <v>-0.24749443751506864</v>
      </c>
      <c r="P1459">
        <v>-6.223152037596236E-3</v>
      </c>
      <c r="Q1459">
        <v>-1.6866075868790371E-2</v>
      </c>
      <c r="R1459">
        <v>-0.32011441368230514</v>
      </c>
    </row>
    <row r="1460" spans="1:18" ht="17">
      <c r="A1460" s="9">
        <v>1459</v>
      </c>
      <c r="B1460" s="10" t="s">
        <v>1476</v>
      </c>
      <c r="C1460">
        <v>-3.5249921207280576E-3</v>
      </c>
      <c r="D1460">
        <v>-0.26112946115384711</v>
      </c>
      <c r="E1460">
        <v>0.25775357928443632</v>
      </c>
      <c r="F1460">
        <v>-9.7181439212118401E-2</v>
      </c>
      <c r="G1460">
        <v>-6.7827645436251749E-2</v>
      </c>
      <c r="H1460">
        <v>-6.26498066132082E-3</v>
      </c>
      <c r="I1460">
        <v>5.6852296078102708E-2</v>
      </c>
      <c r="J1460">
        <v>0.19672547081572167</v>
      </c>
      <c r="K1460">
        <v>3.0391212923604597E-3</v>
      </c>
      <c r="L1460">
        <v>2.6230402425568084E-2</v>
      </c>
      <c r="M1460">
        <v>0.24611465154644618</v>
      </c>
      <c r="N1460">
        <v>-0.21405069277523395</v>
      </c>
      <c r="O1460">
        <v>-0.20945211179902612</v>
      </c>
      <c r="P1460">
        <v>0.27726990594254514</v>
      </c>
      <c r="Q1460">
        <v>7.7042003055103433E-2</v>
      </c>
      <c r="R1460">
        <v>-0.57240484056300456</v>
      </c>
    </row>
    <row r="1461" spans="1:18" ht="17">
      <c r="A1461" s="9">
        <v>1460</v>
      </c>
      <c r="B1461" s="10" t="s">
        <v>1477</v>
      </c>
      <c r="C1461">
        <v>-9.3251703339365152E-2</v>
      </c>
      <c r="D1461">
        <v>8.5041171683631428E-2</v>
      </c>
      <c r="E1461">
        <v>-0.22999618008198969</v>
      </c>
      <c r="F1461">
        <v>-7.878339666269267E-2</v>
      </c>
      <c r="G1461">
        <v>-0.22805974346908842</v>
      </c>
      <c r="H1461">
        <v>0.76208024295483157</v>
      </c>
      <c r="I1461">
        <v>0.12242528957961295</v>
      </c>
      <c r="J1461">
        <v>0.10209496104199825</v>
      </c>
      <c r="K1461">
        <v>4.0085453960532744E-2</v>
      </c>
      <c r="L1461">
        <v>-3.6061167971156244E-2</v>
      </c>
      <c r="M1461">
        <v>0.31642292938771444</v>
      </c>
      <c r="N1461">
        <v>-0.34348437225381306</v>
      </c>
      <c r="O1461">
        <v>-0.52726098999976823</v>
      </c>
      <c r="P1461">
        <v>5.2666639901421517E-5</v>
      </c>
      <c r="Q1461">
        <v>-4.7201693261193688E-2</v>
      </c>
      <c r="R1461">
        <v>-0.28449677528380218</v>
      </c>
    </row>
    <row r="1462" spans="1:18" ht="17">
      <c r="A1462" s="9">
        <v>1461</v>
      </c>
      <c r="B1462" s="10" t="s">
        <v>1478</v>
      </c>
      <c r="C1462">
        <v>6.3602673273003294E-3</v>
      </c>
      <c r="D1462">
        <v>-7.2599047365830602E-2</v>
      </c>
      <c r="E1462">
        <v>2.1446780884352895E-2</v>
      </c>
      <c r="F1462">
        <v>-1.5464353919048057E-2</v>
      </c>
      <c r="G1462">
        <v>-1.666705879802037E-2</v>
      </c>
      <c r="H1462">
        <v>-5.3182809615236366E-2</v>
      </c>
      <c r="I1462">
        <v>-0.18572877156690537</v>
      </c>
      <c r="J1462">
        <v>0.5275735796265808</v>
      </c>
      <c r="K1462">
        <v>-4.7167445475495742E-2</v>
      </c>
      <c r="L1462">
        <v>0.11940753043266893</v>
      </c>
      <c r="M1462">
        <v>0.52803022235499031</v>
      </c>
      <c r="N1462">
        <v>-0.5400371886626405</v>
      </c>
      <c r="O1462">
        <v>-7.2307925025198033E-2</v>
      </c>
      <c r="P1462">
        <v>0.79871313170298019</v>
      </c>
      <c r="Q1462">
        <v>-5.0341331796766427E-2</v>
      </c>
      <c r="R1462">
        <v>-0.42651751338503796</v>
      </c>
    </row>
    <row r="1463" spans="1:18" ht="17">
      <c r="A1463" s="9">
        <v>1462</v>
      </c>
      <c r="B1463" s="10" t="s">
        <v>1479</v>
      </c>
      <c r="C1463">
        <v>-6.9863659359669428E-2</v>
      </c>
      <c r="D1463">
        <v>1.462417869399912E-2</v>
      </c>
      <c r="E1463">
        <v>6.8484466155366422E-2</v>
      </c>
      <c r="F1463">
        <v>-1.3522744251152061E-2</v>
      </c>
      <c r="G1463">
        <v>-5.601334734715431E-2</v>
      </c>
      <c r="H1463">
        <v>3.1662892043824928E-3</v>
      </c>
      <c r="I1463">
        <v>-7.1608762472400223E-2</v>
      </c>
      <c r="J1463">
        <v>0.13173837541171807</v>
      </c>
      <c r="K1463">
        <v>6.3495392528820551E-3</v>
      </c>
      <c r="L1463">
        <v>-6.0411260593757801E-2</v>
      </c>
      <c r="M1463">
        <v>3.6676332631145536E-3</v>
      </c>
      <c r="N1463">
        <v>1.0498646418278017E-2</v>
      </c>
      <c r="O1463">
        <v>4.3022812511955742E-2</v>
      </c>
      <c r="P1463">
        <v>-3.2427550398666273E-2</v>
      </c>
      <c r="Q1463">
        <v>-7.59333514471556E-2</v>
      </c>
      <c r="R1463">
        <v>-0.36607897212599294</v>
      </c>
    </row>
    <row r="1464" spans="1:18" ht="17">
      <c r="A1464" s="9">
        <v>1463</v>
      </c>
      <c r="B1464" s="10" t="s">
        <v>1480</v>
      </c>
      <c r="C1464">
        <v>-0.11737545214354275</v>
      </c>
      <c r="D1464">
        <v>-9.0009553079645782E-2</v>
      </c>
      <c r="E1464">
        <v>0.26153586810248319</v>
      </c>
      <c r="F1464">
        <v>2.6347647654802769E-2</v>
      </c>
      <c r="G1464">
        <v>-6.7559281950417785E-2</v>
      </c>
      <c r="H1464">
        <v>-0.11700917591704361</v>
      </c>
      <c r="I1464">
        <v>3.9630838931141742E-2</v>
      </c>
      <c r="J1464">
        <v>0.11257288595176619</v>
      </c>
      <c r="K1464">
        <v>2.4577868057571576E-3</v>
      </c>
      <c r="L1464">
        <v>-0.11062828227561777</v>
      </c>
      <c r="M1464">
        <v>0.5387381623041434</v>
      </c>
      <c r="N1464">
        <v>-0.12984493915428627</v>
      </c>
      <c r="O1464">
        <v>-0.10857878759875879</v>
      </c>
      <c r="P1464">
        <v>-0.16153457097935325</v>
      </c>
      <c r="Q1464">
        <v>2.1597176220782062E-2</v>
      </c>
      <c r="R1464">
        <v>5.8213559655355102E-2</v>
      </c>
    </row>
    <row r="1465" spans="1:18" ht="17">
      <c r="A1465" s="9">
        <v>1464</v>
      </c>
      <c r="B1465" s="10" t="s">
        <v>1481</v>
      </c>
      <c r="C1465">
        <v>-3.4708268763458455E-3</v>
      </c>
      <c r="D1465">
        <v>8.6136631099027389E-2</v>
      </c>
      <c r="E1465">
        <v>0.19572371514258502</v>
      </c>
      <c r="F1465">
        <v>3.3554051340802374E-2</v>
      </c>
      <c r="G1465">
        <v>-0.11499959542600072</v>
      </c>
      <c r="H1465">
        <v>-3.330227556557034E-2</v>
      </c>
      <c r="I1465">
        <v>-9.9704217131244763E-2</v>
      </c>
      <c r="J1465">
        <v>0.13691028965445901</v>
      </c>
      <c r="K1465">
        <v>7.8320895014821475E-5</v>
      </c>
      <c r="L1465">
        <v>-7.7061470781682753E-2</v>
      </c>
      <c r="M1465">
        <v>0.48914461493797778</v>
      </c>
      <c r="N1465">
        <v>-4.5239623144183679E-2</v>
      </c>
      <c r="O1465">
        <v>3.886638411916795E-2</v>
      </c>
      <c r="P1465">
        <v>-1.6158822263281771E-2</v>
      </c>
      <c r="Q1465">
        <v>-3.6280026034014597E-2</v>
      </c>
      <c r="R1465">
        <v>-0.44683960878612178</v>
      </c>
    </row>
    <row r="1466" spans="1:18" ht="17">
      <c r="A1466" s="9">
        <v>1465</v>
      </c>
      <c r="B1466" s="10" t="s">
        <v>1482</v>
      </c>
      <c r="C1466">
        <v>-0.13981767794935629</v>
      </c>
      <c r="D1466">
        <v>-0.14398473365683132</v>
      </c>
      <c r="E1466">
        <v>-0.10460656566836042</v>
      </c>
      <c r="F1466">
        <v>-6.4087885332013905E-3</v>
      </c>
      <c r="G1466">
        <v>-6.2140090682869346E-2</v>
      </c>
      <c r="H1466">
        <v>-3.962331832804885E-2</v>
      </c>
      <c r="I1466">
        <v>-4.835054888136902E-2</v>
      </c>
      <c r="J1466">
        <v>0.10956296248942739</v>
      </c>
      <c r="K1466">
        <v>-1.4747976352009443E-4</v>
      </c>
      <c r="L1466">
        <v>-7.965976711590049E-2</v>
      </c>
      <c r="M1466">
        <v>0.35671395493443919</v>
      </c>
      <c r="N1466">
        <v>-6.749677866913209E-2</v>
      </c>
      <c r="O1466">
        <v>-2.1566883963190817E-2</v>
      </c>
      <c r="P1466">
        <v>-7.8850580247111474E-2</v>
      </c>
      <c r="Q1466">
        <v>-2.1126558493906759E-2</v>
      </c>
      <c r="R1466">
        <v>-0.23768499439072377</v>
      </c>
    </row>
    <row r="1467" spans="1:18" ht="17">
      <c r="A1467" s="9">
        <v>1466</v>
      </c>
      <c r="B1467" s="10" t="s">
        <v>1483</v>
      </c>
      <c r="C1467">
        <v>6.3169592329301971E-2</v>
      </c>
      <c r="D1467">
        <v>-6.646732504046857E-3</v>
      </c>
      <c r="E1467">
        <v>-4.0108080826220173E-2</v>
      </c>
      <c r="F1467">
        <v>7.6174983055351128E-2</v>
      </c>
      <c r="G1467">
        <v>-4.9436291512278296E-2</v>
      </c>
      <c r="H1467">
        <v>-3.3058043861340577E-2</v>
      </c>
      <c r="I1467">
        <v>6.204251938655609E-3</v>
      </c>
      <c r="J1467">
        <v>0.14406197736515283</v>
      </c>
      <c r="K1467">
        <v>1.1473430103968845E-2</v>
      </c>
      <c r="L1467">
        <v>-0.12890718478972288</v>
      </c>
      <c r="M1467">
        <v>0.38808711636652804</v>
      </c>
      <c r="N1467">
        <v>-9.1822381895434124E-2</v>
      </c>
      <c r="O1467">
        <v>-0.13889741085168794</v>
      </c>
      <c r="P1467">
        <v>-0.13917296535959645</v>
      </c>
      <c r="Q1467">
        <v>5.0120699081402749E-3</v>
      </c>
      <c r="R1467">
        <v>0.25067059532161517</v>
      </c>
    </row>
    <row r="1468" spans="1:18" ht="17">
      <c r="A1468" s="9">
        <v>1467</v>
      </c>
      <c r="B1468" s="10" t="s">
        <v>1484</v>
      </c>
      <c r="C1468">
        <v>4.9337463285017105E-2</v>
      </c>
      <c r="D1468">
        <v>8.6861612624754558E-2</v>
      </c>
      <c r="E1468">
        <v>-0.17613512968197961</v>
      </c>
      <c r="F1468">
        <v>-8.3367130312390736E-2</v>
      </c>
      <c r="G1468">
        <v>2.4554352218854394E-2</v>
      </c>
      <c r="H1468">
        <v>-7.8355080218047463E-2</v>
      </c>
      <c r="I1468">
        <v>1.52605980673858E-2</v>
      </c>
      <c r="J1468">
        <v>0.13607619783562727</v>
      </c>
      <c r="K1468">
        <v>5.3713947681582074E-2</v>
      </c>
      <c r="L1468">
        <v>-0.22988247591213276</v>
      </c>
      <c r="M1468">
        <v>0.12926233965808753</v>
      </c>
      <c r="N1468">
        <v>-0.11368264146374756</v>
      </c>
      <c r="O1468">
        <v>-0.11964679741670696</v>
      </c>
      <c r="P1468">
        <v>-0.13863232721363022</v>
      </c>
      <c r="Q1468">
        <v>8.8274564571677552E-2</v>
      </c>
      <c r="R1468">
        <v>0.29443549576198286</v>
      </c>
    </row>
    <row r="1469" spans="1:18" ht="17">
      <c r="A1469" s="9">
        <v>1468</v>
      </c>
      <c r="B1469" s="10" t="s">
        <v>1485</v>
      </c>
      <c r="C1469">
        <v>-0.12109078264602831</v>
      </c>
      <c r="D1469">
        <v>-0.17834025751803212</v>
      </c>
      <c r="E1469">
        <v>-0.32075928480466048</v>
      </c>
      <c r="F1469">
        <v>-0.47082704664951097</v>
      </c>
      <c r="G1469">
        <v>6.906951541114148E-2</v>
      </c>
      <c r="H1469">
        <v>-3.4980159075251455E-2</v>
      </c>
      <c r="I1469">
        <v>3.0964397402115925E-2</v>
      </c>
      <c r="J1469">
        <v>9.5159472942367457E-2</v>
      </c>
      <c r="K1469">
        <v>8.085628813902733E-2</v>
      </c>
      <c r="L1469">
        <v>-0.18855333435022459</v>
      </c>
      <c r="M1469">
        <v>8.7616497790451983E-2</v>
      </c>
      <c r="N1469">
        <v>-9.186372367292478E-2</v>
      </c>
      <c r="O1469">
        <v>-0.10359737251038531</v>
      </c>
      <c r="P1469">
        <v>-0.16118862280136803</v>
      </c>
      <c r="Q1469">
        <v>-5.4641785689327059E-2</v>
      </c>
      <c r="R1469">
        <v>0.3636747234498689</v>
      </c>
    </row>
    <row r="1470" spans="1:18" ht="17">
      <c r="A1470" s="9">
        <v>1469</v>
      </c>
      <c r="B1470" s="10" t="s">
        <v>1486</v>
      </c>
      <c r="C1470">
        <v>-7.59083209915042E-2</v>
      </c>
      <c r="D1470">
        <v>-0.11064848511371597</v>
      </c>
      <c r="E1470">
        <v>0.25132930107714335</v>
      </c>
      <c r="F1470">
        <v>5.9342538055779832E-2</v>
      </c>
      <c r="G1470">
        <v>-7.9180081736895058E-2</v>
      </c>
      <c r="H1470">
        <v>-3.1327281357374774E-2</v>
      </c>
      <c r="I1470">
        <v>-4.5051959532859759E-2</v>
      </c>
      <c r="J1470">
        <v>-2.2541750408309538E-2</v>
      </c>
      <c r="K1470">
        <v>-4.04341675761331E-2</v>
      </c>
      <c r="L1470">
        <v>-3.7685004034540651E-4</v>
      </c>
      <c r="M1470">
        <v>0.23991390537889479</v>
      </c>
      <c r="N1470">
        <v>-0.14546664639861273</v>
      </c>
      <c r="O1470">
        <v>-0.15882836891379473</v>
      </c>
      <c r="P1470">
        <v>7.0118362358187331E-2</v>
      </c>
      <c r="Q1470">
        <v>-0.22905493427850782</v>
      </c>
      <c r="R1470">
        <v>-0.34702946038990085</v>
      </c>
    </row>
    <row r="1471" spans="1:18" ht="17">
      <c r="A1471" s="9">
        <v>1470</v>
      </c>
      <c r="B1471" s="10" t="s">
        <v>1487</v>
      </c>
      <c r="C1471">
        <v>7.8246294469777947E-3</v>
      </c>
      <c r="D1471">
        <v>-5.6646579505907286E-3</v>
      </c>
      <c r="E1471">
        <v>7.0985041677297609E-3</v>
      </c>
      <c r="F1471">
        <v>1.7438515579389583E-3</v>
      </c>
      <c r="G1471">
        <v>-4.3628178436413414E-3</v>
      </c>
      <c r="H1471">
        <v>6.2389087171078111E-3</v>
      </c>
      <c r="I1471">
        <v>-3.2408853484098411E-3</v>
      </c>
      <c r="J1471">
        <v>4.1283536861783468E-4</v>
      </c>
      <c r="K1471">
        <v>1.4717543444919135E-3</v>
      </c>
      <c r="L1471">
        <v>8.8570552466265343E-3</v>
      </c>
      <c r="M1471">
        <v>6.223657206883975E-2</v>
      </c>
      <c r="N1471">
        <v>4.2253894765853159E-3</v>
      </c>
      <c r="O1471">
        <v>-7.1345670453843893E-2</v>
      </c>
      <c r="P1471">
        <v>1.2742175813545994E-2</v>
      </c>
      <c r="Q1471">
        <v>-2.2007643419095998E-2</v>
      </c>
      <c r="R1471">
        <v>9.1573687672636111E-3</v>
      </c>
    </row>
    <row r="1472" spans="1:18" ht="17">
      <c r="A1472" s="9">
        <v>1471</v>
      </c>
      <c r="B1472" s="10" t="s">
        <v>1488</v>
      </c>
      <c r="C1472">
        <v>-9.61873489757409E-3</v>
      </c>
      <c r="D1472">
        <v>-6.7272002343316531E-3</v>
      </c>
      <c r="E1472">
        <v>-2.512139628779838E-2</v>
      </c>
      <c r="F1472">
        <v>-1.7227211911672129E-2</v>
      </c>
      <c r="G1472">
        <v>8.3229231545417573E-3</v>
      </c>
      <c r="H1472">
        <v>-1.5272580073642627E-3</v>
      </c>
      <c r="I1472">
        <v>1.1446702241467883E-2</v>
      </c>
      <c r="J1472">
        <v>-1.0788606085812544E-2</v>
      </c>
      <c r="K1472">
        <v>2.2168090277141755E-2</v>
      </c>
      <c r="L1472">
        <v>-0.1023000796011982</v>
      </c>
      <c r="M1472">
        <v>9.5186448509133298E-2</v>
      </c>
      <c r="N1472">
        <v>4.9213254328511306E-3</v>
      </c>
      <c r="O1472">
        <v>-4.8564338702364464E-2</v>
      </c>
      <c r="P1472">
        <v>-9.4988880692195646E-2</v>
      </c>
      <c r="Q1472">
        <v>2.7768766307505771E-2</v>
      </c>
      <c r="R1472">
        <v>0.10978638040899628</v>
      </c>
    </row>
    <row r="1473" spans="1:18" ht="17">
      <c r="A1473" s="9">
        <v>1472</v>
      </c>
      <c r="B1473" s="10" t="s">
        <v>1489</v>
      </c>
      <c r="C1473">
        <v>1.1912624589988385E-2</v>
      </c>
      <c r="D1473">
        <v>-5.7541017494291698E-2</v>
      </c>
      <c r="E1473">
        <v>6.1528189418859555E-3</v>
      </c>
      <c r="F1473">
        <v>3.3980226048180356E-3</v>
      </c>
      <c r="G1473">
        <v>-7.8149081511560414E-3</v>
      </c>
      <c r="H1473">
        <v>-5.4097457919733676E-3</v>
      </c>
      <c r="I1473">
        <v>2.1576169587899647E-3</v>
      </c>
      <c r="J1473">
        <v>-7.8666354375885941E-2</v>
      </c>
      <c r="K1473">
        <v>-1.0600807936947046E-2</v>
      </c>
      <c r="L1473">
        <v>-3.0048280385897009E-2</v>
      </c>
      <c r="M1473">
        <v>5.7897043126979221E-2</v>
      </c>
      <c r="N1473">
        <v>-3.4204190863636281E-3</v>
      </c>
      <c r="O1473">
        <v>-6.6512986250438513E-2</v>
      </c>
      <c r="P1473">
        <v>5.8889393916519662E-3</v>
      </c>
      <c r="Q1473">
        <v>5.7698868150840861E-2</v>
      </c>
      <c r="R1473">
        <v>6.1544612223949413E-2</v>
      </c>
    </row>
    <row r="1474" spans="1:18" ht="17">
      <c r="A1474" s="9">
        <v>1473</v>
      </c>
      <c r="B1474" s="10" t="s">
        <v>1490</v>
      </c>
      <c r="C1474">
        <v>-1.2727006649508026E-2</v>
      </c>
      <c r="D1474">
        <v>-4.715626663043493E-3</v>
      </c>
      <c r="E1474">
        <v>-3.5128687299582725E-2</v>
      </c>
      <c r="F1474">
        <v>-3.2436318726145788E-2</v>
      </c>
      <c r="G1474">
        <v>2.6699494187738409E-2</v>
      </c>
      <c r="H1474">
        <v>-1.5194343741365005E-2</v>
      </c>
      <c r="I1474">
        <v>2.31875145507019E-2</v>
      </c>
      <c r="J1474">
        <v>-4.9490812379067971E-4</v>
      </c>
      <c r="K1474">
        <v>3.2251794211653674E-2</v>
      </c>
      <c r="L1474">
        <v>-0.11736835802314265</v>
      </c>
      <c r="M1474">
        <v>0.13512475116547537</v>
      </c>
      <c r="N1474">
        <v>5.5573859005861722E-3</v>
      </c>
      <c r="O1474">
        <v>-8.6830206857078651E-2</v>
      </c>
      <c r="P1474">
        <v>-8.340200802477124E-2</v>
      </c>
      <c r="Q1474">
        <v>3.2153657960053458E-3</v>
      </c>
      <c r="R1474">
        <v>0.14361297222723596</v>
      </c>
    </row>
    <row r="1475" spans="1:18" ht="17">
      <c r="A1475" s="9">
        <v>1474</v>
      </c>
      <c r="B1475" s="10" t="s">
        <v>1491</v>
      </c>
      <c r="C1475">
        <v>-5.8670080852307023E-2</v>
      </c>
      <c r="D1475">
        <v>-4.8289472826617455E-2</v>
      </c>
      <c r="E1475">
        <v>-6.2289587753146199E-2</v>
      </c>
      <c r="F1475">
        <v>-0.10438923764150231</v>
      </c>
      <c r="G1475">
        <v>-3.7908484997384188E-2</v>
      </c>
      <c r="H1475">
        <v>2.7837891985811908E-2</v>
      </c>
      <c r="I1475">
        <v>4.6705150567019918E-2</v>
      </c>
      <c r="J1475">
        <v>-8.4198334282048523E-2</v>
      </c>
      <c r="K1475">
        <v>0.16529451744061696</v>
      </c>
      <c r="L1475">
        <v>-0.40545977171117425</v>
      </c>
      <c r="M1475">
        <v>0.18493434394577565</v>
      </c>
      <c r="N1475">
        <v>-0.34359153184306179</v>
      </c>
      <c r="O1475">
        <v>0.59252095837777974</v>
      </c>
      <c r="P1475">
        <v>-0.21704725040166065</v>
      </c>
      <c r="Q1475">
        <v>-1.2828780556528243E-2</v>
      </c>
      <c r="R1475">
        <v>0.43536492924294212</v>
      </c>
    </row>
    <row r="1476" spans="1:18" ht="17">
      <c r="A1476" s="9">
        <v>1475</v>
      </c>
      <c r="B1476" s="10" t="s">
        <v>1492</v>
      </c>
      <c r="C1476">
        <v>-0.14049064756709223</v>
      </c>
      <c r="D1476">
        <v>-0.15931383406866101</v>
      </c>
      <c r="E1476">
        <v>-0.36332505357358874</v>
      </c>
      <c r="F1476">
        <v>0.21012799429481818</v>
      </c>
      <c r="G1476">
        <v>0.13571433572615285</v>
      </c>
      <c r="H1476">
        <v>6.2467863632211969E-2</v>
      </c>
      <c r="I1476">
        <v>8.3814039105433363E-2</v>
      </c>
      <c r="J1476">
        <v>-0.10833012253372401</v>
      </c>
      <c r="K1476">
        <v>0.27985630833731973</v>
      </c>
      <c r="L1476">
        <v>-0.39818031522999386</v>
      </c>
      <c r="M1476">
        <v>-0.20934951627987064</v>
      </c>
      <c r="N1476">
        <v>0.57841181205356973</v>
      </c>
      <c r="O1476">
        <v>-0.71340709306805172</v>
      </c>
      <c r="P1476">
        <v>-0.6000992402504628</v>
      </c>
      <c r="Q1476">
        <v>-3.5171929830723675E-2</v>
      </c>
      <c r="R1476">
        <v>0.97479099724447893</v>
      </c>
    </row>
    <row r="1477" spans="1:18" ht="17">
      <c r="A1477" s="9">
        <v>1476</v>
      </c>
      <c r="B1477" s="10" t="s">
        <v>1493</v>
      </c>
      <c r="C1477">
        <v>-4.9997197095119815E-2</v>
      </c>
      <c r="D1477">
        <v>-4.9363126917744922E-2</v>
      </c>
      <c r="E1477">
        <v>-9.1939121097836959E-2</v>
      </c>
      <c r="F1477">
        <v>-0.10637291312770834</v>
      </c>
      <c r="G1477">
        <v>5.0740294072280263E-2</v>
      </c>
      <c r="H1477">
        <v>-1.3822980370257813E-2</v>
      </c>
      <c r="I1477">
        <v>3.1948763653483495E-2</v>
      </c>
      <c r="J1477">
        <v>1.8704778261172401E-2</v>
      </c>
      <c r="K1477">
        <v>7.1885341722957102E-2</v>
      </c>
      <c r="L1477">
        <v>-5.6711238764042632E-2</v>
      </c>
      <c r="M1477">
        <v>9.1502684796096245E-2</v>
      </c>
      <c r="N1477">
        <v>5.8073733805955139E-5</v>
      </c>
      <c r="O1477">
        <v>-1.7075847544273409E-2</v>
      </c>
      <c r="P1477">
        <v>-5.9593321656489277E-2</v>
      </c>
      <c r="Q1477">
        <v>-1.5008153447339644E-2</v>
      </c>
      <c r="R1477">
        <v>0.1561116204298135</v>
      </c>
    </row>
    <row r="1478" spans="1:18" ht="17">
      <c r="A1478" s="9">
        <v>1477</v>
      </c>
      <c r="B1478" s="10" t="s">
        <v>1494</v>
      </c>
      <c r="C1478">
        <v>-2.3015948248745494E-2</v>
      </c>
      <c r="D1478">
        <v>-1.4850319382519902E-2</v>
      </c>
      <c r="E1478">
        <v>-4.1027815713654277E-2</v>
      </c>
      <c r="F1478">
        <v>-4.5468764263673633E-2</v>
      </c>
      <c r="G1478">
        <v>2.1881949717339554E-2</v>
      </c>
      <c r="H1478">
        <v>-2.1835188188850902E-2</v>
      </c>
      <c r="I1478">
        <v>2.3894028068532629E-2</v>
      </c>
      <c r="J1478">
        <v>-1.9582961208013789E-3</v>
      </c>
      <c r="K1478">
        <v>3.6833338361895639E-2</v>
      </c>
      <c r="L1478">
        <v>-0.10476191832186534</v>
      </c>
      <c r="M1478">
        <v>9.3959333648807375E-2</v>
      </c>
      <c r="N1478">
        <v>2.2131507060980382E-2</v>
      </c>
      <c r="O1478">
        <v>-0.20627265241093545</v>
      </c>
      <c r="P1478">
        <v>-8.9738197833659453E-2</v>
      </c>
      <c r="Q1478">
        <v>4.4319429632248778E-3</v>
      </c>
      <c r="R1478">
        <v>0.19020082782690662</v>
      </c>
    </row>
    <row r="1479" spans="1:18" ht="17">
      <c r="A1479" s="9">
        <v>1478</v>
      </c>
      <c r="B1479" s="10" t="s">
        <v>1495</v>
      </c>
      <c r="C1479">
        <v>4.5422712431943645E-4</v>
      </c>
      <c r="D1479">
        <v>-4.2179819162928872E-2</v>
      </c>
      <c r="E1479">
        <v>-1.7460384248602773E-2</v>
      </c>
      <c r="F1479">
        <v>1.1661015967653838E-3</v>
      </c>
      <c r="G1479">
        <v>6.1069160331768627E-3</v>
      </c>
      <c r="H1479">
        <v>-2.079217557337959E-2</v>
      </c>
      <c r="I1479">
        <v>-8.6644603318537154E-4</v>
      </c>
      <c r="J1479">
        <v>-6.9360766788602507E-2</v>
      </c>
      <c r="K1479">
        <v>6.3661197047101365E-3</v>
      </c>
      <c r="L1479">
        <v>-5.1499703255538633E-2</v>
      </c>
      <c r="M1479">
        <v>5.4572568268029469E-2</v>
      </c>
      <c r="N1479">
        <v>2.8090097783934945E-3</v>
      </c>
      <c r="O1479">
        <v>-1.1701485875384375E-2</v>
      </c>
      <c r="P1479">
        <v>-3.2932850971472655E-3</v>
      </c>
      <c r="Q1479">
        <v>4.8230594506363737E-2</v>
      </c>
      <c r="R1479">
        <v>8.3572773313905446E-2</v>
      </c>
    </row>
    <row r="1480" spans="1:18" ht="17">
      <c r="A1480" s="9">
        <v>1479</v>
      </c>
      <c r="B1480" s="10" t="s">
        <v>1496</v>
      </c>
      <c r="C1480">
        <v>-1.921174627332432E-2</v>
      </c>
      <c r="D1480">
        <v>-2.7256099260467032E-2</v>
      </c>
      <c r="E1480">
        <v>-3.0668958383367858E-2</v>
      </c>
      <c r="F1480">
        <v>-3.7474474175487861E-2</v>
      </c>
      <c r="G1480">
        <v>1.6137475707090166E-2</v>
      </c>
      <c r="H1480">
        <v>-3.1725223978716376E-2</v>
      </c>
      <c r="I1480">
        <v>7.5030561297469052E-3</v>
      </c>
      <c r="J1480">
        <v>-1.4625722891165972E-2</v>
      </c>
      <c r="K1480">
        <v>4.4330944720395414E-2</v>
      </c>
      <c r="L1480">
        <v>-0.20994521027142499</v>
      </c>
      <c r="M1480">
        <v>9.3290637796911033E-2</v>
      </c>
      <c r="N1480">
        <v>0.10589305259826369</v>
      </c>
      <c r="O1480">
        <v>-9.3164049932371092E-3</v>
      </c>
      <c r="P1480">
        <v>-5.8635732836010923E-2</v>
      </c>
      <c r="Q1480">
        <v>4.7957298645973258E-4</v>
      </c>
      <c r="R1480">
        <v>0.13914757763407001</v>
      </c>
    </row>
    <row r="1481" spans="1:18" ht="17">
      <c r="A1481" s="9">
        <v>1480</v>
      </c>
      <c r="B1481" s="10" t="s">
        <v>1497</v>
      </c>
      <c r="C1481">
        <v>-5.2347957334365688E-2</v>
      </c>
      <c r="D1481">
        <v>-3.6392848945168796E-2</v>
      </c>
      <c r="E1481">
        <v>-8.7184121050714283E-2</v>
      </c>
      <c r="F1481">
        <v>-7.7313546671655173E-2</v>
      </c>
      <c r="G1481">
        <v>2.2558223584118398E-2</v>
      </c>
      <c r="H1481">
        <v>-3.0640820873575985E-2</v>
      </c>
      <c r="I1481">
        <v>2.330403657007259E-2</v>
      </c>
      <c r="J1481">
        <v>7.7248734449805821E-4</v>
      </c>
      <c r="K1481">
        <v>6.9065860290218606E-2</v>
      </c>
      <c r="L1481">
        <v>-0.10469258006990453</v>
      </c>
      <c r="M1481">
        <v>9.6337886461952821E-2</v>
      </c>
      <c r="N1481">
        <v>1.3709169393887629E-2</v>
      </c>
      <c r="O1481">
        <v>3.2645642884033432E-2</v>
      </c>
      <c r="P1481">
        <v>-0.10272278778542278</v>
      </c>
      <c r="Q1481">
        <v>-1.2815823149156275E-2</v>
      </c>
      <c r="R1481">
        <v>0.19796318207497859</v>
      </c>
    </row>
    <row r="1482" spans="1:18" ht="17">
      <c r="A1482" s="9">
        <v>1481</v>
      </c>
      <c r="B1482" s="10" t="s">
        <v>1498</v>
      </c>
      <c r="C1482">
        <v>-4.2116285612021138E-2</v>
      </c>
      <c r="D1482">
        <v>-3.0758468534747119E-2</v>
      </c>
      <c r="E1482">
        <v>-7.1558438862372703E-2</v>
      </c>
      <c r="F1482">
        <v>-7.4734894842338515E-2</v>
      </c>
      <c r="G1482">
        <v>2.679700190547802E-2</v>
      </c>
      <c r="H1482">
        <v>-1.8011323818843326E-2</v>
      </c>
      <c r="I1482">
        <v>2.8104871787659663E-2</v>
      </c>
      <c r="J1482">
        <v>1.9049192490328125E-2</v>
      </c>
      <c r="K1482">
        <v>5.4190431619619103E-2</v>
      </c>
      <c r="L1482">
        <v>-6.1259422825463081E-2</v>
      </c>
      <c r="M1482">
        <v>9.625749650108413E-2</v>
      </c>
      <c r="N1482">
        <v>-1.0321025786879717E-2</v>
      </c>
      <c r="O1482">
        <v>-3.9683421036835363E-3</v>
      </c>
      <c r="P1482">
        <v>-7.8760334947575103E-2</v>
      </c>
      <c r="Q1482">
        <v>-7.1614494635991724E-3</v>
      </c>
      <c r="R1482">
        <v>0.14371403205477037</v>
      </c>
    </row>
    <row r="1483" spans="1:18" ht="17">
      <c r="A1483" s="9">
        <v>1482</v>
      </c>
      <c r="B1483" s="10" t="s">
        <v>1499</v>
      </c>
      <c r="C1483">
        <v>-1.292518194967807E-2</v>
      </c>
      <c r="D1483">
        <v>-2.6470806747787429E-2</v>
      </c>
      <c r="E1483">
        <v>-3.8765824246291408E-2</v>
      </c>
      <c r="F1483">
        <v>-3.6257688374178504E-2</v>
      </c>
      <c r="G1483">
        <v>1.6187215056266337E-2</v>
      </c>
      <c r="H1483">
        <v>-2.100450642793901E-2</v>
      </c>
      <c r="I1483">
        <v>1.0711463754294926E-2</v>
      </c>
      <c r="J1483">
        <v>-7.0356404506344179E-3</v>
      </c>
      <c r="K1483">
        <v>3.2484872183328926E-2</v>
      </c>
      <c r="L1483">
        <v>-7.1262514574697455E-2</v>
      </c>
      <c r="M1483">
        <v>2.1000164811188108E-2</v>
      </c>
      <c r="N1483">
        <v>5.1911937636402887E-2</v>
      </c>
      <c r="O1483">
        <v>-1.5164482031259446E-2</v>
      </c>
      <c r="P1483">
        <v>-5.7759519737345479E-2</v>
      </c>
      <c r="Q1483">
        <v>7.3737606238550545E-3</v>
      </c>
      <c r="R1483">
        <v>0.108774784049555</v>
      </c>
    </row>
    <row r="1484" spans="1:18" ht="17">
      <c r="A1484" s="9">
        <v>1483</v>
      </c>
      <c r="B1484" s="10" t="s">
        <v>1500</v>
      </c>
      <c r="C1484">
        <v>-3.9457579619065229E-2</v>
      </c>
      <c r="D1484">
        <v>-3.4597001239027501E-2</v>
      </c>
      <c r="E1484">
        <v>-0.10033086576460344</v>
      </c>
      <c r="F1484">
        <v>-7.6113500831158531E-2</v>
      </c>
      <c r="G1484">
        <v>4.1225422851647125E-2</v>
      </c>
      <c r="H1484">
        <v>-2.1172323281249038E-2</v>
      </c>
      <c r="I1484">
        <v>4.328074190514411E-2</v>
      </c>
      <c r="J1484">
        <v>-1.052669016432075E-2</v>
      </c>
      <c r="K1484">
        <v>6.2938785757409493E-2</v>
      </c>
      <c r="L1484">
        <v>-0.15172564604748356</v>
      </c>
      <c r="M1484">
        <v>0.19553806702327961</v>
      </c>
      <c r="N1484">
        <v>-2.6928411737002646E-2</v>
      </c>
      <c r="O1484">
        <v>6.635202507173725E-2</v>
      </c>
      <c r="P1484">
        <v>-0.11146931842820504</v>
      </c>
      <c r="Q1484">
        <v>-8.4003184995901075E-3</v>
      </c>
      <c r="R1484">
        <v>0.23354979510708918</v>
      </c>
    </row>
    <row r="1485" spans="1:18" ht="17">
      <c r="A1485" s="9">
        <v>1484</v>
      </c>
      <c r="B1485" s="10" t="s">
        <v>1501</v>
      </c>
      <c r="C1485">
        <v>-2.1892603489857974E-2</v>
      </c>
      <c r="D1485">
        <v>-1.2958592391146103E-2</v>
      </c>
      <c r="E1485">
        <v>-2.2023719138190654E-2</v>
      </c>
      <c r="F1485">
        <v>-4.6393392506972782E-2</v>
      </c>
      <c r="G1485">
        <v>2.4603465672409681E-2</v>
      </c>
      <c r="H1485">
        <v>-9.0282507003175999E-2</v>
      </c>
      <c r="I1485">
        <v>2.7470164186046163E-2</v>
      </c>
      <c r="J1485">
        <v>-5.5648724694364734E-3</v>
      </c>
      <c r="K1485">
        <v>4.9738007876547995E-2</v>
      </c>
      <c r="L1485">
        <v>-0.15053825014544206</v>
      </c>
      <c r="M1485">
        <v>-0.36112879850118218</v>
      </c>
      <c r="N1485">
        <v>0.48466880834507359</v>
      </c>
      <c r="O1485">
        <v>-7.8739562501772581E-2</v>
      </c>
      <c r="P1485">
        <v>-0.4609440743952094</v>
      </c>
      <c r="Q1485">
        <v>0.70779355413728973</v>
      </c>
      <c r="R1485">
        <v>0.42780904388410107</v>
      </c>
    </row>
    <row r="1486" spans="1:18" ht="17">
      <c r="A1486" s="9">
        <v>1485</v>
      </c>
      <c r="B1486" s="10" t="s">
        <v>1502</v>
      </c>
      <c r="C1486">
        <v>-1.6275633046020865E-2</v>
      </c>
      <c r="D1486">
        <v>-7.1114245905867768E-5</v>
      </c>
      <c r="E1486">
        <v>-3.939831599774745E-2</v>
      </c>
      <c r="F1486">
        <v>-8.4313482787516797E-2</v>
      </c>
      <c r="G1486">
        <v>4.2593959619212189E-2</v>
      </c>
      <c r="H1486">
        <v>1.5438725964623228E-3</v>
      </c>
      <c r="I1486">
        <v>1.4997089721717221E-2</v>
      </c>
      <c r="J1486">
        <v>-9.5673375208990743E-3</v>
      </c>
      <c r="K1486">
        <v>5.7672597990745936E-2</v>
      </c>
      <c r="L1486">
        <v>-0.1354710664895277</v>
      </c>
      <c r="M1486">
        <v>-7.0719073718674308E-2</v>
      </c>
      <c r="N1486">
        <v>-0.14287714020019243</v>
      </c>
      <c r="O1486">
        <v>0.51140660098676871</v>
      </c>
      <c r="P1486">
        <v>-7.2439834444143966E-2</v>
      </c>
      <c r="Q1486">
        <v>1.3878747225090598E-2</v>
      </c>
      <c r="R1486">
        <v>0.15550744763604638</v>
      </c>
    </row>
    <row r="1487" spans="1:18" ht="17">
      <c r="A1487" s="9">
        <v>1486</v>
      </c>
      <c r="B1487" s="10" t="s">
        <v>1503</v>
      </c>
      <c r="C1487">
        <v>-7.5996718790158388E-2</v>
      </c>
      <c r="D1487">
        <v>-5.8925930230667868E-2</v>
      </c>
      <c r="E1487">
        <v>-4.7697339811948784E-2</v>
      </c>
      <c r="F1487">
        <v>-0.10685762127885429</v>
      </c>
      <c r="G1487">
        <v>6.4094777625727864E-2</v>
      </c>
      <c r="H1487">
        <v>-2.2301404567394826E-2</v>
      </c>
      <c r="I1487">
        <v>7.8874138075183356E-2</v>
      </c>
      <c r="J1487">
        <v>6.1752178542804461E-3</v>
      </c>
      <c r="K1487">
        <v>5.2580407751831239E-2</v>
      </c>
      <c r="L1487">
        <v>-0.14906607115866327</v>
      </c>
      <c r="M1487">
        <v>3.1361734578187861E-2</v>
      </c>
      <c r="N1487">
        <v>3.7680181467253299E-2</v>
      </c>
      <c r="O1487">
        <v>5.087703046560442E-2</v>
      </c>
      <c r="P1487">
        <v>-0.13148809247268411</v>
      </c>
      <c r="Q1487">
        <v>-2.5667952774304309E-2</v>
      </c>
      <c r="R1487">
        <v>0.26981158600633032</v>
      </c>
    </row>
    <row r="1488" spans="1:18" ht="17">
      <c r="A1488" s="9">
        <v>1487</v>
      </c>
      <c r="B1488" s="10" t="s">
        <v>1504</v>
      </c>
      <c r="C1488">
        <v>-1.7621911772160964E-2</v>
      </c>
      <c r="D1488">
        <v>-3.3388889370119627E-2</v>
      </c>
      <c r="E1488">
        <v>2.5250592220889315E-3</v>
      </c>
      <c r="F1488">
        <v>-6.0732170527310281E-2</v>
      </c>
      <c r="G1488">
        <v>-2.3152569905306689E-2</v>
      </c>
      <c r="H1488">
        <v>-5.610535730496944E-3</v>
      </c>
      <c r="I1488">
        <v>1.575317992851185E-2</v>
      </c>
      <c r="J1488">
        <v>-1.4947807932631209E-2</v>
      </c>
      <c r="K1488">
        <v>3.1468804891461151E-2</v>
      </c>
      <c r="L1488">
        <v>-2.3844181522649187E-2</v>
      </c>
      <c r="M1488">
        <v>4.5714561917087483E-2</v>
      </c>
      <c r="N1488">
        <v>3.209523418070552E-2</v>
      </c>
      <c r="O1488">
        <v>-4.5574921454563447E-2</v>
      </c>
      <c r="P1488">
        <v>-6.791707300452357E-2</v>
      </c>
      <c r="Q1488">
        <v>6.5740051639613835E-3</v>
      </c>
      <c r="R1488">
        <v>0.10860329194843739</v>
      </c>
    </row>
    <row r="1489" spans="1:18" ht="17">
      <c r="A1489" s="9">
        <v>1488</v>
      </c>
      <c r="B1489" s="10" t="s">
        <v>1505</v>
      </c>
      <c r="C1489">
        <v>-2.0724708748605606E-2</v>
      </c>
      <c r="D1489">
        <v>-4.4412007159616714E-4</v>
      </c>
      <c r="E1489">
        <v>-2.009070986923717E-2</v>
      </c>
      <c r="F1489">
        <v>-3.371000568721623E-2</v>
      </c>
      <c r="G1489">
        <v>9.0901606119426406E-3</v>
      </c>
      <c r="H1489">
        <v>-8.9865951158203811E-3</v>
      </c>
      <c r="I1489">
        <v>9.6022759397599716E-3</v>
      </c>
      <c r="J1489">
        <v>4.4018695668349862E-3</v>
      </c>
      <c r="K1489">
        <v>3.0510851664754198E-2</v>
      </c>
      <c r="L1489">
        <v>-3.678689076926344E-2</v>
      </c>
      <c r="M1489">
        <v>5.7391694067613561E-2</v>
      </c>
      <c r="N1489">
        <v>1.6179608474216087E-3</v>
      </c>
      <c r="O1489">
        <v>-4.2815657832079142E-2</v>
      </c>
      <c r="P1489">
        <v>-4.6335228324403538E-2</v>
      </c>
      <c r="Q1489">
        <v>4.4220230891498831E-4</v>
      </c>
      <c r="R1489">
        <v>9.1782100055868718E-2</v>
      </c>
    </row>
    <row r="1490" spans="1:18" ht="17">
      <c r="A1490" s="9">
        <v>1489</v>
      </c>
      <c r="B1490" s="10" t="s">
        <v>1506</v>
      </c>
      <c r="C1490">
        <v>-6.1986429899539272E-2</v>
      </c>
      <c r="D1490">
        <v>-1.0369153217300328E-3</v>
      </c>
      <c r="E1490">
        <v>-5.5718610508832242E-2</v>
      </c>
      <c r="F1490">
        <v>-6.9787256857162874E-2</v>
      </c>
      <c r="G1490">
        <v>4.7326469035199679E-2</v>
      </c>
      <c r="H1490">
        <v>-2.7420722499669179E-2</v>
      </c>
      <c r="I1490">
        <v>5.0545863106370818E-2</v>
      </c>
      <c r="J1490">
        <v>3.8230881829773417E-3</v>
      </c>
      <c r="K1490">
        <v>6.6961054928371178E-2</v>
      </c>
      <c r="L1490">
        <v>-0.3265389385390991</v>
      </c>
      <c r="M1490">
        <v>0.48008835536074457</v>
      </c>
      <c r="N1490">
        <v>-0.11397129145231003</v>
      </c>
      <c r="O1490">
        <v>-0.23828413142977159</v>
      </c>
      <c r="P1490">
        <v>-5.7122550599798538E-2</v>
      </c>
      <c r="Q1490">
        <v>2.5381242028142383E-2</v>
      </c>
      <c r="R1490">
        <v>0.31481772232927502</v>
      </c>
    </row>
    <row r="1491" spans="1:18" ht="17">
      <c r="A1491" s="9">
        <v>1490</v>
      </c>
      <c r="B1491" s="10" t="s">
        <v>1507</v>
      </c>
      <c r="C1491">
        <v>-1.2515133152388065E-2</v>
      </c>
      <c r="D1491">
        <v>-2.212031051639804E-2</v>
      </c>
      <c r="E1491">
        <v>-2.0681345121320371E-2</v>
      </c>
      <c r="F1491">
        <v>-2.5537958648637386E-2</v>
      </c>
      <c r="G1491">
        <v>1.8226148953101533E-2</v>
      </c>
      <c r="H1491">
        <v>-1.0324633702572064E-2</v>
      </c>
      <c r="I1491">
        <v>1.0780206021026117E-2</v>
      </c>
      <c r="J1491">
        <v>-4.3722747902690158E-3</v>
      </c>
      <c r="K1491">
        <v>2.4094946079430076E-2</v>
      </c>
      <c r="L1491">
        <v>-5.6171448823573673E-2</v>
      </c>
      <c r="M1491">
        <v>5.1255390083413351E-2</v>
      </c>
      <c r="N1491">
        <v>2.6961014224889425E-2</v>
      </c>
      <c r="O1491">
        <v>-1.1824709213241144E-2</v>
      </c>
      <c r="P1491">
        <v>-4.0935337181881977E-2</v>
      </c>
      <c r="Q1491">
        <v>-1.1563087400217192E-3</v>
      </c>
      <c r="R1491">
        <v>9.1025382340884559E-2</v>
      </c>
    </row>
    <row r="1492" spans="1:18" ht="17">
      <c r="A1492" s="9">
        <v>1491</v>
      </c>
      <c r="B1492" s="10" t="s">
        <v>1508</v>
      </c>
      <c r="C1492">
        <v>-3.0091051753486309E-2</v>
      </c>
      <c r="D1492">
        <v>-3.9855898714775727E-3</v>
      </c>
      <c r="E1492">
        <v>-3.1586788658801969E-2</v>
      </c>
      <c r="F1492">
        <v>-4.6259533758115208E-2</v>
      </c>
      <c r="G1492">
        <v>1.5491036866261923E-2</v>
      </c>
      <c r="H1492">
        <v>-7.8296617949236494E-3</v>
      </c>
      <c r="I1492">
        <v>1.2439068684005055E-2</v>
      </c>
      <c r="J1492">
        <v>1.3171530474888541E-2</v>
      </c>
      <c r="K1492">
        <v>3.8658675848767775E-2</v>
      </c>
      <c r="L1492">
        <v>-3.8506459492849802E-2</v>
      </c>
      <c r="M1492">
        <v>6.8203583655227135E-2</v>
      </c>
      <c r="N1492">
        <v>1.0363521553697427E-2</v>
      </c>
      <c r="O1492">
        <v>-0.10984168786563979</v>
      </c>
      <c r="P1492">
        <v>-7.8579749993227005E-2</v>
      </c>
      <c r="Q1492">
        <v>-7.7318488214282218E-3</v>
      </c>
      <c r="R1492">
        <v>0.15339587832942714</v>
      </c>
    </row>
    <row r="1493" spans="1:18" ht="17">
      <c r="A1493" s="9">
        <v>1492</v>
      </c>
      <c r="B1493" s="10" t="s">
        <v>1509</v>
      </c>
      <c r="C1493">
        <v>-1.9938923484721417E-2</v>
      </c>
      <c r="D1493">
        <v>-2.2618800007838218E-3</v>
      </c>
      <c r="E1493">
        <v>-3.0691522962721825E-2</v>
      </c>
      <c r="F1493">
        <v>-2.8244186819942545E-2</v>
      </c>
      <c r="G1493">
        <v>3.4307348852158866E-2</v>
      </c>
      <c r="H1493">
        <v>-1.6152598021490744E-2</v>
      </c>
      <c r="I1493">
        <v>1.821105438907018E-2</v>
      </c>
      <c r="J1493">
        <v>4.2396687281096536E-3</v>
      </c>
      <c r="K1493">
        <v>3.2415352715335431E-2</v>
      </c>
      <c r="L1493">
        <v>-7.3317764029432367E-2</v>
      </c>
      <c r="M1493">
        <v>6.8289201636307265E-2</v>
      </c>
      <c r="N1493">
        <v>2.586862656498291E-2</v>
      </c>
      <c r="O1493">
        <v>-9.4982646042355581E-2</v>
      </c>
      <c r="P1493">
        <v>-2.6025284876664792E-2</v>
      </c>
      <c r="Q1493">
        <v>2.7990870964530006E-2</v>
      </c>
      <c r="R1493">
        <v>0.11961955962517865</v>
      </c>
    </row>
    <row r="1494" spans="1:18" ht="17">
      <c r="A1494" s="9">
        <v>1493</v>
      </c>
      <c r="B1494" s="10" t="s">
        <v>1510</v>
      </c>
      <c r="C1494">
        <v>-1.0162971005793548E-2</v>
      </c>
      <c r="D1494">
        <v>-1.8652318498063081E-2</v>
      </c>
      <c r="E1494">
        <v>-4.9156527699194569E-2</v>
      </c>
      <c r="F1494">
        <v>-4.4614456931577853E-2</v>
      </c>
      <c r="G1494">
        <v>2.0468110716440901E-2</v>
      </c>
      <c r="H1494">
        <v>-2.1202191872614538E-2</v>
      </c>
      <c r="I1494">
        <v>2.2729536210134151E-2</v>
      </c>
      <c r="J1494">
        <v>-2.1879195793935213E-2</v>
      </c>
      <c r="K1494">
        <v>3.3415740177044739E-2</v>
      </c>
      <c r="L1494">
        <v>-6.4856735705326643E-2</v>
      </c>
      <c r="M1494">
        <v>7.2603240712387246E-2</v>
      </c>
      <c r="N1494">
        <v>3.2247994479308255E-2</v>
      </c>
      <c r="O1494">
        <v>1.2794811409424674E-2</v>
      </c>
      <c r="P1494">
        <v>-5.2219353420073812E-2</v>
      </c>
      <c r="Q1494">
        <v>2.3535494921320756E-2</v>
      </c>
      <c r="R1494">
        <v>0.12084676460861762</v>
      </c>
    </row>
    <row r="1495" spans="1:18" ht="17">
      <c r="A1495" s="9">
        <v>1494</v>
      </c>
      <c r="B1495" s="10" t="s">
        <v>1511</v>
      </c>
      <c r="C1495">
        <v>-0.18378940819503811</v>
      </c>
      <c r="D1495">
        <v>0.7599019804970254</v>
      </c>
      <c r="E1495">
        <v>-2.1970551173075548E-2</v>
      </c>
      <c r="F1495">
        <v>-5.0330322877728081E-2</v>
      </c>
      <c r="G1495">
        <v>-1.8164366383871318E-2</v>
      </c>
      <c r="H1495">
        <v>6.4761728352469211E-2</v>
      </c>
      <c r="I1495">
        <v>-3.033625832056366E-2</v>
      </c>
      <c r="J1495">
        <v>-3.1813413459146782E-2</v>
      </c>
      <c r="K1495">
        <v>5.7954318605992462E-2</v>
      </c>
      <c r="L1495">
        <v>-0.21645651043237885</v>
      </c>
      <c r="M1495">
        <v>-0.1576570234823802</v>
      </c>
      <c r="N1495">
        <v>0.11493272150048089</v>
      </c>
      <c r="O1495">
        <v>-0.17128083369899624</v>
      </c>
      <c r="P1495">
        <v>-0.24555315280266754</v>
      </c>
      <c r="Q1495">
        <v>0.21179854341899601</v>
      </c>
      <c r="R1495">
        <v>0.32275612974644902</v>
      </c>
    </row>
    <row r="1496" spans="1:18" ht="17">
      <c r="A1496" s="9">
        <v>1495</v>
      </c>
      <c r="B1496" s="10" t="s">
        <v>1512</v>
      </c>
      <c r="C1496">
        <v>-4.2271881968290459E-2</v>
      </c>
      <c r="D1496">
        <v>-3.138466086771529E-2</v>
      </c>
      <c r="E1496">
        <v>-4.9051768010371796E-2</v>
      </c>
      <c r="F1496">
        <v>-2.6723455188743774E-2</v>
      </c>
      <c r="G1496">
        <v>2.4959708148515575E-2</v>
      </c>
      <c r="H1496">
        <v>-2.7006955095802442E-2</v>
      </c>
      <c r="I1496">
        <v>4.5682622903994496E-2</v>
      </c>
      <c r="J1496">
        <v>-1.5447617160982302E-2</v>
      </c>
      <c r="K1496">
        <v>5.2441250101113134E-2</v>
      </c>
      <c r="L1496">
        <v>-0.16695723717499511</v>
      </c>
      <c r="M1496">
        <v>0.18279315251869246</v>
      </c>
      <c r="N1496">
        <v>7.1699945077479871E-2</v>
      </c>
      <c r="O1496">
        <v>-0.28875592896852476</v>
      </c>
      <c r="P1496">
        <v>4.484275378063559E-2</v>
      </c>
      <c r="Q1496">
        <v>0.21924921216192758</v>
      </c>
      <c r="R1496">
        <v>0.24623652469031235</v>
      </c>
    </row>
    <row r="1497" spans="1:18" ht="17">
      <c r="A1497" s="9">
        <v>1496</v>
      </c>
      <c r="B1497" s="10" t="s">
        <v>1513</v>
      </c>
      <c r="C1497">
        <v>-2.2711881791802353E-2</v>
      </c>
      <c r="D1497">
        <v>-1.7162782642509259E-2</v>
      </c>
      <c r="E1497">
        <v>-3.2070186006565353E-2</v>
      </c>
      <c r="F1497">
        <v>-3.8525755517238199E-2</v>
      </c>
      <c r="G1497">
        <v>3.1394770457515583E-2</v>
      </c>
      <c r="H1497">
        <v>-1.6386177674536952E-2</v>
      </c>
      <c r="I1497">
        <v>1.5107949225465477E-2</v>
      </c>
      <c r="J1497">
        <v>-3.3174526653484381E-3</v>
      </c>
      <c r="K1497">
        <v>3.7159857430006944E-2</v>
      </c>
      <c r="L1497">
        <v>-1.3820298973956366E-3</v>
      </c>
      <c r="M1497">
        <v>4.8558966320522139E-2</v>
      </c>
      <c r="N1497">
        <v>3.6385723383702974E-2</v>
      </c>
      <c r="O1497">
        <v>-1.9498666744023264E-2</v>
      </c>
      <c r="P1497">
        <v>-3.7371903064967071E-2</v>
      </c>
      <c r="Q1497">
        <v>6.0355416482589805E-3</v>
      </c>
      <c r="R1497">
        <v>0.10061062341398916</v>
      </c>
    </row>
    <row r="1498" spans="1:18" ht="17">
      <c r="A1498" s="9">
        <v>1497</v>
      </c>
      <c r="B1498" s="10" t="s">
        <v>1514</v>
      </c>
      <c r="C1498">
        <v>-1.6647254732386603E-2</v>
      </c>
      <c r="D1498">
        <v>1.0260967087449718E-3</v>
      </c>
      <c r="E1498">
        <v>-3.1619874629755122E-2</v>
      </c>
      <c r="F1498">
        <v>-3.3318594869213687E-2</v>
      </c>
      <c r="G1498">
        <v>1.619409114581535E-2</v>
      </c>
      <c r="H1498">
        <v>-1.2327833000581026E-2</v>
      </c>
      <c r="I1498">
        <v>1.6285151545635763E-2</v>
      </c>
      <c r="J1498">
        <v>7.0263160727797194E-4</v>
      </c>
      <c r="K1498">
        <v>3.1257448105861119E-2</v>
      </c>
      <c r="L1498">
        <v>-7.6730391844475637E-2</v>
      </c>
      <c r="M1498">
        <v>6.5599625368489803E-2</v>
      </c>
      <c r="N1498">
        <v>2.5025911455197641E-2</v>
      </c>
      <c r="O1498">
        <v>-6.9952557373303331E-2</v>
      </c>
      <c r="P1498">
        <v>-7.2011858997188025E-2</v>
      </c>
      <c r="Q1498">
        <v>3.3148340655097682E-3</v>
      </c>
      <c r="R1498">
        <v>0.11921409834156381</v>
      </c>
    </row>
    <row r="1499" spans="1:18" ht="17">
      <c r="A1499" s="9">
        <v>1498</v>
      </c>
      <c r="B1499" s="10" t="s">
        <v>1515</v>
      </c>
      <c r="C1499">
        <v>-2.1692248497912566E-2</v>
      </c>
      <c r="D1499">
        <v>-4.8850695889865545E-3</v>
      </c>
      <c r="E1499">
        <v>-3.4839077348156708E-2</v>
      </c>
      <c r="F1499">
        <v>-3.8267975964064734E-2</v>
      </c>
      <c r="G1499">
        <v>2.1489255111472184E-2</v>
      </c>
      <c r="H1499">
        <v>-1.2863005406992555E-2</v>
      </c>
      <c r="I1499">
        <v>1.0003553215223457E-2</v>
      </c>
      <c r="J1499">
        <v>6.0613999066123714E-3</v>
      </c>
      <c r="K1499">
        <v>2.5545736786895458E-2</v>
      </c>
      <c r="L1499">
        <v>-4.0230283773498278E-2</v>
      </c>
      <c r="M1499">
        <v>6.8794867291373768E-2</v>
      </c>
      <c r="N1499">
        <v>8.2422371416927681E-3</v>
      </c>
      <c r="O1499">
        <v>1.5248243221826264E-3</v>
      </c>
      <c r="P1499">
        <v>-5.0135814804533718E-2</v>
      </c>
      <c r="Q1499">
        <v>4.6260836331007858E-3</v>
      </c>
      <c r="R1499">
        <v>5.0698637517809189E-2</v>
      </c>
    </row>
    <row r="1500" spans="1:18" ht="17">
      <c r="A1500" s="9">
        <v>1499</v>
      </c>
      <c r="B1500" s="10" t="s">
        <v>1516</v>
      </c>
      <c r="C1500">
        <v>-2.0996140926657584E-2</v>
      </c>
      <c r="D1500">
        <v>-2.9548838097037465E-3</v>
      </c>
      <c r="E1500">
        <v>-1.3508371080429573E-2</v>
      </c>
      <c r="F1500">
        <v>-2.8343657022919765E-2</v>
      </c>
      <c r="G1500">
        <v>9.3830974301441234E-3</v>
      </c>
      <c r="H1500">
        <v>-6.8911684673438117E-3</v>
      </c>
      <c r="I1500">
        <v>1.101758656118859E-2</v>
      </c>
      <c r="J1500">
        <v>1.4109043287132961E-3</v>
      </c>
      <c r="K1500">
        <v>2.0721068712803239E-2</v>
      </c>
      <c r="L1500">
        <v>-4.317538923416573E-2</v>
      </c>
      <c r="M1500">
        <v>6.6569871228688599E-2</v>
      </c>
      <c r="N1500">
        <v>-8.5594402617577003E-3</v>
      </c>
      <c r="O1500">
        <v>-2.4377645589296105E-2</v>
      </c>
      <c r="P1500">
        <v>-3.8035002940435769E-2</v>
      </c>
      <c r="Q1500">
        <v>6.8476883792248982E-3</v>
      </c>
      <c r="R1500">
        <v>6.842887125041186E-2</v>
      </c>
    </row>
    <row r="1501" spans="1:18" ht="17">
      <c r="A1501" s="9">
        <v>1500</v>
      </c>
      <c r="B1501" s="10" t="s">
        <v>1517</v>
      </c>
      <c r="C1501">
        <v>-5.4747469105571331E-3</v>
      </c>
      <c r="D1501">
        <v>-3.1371823610535552E-3</v>
      </c>
      <c r="E1501">
        <v>-1.4413891854309521E-2</v>
      </c>
      <c r="F1501">
        <v>-1.6241626778376112E-2</v>
      </c>
      <c r="G1501">
        <v>6.8352649465772929E-3</v>
      </c>
      <c r="H1501">
        <v>-6.9689298922674227E-3</v>
      </c>
      <c r="I1501">
        <v>6.7282708682291255E-3</v>
      </c>
      <c r="J1501">
        <v>2.9488594350046624E-3</v>
      </c>
      <c r="K1501">
        <v>1.2864955661850655E-2</v>
      </c>
      <c r="L1501">
        <v>-2.5463984844361739E-2</v>
      </c>
      <c r="M1501">
        <v>2.522071523149829E-2</v>
      </c>
      <c r="N1501">
        <v>9.6680606800118446E-3</v>
      </c>
      <c r="O1501">
        <v>-1.333458642121354E-2</v>
      </c>
      <c r="P1501">
        <v>-2.200869104073146E-2</v>
      </c>
      <c r="Q1501">
        <v>2.6376459712498606E-3</v>
      </c>
      <c r="R1501">
        <v>4.1709389110148355E-2</v>
      </c>
    </row>
    <row r="1502" spans="1:18" ht="17">
      <c r="A1502" s="9">
        <v>1501</v>
      </c>
      <c r="B1502" s="10" t="s">
        <v>1518</v>
      </c>
      <c r="C1502">
        <v>-2.025668143135043E-2</v>
      </c>
      <c r="D1502">
        <v>5.621078530274267E-3</v>
      </c>
      <c r="E1502">
        <v>-3.8897064984754967E-2</v>
      </c>
      <c r="F1502">
        <v>-3.9425826531163714E-2</v>
      </c>
      <c r="G1502">
        <v>1.8254961273356227E-2</v>
      </c>
      <c r="H1502">
        <v>-1.9578133302952758E-2</v>
      </c>
      <c r="I1502">
        <v>1.1605000628179474E-2</v>
      </c>
      <c r="J1502">
        <v>-2.6927668189004246E-3</v>
      </c>
      <c r="K1502">
        <v>3.6159893839013253E-2</v>
      </c>
      <c r="L1502">
        <v>-7.5027832957876947E-2</v>
      </c>
      <c r="M1502">
        <v>-1.0300085422109975</v>
      </c>
      <c r="N1502">
        <v>2.3913373032611309</v>
      </c>
      <c r="O1502">
        <v>-12.312717927405695</v>
      </c>
      <c r="P1502">
        <v>-4.9616635111791527E-2</v>
      </c>
      <c r="Q1502">
        <v>1.1656904336166132E-2</v>
      </c>
      <c r="R1502">
        <v>9.0447463962135904E-2</v>
      </c>
    </row>
    <row r="1503" spans="1:18" ht="17">
      <c r="A1503" s="9">
        <v>1502</v>
      </c>
      <c r="B1503" s="10" t="s">
        <v>1519</v>
      </c>
      <c r="C1503">
        <v>-2.54299784065656E-2</v>
      </c>
      <c r="D1503">
        <v>7.4738412908074592E-2</v>
      </c>
      <c r="E1503">
        <v>-5.752915379556417E-2</v>
      </c>
      <c r="F1503">
        <v>-9.2162433510292144E-2</v>
      </c>
      <c r="G1503">
        <v>2.6598877089984846E-2</v>
      </c>
      <c r="H1503">
        <v>-6.2962342718885164E-2</v>
      </c>
      <c r="I1503">
        <v>2.0553505105594984E-2</v>
      </c>
      <c r="J1503">
        <v>-7.5684113113017801E-3</v>
      </c>
      <c r="K1503">
        <v>6.9893125729988792E-2</v>
      </c>
      <c r="L1503">
        <v>-0.15693943612352776</v>
      </c>
      <c r="M1503">
        <v>8.9991154620687061E-2</v>
      </c>
      <c r="N1503">
        <v>9.9343534384587748E-2</v>
      </c>
      <c r="O1503">
        <v>7.7460232810907942E-2</v>
      </c>
      <c r="P1503">
        <v>-0.14221667835077109</v>
      </c>
      <c r="Q1503">
        <v>4.7989703726288675E-3</v>
      </c>
      <c r="R1503">
        <v>0.24357353247162725</v>
      </c>
    </row>
    <row r="1504" spans="1:18" ht="17">
      <c r="A1504" s="9">
        <v>1503</v>
      </c>
      <c r="B1504" s="10" t="s">
        <v>1520</v>
      </c>
      <c r="C1504">
        <v>-1.2892133620148521E-2</v>
      </c>
      <c r="D1504">
        <v>0.24754828137694859</v>
      </c>
      <c r="E1504">
        <v>-3.759809967401271E-2</v>
      </c>
      <c r="F1504">
        <v>-0.13319907246901525</v>
      </c>
      <c r="G1504">
        <v>0.13355583818397931</v>
      </c>
      <c r="H1504">
        <v>-5.4648000233181388E-3</v>
      </c>
      <c r="I1504">
        <v>0.10824461019538957</v>
      </c>
      <c r="J1504">
        <v>4.4147225319598689E-5</v>
      </c>
      <c r="K1504">
        <v>5.4581161687136538E-2</v>
      </c>
      <c r="L1504">
        <v>-8.9089255297617534E-2</v>
      </c>
      <c r="M1504">
        <v>-0.50830944485953489</v>
      </c>
      <c r="N1504">
        <v>0.61396430104663346</v>
      </c>
      <c r="O1504">
        <v>0.12746426083424092</v>
      </c>
      <c r="P1504">
        <v>-0.12897202078858552</v>
      </c>
      <c r="Q1504">
        <v>-4.9797843359684736E-3</v>
      </c>
      <c r="R1504">
        <v>0.26735466290196597</v>
      </c>
    </row>
    <row r="1505" spans="1:18" ht="17">
      <c r="A1505" s="9">
        <v>1504</v>
      </c>
      <c r="B1505" s="10" t="s">
        <v>1521</v>
      </c>
      <c r="C1505">
        <v>-1.4274770444460785E-2</v>
      </c>
      <c r="D1505">
        <v>3.1415579872724566E-3</v>
      </c>
      <c r="E1505">
        <v>-2.8318531784133974E-2</v>
      </c>
      <c r="F1505">
        <v>-3.6598755418864537E-2</v>
      </c>
      <c r="G1505">
        <v>2.2496893465638663E-2</v>
      </c>
      <c r="H1505">
        <v>-1.1402511906937179E-2</v>
      </c>
      <c r="I1505">
        <v>1.682615391284694E-2</v>
      </c>
      <c r="J1505">
        <v>-4.839021775732362E-4</v>
      </c>
      <c r="K1505">
        <v>2.9469515150591836E-2</v>
      </c>
      <c r="L1505">
        <v>-8.246520130221012E-2</v>
      </c>
      <c r="M1505">
        <v>7.2646572086970243E-2</v>
      </c>
      <c r="N1505">
        <v>2.6159607912981855E-2</v>
      </c>
      <c r="O1505">
        <v>-5.7004166403408968E-2</v>
      </c>
      <c r="P1505">
        <v>-4.4011641684984844E-2</v>
      </c>
      <c r="Q1505">
        <v>1.7464731642325752E-2</v>
      </c>
      <c r="R1505">
        <v>0.10532311642626585</v>
      </c>
    </row>
    <row r="1506" spans="1:18" ht="17">
      <c r="A1506" s="9">
        <v>1505</v>
      </c>
      <c r="B1506" s="10" t="s">
        <v>1522</v>
      </c>
      <c r="C1506">
        <v>-6.9998688385634916E-2</v>
      </c>
      <c r="D1506">
        <v>-7.360930231802388E-3</v>
      </c>
      <c r="E1506">
        <v>-0.17823938775376666</v>
      </c>
      <c r="F1506">
        <v>-0.15379018878743092</v>
      </c>
      <c r="G1506">
        <v>0.13137947887009099</v>
      </c>
      <c r="H1506">
        <v>-1.179635905788258E-2</v>
      </c>
      <c r="I1506">
        <v>0.13945326555894863</v>
      </c>
      <c r="J1506">
        <v>-6.5094339761150699E-2</v>
      </c>
      <c r="K1506">
        <v>0.20672338633767556</v>
      </c>
      <c r="L1506">
        <v>-0.45083295290180181</v>
      </c>
      <c r="M1506">
        <v>0.49293998480318935</v>
      </c>
      <c r="N1506">
        <v>2.2313033919404979E-2</v>
      </c>
      <c r="O1506">
        <v>-1.2347932193163698</v>
      </c>
      <c r="P1506">
        <v>-1.985879957976586E-2</v>
      </c>
      <c r="Q1506">
        <v>-5.2011337081689007E-2</v>
      </c>
      <c r="R1506">
        <v>6.6281279333996926E-2</v>
      </c>
    </row>
    <row r="1507" spans="1:18" ht="17">
      <c r="A1507" s="9">
        <v>1506</v>
      </c>
      <c r="B1507" s="10" t="s">
        <v>1523</v>
      </c>
      <c r="C1507">
        <v>-1.9290570563683007</v>
      </c>
      <c r="D1507">
        <v>-0.60213100029720712</v>
      </c>
      <c r="E1507">
        <v>2.3174791488376152</v>
      </c>
      <c r="F1507">
        <v>0.1097575913178955</v>
      </c>
      <c r="G1507">
        <v>0.11908518648636071</v>
      </c>
      <c r="H1507">
        <v>-8.3440823807137507E-2</v>
      </c>
      <c r="I1507">
        <v>-1.0338586472499396</v>
      </c>
      <c r="J1507">
        <v>-33.671950374869063</v>
      </c>
      <c r="K1507">
        <v>-0.11512230111104996</v>
      </c>
      <c r="L1507">
        <v>-0.67394636630940641</v>
      </c>
      <c r="M1507">
        <v>-5.0269606646950731</v>
      </c>
      <c r="N1507">
        <v>6.9540019736603009E-2</v>
      </c>
      <c r="O1507">
        <v>-0.19677439976662078</v>
      </c>
      <c r="P1507">
        <v>7.9078431846249519E-2</v>
      </c>
      <c r="Q1507">
        <v>-0.19816633419601887</v>
      </c>
      <c r="R1507">
        <v>0.28226221907235743</v>
      </c>
    </row>
    <row r="1508" spans="1:18" ht="17">
      <c r="A1508" s="9">
        <v>1507</v>
      </c>
      <c r="B1508" s="10" t="s">
        <v>1524</v>
      </c>
      <c r="C1508">
        <v>-27.342072613263404</v>
      </c>
      <c r="D1508">
        <v>-0.21781195366663206</v>
      </c>
      <c r="E1508">
        <v>0.34500162934760875</v>
      </c>
      <c r="F1508">
        <v>0.20792196363127391</v>
      </c>
      <c r="G1508">
        <v>-4.960099643214843E-2</v>
      </c>
      <c r="H1508">
        <v>5.2327948353101957E-2</v>
      </c>
      <c r="I1508">
        <v>-0.55228182138407</v>
      </c>
      <c r="J1508">
        <v>1.2011127479578925</v>
      </c>
      <c r="K1508">
        <v>-7.8693525027195038E-2</v>
      </c>
      <c r="L1508">
        <v>-0.42951949358496522</v>
      </c>
      <c r="M1508">
        <v>-3.2198653279201461</v>
      </c>
      <c r="N1508">
        <v>0.16795832263865607</v>
      </c>
      <c r="O1508">
        <v>-0.27213030516291875</v>
      </c>
      <c r="P1508">
        <v>0.20453413158265746</v>
      </c>
      <c r="Q1508">
        <v>-0.2268538326100526</v>
      </c>
      <c r="R1508">
        <v>0.29740175316725714</v>
      </c>
    </row>
    <row r="1509" spans="1:18" ht="17">
      <c r="A1509" s="9">
        <v>1508</v>
      </c>
      <c r="B1509" s="10" t="s">
        <v>1525</v>
      </c>
      <c r="C1509">
        <v>38.900824312620017</v>
      </c>
      <c r="D1509">
        <v>-0.20985159519324223</v>
      </c>
      <c r="E1509">
        <v>0.33885640237882525</v>
      </c>
      <c r="F1509">
        <v>7.0723127413308301E-2</v>
      </c>
      <c r="G1509">
        <v>8.2392821959264756E-2</v>
      </c>
      <c r="H1509">
        <v>-5.5000143106949548E-2</v>
      </c>
      <c r="I1509">
        <v>-0.48292167445168854</v>
      </c>
      <c r="J1509">
        <v>0.9577615399267545</v>
      </c>
      <c r="K1509">
        <v>-4.9278869631941696E-2</v>
      </c>
      <c r="L1509">
        <v>-0.30817485260627325</v>
      </c>
      <c r="M1509">
        <v>-2.3265442877179248</v>
      </c>
      <c r="N1509">
        <v>0.12742489002903018</v>
      </c>
      <c r="O1509">
        <v>-0.36989579165257608</v>
      </c>
      <c r="P1509">
        <v>0.3784917666789579</v>
      </c>
      <c r="Q1509">
        <v>-0.35534308651948449</v>
      </c>
      <c r="R1509">
        <v>0.67173615540736953</v>
      </c>
    </row>
    <row r="1510" spans="1:18" ht="17">
      <c r="A1510" s="9">
        <v>1509</v>
      </c>
      <c r="B1510" s="10" t="s">
        <v>1526</v>
      </c>
      <c r="C1510">
        <v>0.4717505282489583</v>
      </c>
      <c r="D1510">
        <v>-4.5739239664234127E-2</v>
      </c>
      <c r="E1510">
        <v>9.104257006312777E-2</v>
      </c>
      <c r="F1510">
        <v>8.2313043114089265E-3</v>
      </c>
      <c r="G1510">
        <v>1.2394261473257928E-2</v>
      </c>
      <c r="H1510">
        <v>-1.7846794501896992E-2</v>
      </c>
      <c r="I1510">
        <v>-0.19719547923203928</v>
      </c>
      <c r="J1510">
        <v>0.26666004271906568</v>
      </c>
      <c r="K1510">
        <v>-3.1483777780671789E-2</v>
      </c>
      <c r="L1510">
        <v>-0.11821651716016723</v>
      </c>
      <c r="M1510">
        <v>-1.2488211513880294</v>
      </c>
      <c r="N1510">
        <v>0.81189053586952986</v>
      </c>
      <c r="O1510">
        <v>-1.242245453503658</v>
      </c>
      <c r="P1510">
        <v>-2.7527607144214099</v>
      </c>
      <c r="Q1510">
        <v>-2.5070092666318535</v>
      </c>
      <c r="R1510">
        <v>-1.8863587476550294</v>
      </c>
    </row>
    <row r="1511" spans="1:18" ht="17">
      <c r="A1511" s="9">
        <v>1510</v>
      </c>
      <c r="B1511" s="10" t="s">
        <v>1527</v>
      </c>
      <c r="C1511">
        <v>-0.41879336246689408</v>
      </c>
      <c r="D1511">
        <v>-0.13041321486077823</v>
      </c>
      <c r="E1511">
        <v>0.41733065622057147</v>
      </c>
      <c r="F1511">
        <v>8.635521489634454E-2</v>
      </c>
      <c r="G1511">
        <v>-0.1499540886652887</v>
      </c>
      <c r="H1511">
        <v>0.19546675059207402</v>
      </c>
      <c r="I1511">
        <v>-0.31396392880582175</v>
      </c>
      <c r="J1511">
        <v>0.27999918796959633</v>
      </c>
      <c r="K1511">
        <v>-4.7419663277246595E-2</v>
      </c>
      <c r="L1511">
        <v>-0.2050751746662289</v>
      </c>
      <c r="M1511">
        <v>-2.1700172858503017</v>
      </c>
      <c r="N1511">
        <v>0.34685193668716491</v>
      </c>
      <c r="O1511">
        <v>-0.42667151060478548</v>
      </c>
      <c r="P1511">
        <v>0.41631123412313403</v>
      </c>
      <c r="Q1511">
        <v>-0.36754703062086697</v>
      </c>
      <c r="R1511">
        <v>0.64571200112898053</v>
      </c>
    </row>
    <row r="1512" spans="1:18" ht="17">
      <c r="A1512" s="9">
        <v>1511</v>
      </c>
      <c r="B1512" s="10" t="s">
        <v>1528</v>
      </c>
      <c r="C1512">
        <v>1.3882929028909721</v>
      </c>
      <c r="D1512">
        <v>-0.14277009598915902</v>
      </c>
      <c r="E1512">
        <v>-0.11743480117519881</v>
      </c>
      <c r="F1512">
        <v>0.38201303251156626</v>
      </c>
      <c r="G1512">
        <v>4.6718371714915788E-2</v>
      </c>
      <c r="H1512">
        <v>1.9047953305227391E-2</v>
      </c>
      <c r="I1512">
        <v>-0.35039262229050522</v>
      </c>
      <c r="J1512">
        <v>0.47284903463290079</v>
      </c>
      <c r="K1512">
        <v>-4.0871815330914808E-2</v>
      </c>
      <c r="L1512">
        <v>-0.25323117640875037</v>
      </c>
      <c r="M1512">
        <v>-1.6775551370676458</v>
      </c>
      <c r="N1512">
        <v>0.74540812944317436</v>
      </c>
      <c r="O1512">
        <v>-0.61588249091881797</v>
      </c>
      <c r="P1512">
        <v>-0.47328730912279715</v>
      </c>
      <c r="Q1512">
        <v>-1.3275957944107739</v>
      </c>
      <c r="R1512">
        <v>-5.0927199416136446</v>
      </c>
    </row>
    <row r="1513" spans="1:18" ht="17">
      <c r="A1513" s="9">
        <v>1512</v>
      </c>
      <c r="B1513" s="10" t="s">
        <v>1529</v>
      </c>
      <c r="C1513">
        <v>0.77560131898422435</v>
      </c>
      <c r="D1513">
        <v>-4.3999731872865953E-2</v>
      </c>
      <c r="E1513">
        <v>-0.24602743014632053</v>
      </c>
      <c r="F1513">
        <v>8.2352021759082392E-2</v>
      </c>
      <c r="G1513">
        <v>0.10649422698199118</v>
      </c>
      <c r="H1513">
        <v>-0.12999067293735994</v>
      </c>
      <c r="I1513">
        <v>-0.21244349361715481</v>
      </c>
      <c r="J1513">
        <v>0.26344664515784361</v>
      </c>
      <c r="K1513">
        <v>-3.1759395276266374E-2</v>
      </c>
      <c r="L1513">
        <v>-0.23055317729080974</v>
      </c>
      <c r="M1513">
        <v>-1.4894694404375424</v>
      </c>
      <c r="N1513">
        <v>0.591467663204989</v>
      </c>
      <c r="O1513">
        <v>-0.6061888714458018</v>
      </c>
      <c r="P1513">
        <v>-5.5359092916656687E-2</v>
      </c>
      <c r="Q1513">
        <v>-1.1563993181584318</v>
      </c>
      <c r="R1513">
        <v>-8.6289455098326684</v>
      </c>
    </row>
    <row r="1514" spans="1:18" ht="17">
      <c r="A1514" s="9">
        <v>1513</v>
      </c>
      <c r="B1514" s="10" t="s">
        <v>1530</v>
      </c>
      <c r="C1514">
        <v>0.56797506424668442</v>
      </c>
      <c r="D1514">
        <v>-0.29092016241816526</v>
      </c>
      <c r="E1514">
        <v>2.815405482665706E-2</v>
      </c>
      <c r="F1514">
        <v>0.13931191226188699</v>
      </c>
      <c r="G1514">
        <v>0.41866680050218991</v>
      </c>
      <c r="H1514">
        <v>-0.13993899005937679</v>
      </c>
      <c r="I1514">
        <v>-0.44876328096029355</v>
      </c>
      <c r="J1514">
        <v>1.0782427781059291E-2</v>
      </c>
      <c r="K1514">
        <v>-0.27520415225359557</v>
      </c>
      <c r="L1514">
        <v>5.5525729726501126E-2</v>
      </c>
      <c r="M1514">
        <v>-0.26790806862382743</v>
      </c>
      <c r="N1514">
        <v>-9.2206197261028022E-2</v>
      </c>
      <c r="O1514">
        <v>-1.6627787615662828E-2</v>
      </c>
      <c r="P1514">
        <v>-0.868200288856119</v>
      </c>
      <c r="Q1514">
        <v>10.218404819150058</v>
      </c>
      <c r="R1514">
        <v>-1.3831773252435331</v>
      </c>
    </row>
    <row r="1515" spans="1:18" ht="17">
      <c r="A1515" s="9">
        <v>1514</v>
      </c>
      <c r="B1515" s="10" t="s">
        <v>1531</v>
      </c>
      <c r="C1515">
        <v>7.003056092455755</v>
      </c>
      <c r="D1515">
        <v>-0.19857565032738372</v>
      </c>
      <c r="E1515">
        <v>0.32335284918162083</v>
      </c>
      <c r="F1515">
        <v>5.103833004879E-2</v>
      </c>
      <c r="G1515">
        <v>0.11834198257064195</v>
      </c>
      <c r="H1515">
        <v>-0.12818340371759446</v>
      </c>
      <c r="I1515">
        <v>-0.46684148703437534</v>
      </c>
      <c r="J1515">
        <v>0.75486434940034774</v>
      </c>
      <c r="K1515">
        <v>-0.12361486240795312</v>
      </c>
      <c r="L1515">
        <v>-0.25270255195258945</v>
      </c>
      <c r="M1515">
        <v>-2.0714070099651973</v>
      </c>
      <c r="N1515">
        <v>0.4220480711632375</v>
      </c>
      <c r="O1515">
        <v>-0.43474927829014964</v>
      </c>
      <c r="P1515">
        <v>0.91521183877176548</v>
      </c>
      <c r="Q1515">
        <v>-0.35712796787366541</v>
      </c>
      <c r="R1515">
        <v>0.65503520757921763</v>
      </c>
    </row>
    <row r="1516" spans="1:18" ht="17">
      <c r="A1516" s="9">
        <v>1515</v>
      </c>
      <c r="B1516" s="10" t="s">
        <v>1532</v>
      </c>
      <c r="C1516">
        <v>6.9789488337751715</v>
      </c>
      <c r="D1516">
        <v>-0.17123489342795664</v>
      </c>
      <c r="E1516">
        <v>-0.11132818076451954</v>
      </c>
      <c r="F1516">
        <v>0.4583199497163058</v>
      </c>
      <c r="G1516">
        <v>6.6035894603895445E-2</v>
      </c>
      <c r="H1516">
        <v>-8.6210097533335958E-2</v>
      </c>
      <c r="I1516">
        <v>-0.39587712571711903</v>
      </c>
      <c r="J1516">
        <v>0.65775817942824422</v>
      </c>
      <c r="K1516">
        <v>-4.8029740630419593E-2</v>
      </c>
      <c r="L1516">
        <v>-0.25298835494040012</v>
      </c>
      <c r="M1516">
        <v>-1.9572752267768261</v>
      </c>
      <c r="N1516">
        <v>0.33034222492268406</v>
      </c>
      <c r="O1516">
        <v>-0.51706031241295036</v>
      </c>
      <c r="P1516">
        <v>2.057696576252813</v>
      </c>
      <c r="Q1516">
        <v>-0.17027751391042104</v>
      </c>
      <c r="R1516">
        <v>0.23874635343532721</v>
      </c>
    </row>
    <row r="1517" spans="1:18" ht="17">
      <c r="A1517" s="9">
        <v>1516</v>
      </c>
      <c r="B1517" s="10" t="s">
        <v>1533</v>
      </c>
      <c r="C1517">
        <v>-3.0947463959812098</v>
      </c>
      <c r="D1517">
        <v>-0.37313315118070889</v>
      </c>
      <c r="E1517">
        <v>-0.20030624748987244</v>
      </c>
      <c r="F1517">
        <v>1.1688338970094865</v>
      </c>
      <c r="G1517">
        <v>8.833202180360672E-2</v>
      </c>
      <c r="H1517">
        <v>-3.0020013788701217E-2</v>
      </c>
      <c r="I1517">
        <v>-0.79711756684424173</v>
      </c>
      <c r="J1517">
        <v>3.7613928638278824</v>
      </c>
      <c r="K1517">
        <v>-9.1121077761599542E-2</v>
      </c>
      <c r="L1517">
        <v>-0.87585331175092695</v>
      </c>
      <c r="M1517">
        <v>-16.056812257127444</v>
      </c>
      <c r="N1517">
        <v>0.10606203358848038</v>
      </c>
      <c r="O1517">
        <v>-0.16789172991116447</v>
      </c>
      <c r="P1517">
        <v>0.19492674126563353</v>
      </c>
      <c r="Q1517">
        <v>-7.8131784242810948E-2</v>
      </c>
      <c r="R1517">
        <v>0.10300352312831101</v>
      </c>
    </row>
    <row r="1518" spans="1:18" ht="17">
      <c r="A1518" s="9">
        <v>1517</v>
      </c>
      <c r="B1518" s="10" t="s">
        <v>1534</v>
      </c>
      <c r="C1518">
        <v>-3.2596238528172381</v>
      </c>
      <c r="D1518">
        <v>-0.34588519764700371</v>
      </c>
      <c r="E1518">
        <v>2.4681481943115084E-2</v>
      </c>
      <c r="F1518">
        <v>0.89335873430417401</v>
      </c>
      <c r="G1518">
        <v>6.9819370945017223E-2</v>
      </c>
      <c r="H1518">
        <v>-4.6191441310722864E-2</v>
      </c>
      <c r="I1518">
        <v>-0.64428663806464481</v>
      </c>
      <c r="J1518">
        <v>1.7584639895078529</v>
      </c>
      <c r="K1518">
        <v>-6.8603007787028839E-2</v>
      </c>
      <c r="L1518">
        <v>-0.54746232278187101</v>
      </c>
      <c r="M1518">
        <v>-4.2758534857277031</v>
      </c>
      <c r="N1518">
        <v>0.13921184506889753</v>
      </c>
      <c r="O1518">
        <v>-0.20200223739261694</v>
      </c>
      <c r="P1518">
        <v>-0.28582748291964644</v>
      </c>
      <c r="Q1518">
        <v>-0.39069730689684701</v>
      </c>
      <c r="R1518">
        <v>0.85047923739117437</v>
      </c>
    </row>
    <row r="1519" spans="1:18" ht="17">
      <c r="A1519" s="9">
        <v>1518</v>
      </c>
      <c r="B1519" s="10" t="s">
        <v>1535</v>
      </c>
      <c r="C1519">
        <v>1.676727582985736</v>
      </c>
      <c r="D1519">
        <v>-0.36360345960091472</v>
      </c>
      <c r="E1519">
        <v>-0.3824350425559423</v>
      </c>
      <c r="F1519">
        <v>1.7212237700248336E-3</v>
      </c>
      <c r="G1519">
        <v>0.11654466550106272</v>
      </c>
      <c r="H1519">
        <v>-0.1096835030443982</v>
      </c>
      <c r="I1519">
        <v>-5.5585729567997665E-3</v>
      </c>
      <c r="J1519">
        <v>0.35157703032798515</v>
      </c>
      <c r="K1519">
        <v>2.6786065253213164E-3</v>
      </c>
      <c r="L1519">
        <v>-0.22617181202462669</v>
      </c>
      <c r="M1519">
        <v>-0.46120114568948245</v>
      </c>
      <c r="N1519">
        <v>-0.35338796272434375</v>
      </c>
      <c r="O1519">
        <v>0.60678249123083605</v>
      </c>
      <c r="P1519">
        <v>-0.47448562560093699</v>
      </c>
      <c r="Q1519">
        <v>0.42892275826840293</v>
      </c>
      <c r="R1519">
        <v>-0.52696074811017546</v>
      </c>
    </row>
    <row r="1520" spans="1:18" ht="17">
      <c r="A1520" s="9">
        <v>1519</v>
      </c>
      <c r="B1520" s="10" t="s">
        <v>1536</v>
      </c>
      <c r="C1520">
        <v>1.2259660979277305</v>
      </c>
      <c r="D1520">
        <v>-0.31134230614935876</v>
      </c>
      <c r="E1520">
        <v>4.6078391679725085E-2</v>
      </c>
      <c r="F1520">
        <v>-0.17574142510198348</v>
      </c>
      <c r="G1520">
        <v>4.4936448716069123E-3</v>
      </c>
      <c r="H1520">
        <v>0.11354869163243515</v>
      </c>
      <c r="I1520">
        <v>-0.33385264318787505</v>
      </c>
      <c r="J1520">
        <v>0.71403688895680628</v>
      </c>
      <c r="K1520">
        <v>-0.23872463323445706</v>
      </c>
      <c r="L1520">
        <v>-1.4484367458886514E-2</v>
      </c>
      <c r="M1520">
        <v>-0.48828468555112187</v>
      </c>
      <c r="N1520">
        <v>-0.4037856838978659</v>
      </c>
      <c r="O1520">
        <v>3.3433002400295022</v>
      </c>
      <c r="P1520">
        <v>0.63056434852801835</v>
      </c>
      <c r="Q1520">
        <v>0.18596861219913599</v>
      </c>
      <c r="R1520">
        <v>-4.4545328382366682E-2</v>
      </c>
    </row>
    <row r="1521" spans="1:18" ht="17">
      <c r="A1521" s="9">
        <v>1520</v>
      </c>
      <c r="B1521" s="10" t="s">
        <v>1537</v>
      </c>
      <c r="C1521">
        <v>0.92341742419106221</v>
      </c>
      <c r="D1521">
        <v>-5.1967418906628218E-2</v>
      </c>
      <c r="E1521">
        <v>-0.12422627939767393</v>
      </c>
      <c r="F1521">
        <v>0.22258263757155186</v>
      </c>
      <c r="G1521">
        <v>3.2160150386438373E-2</v>
      </c>
      <c r="H1521">
        <v>-1.4558389487369547E-2</v>
      </c>
      <c r="I1521">
        <v>-0.2435924749308894</v>
      </c>
      <c r="J1521">
        <v>0.42151555968064652</v>
      </c>
      <c r="K1521">
        <v>4.6188066320928351E-3</v>
      </c>
      <c r="L1521">
        <v>-0.20435767553753345</v>
      </c>
      <c r="M1521">
        <v>-1.6279441386765661</v>
      </c>
      <c r="N1521">
        <v>0.60321767085999423</v>
      </c>
      <c r="O1521">
        <v>-0.61502651650255169</v>
      </c>
      <c r="P1521">
        <v>-0.88741736541718563</v>
      </c>
      <c r="Q1521">
        <v>-3.5469440435727142</v>
      </c>
      <c r="R1521">
        <v>-2.2427344196437442</v>
      </c>
    </row>
    <row r="1522" spans="1:18" ht="17">
      <c r="A1522" s="9">
        <v>1521</v>
      </c>
      <c r="B1522" s="10" t="s">
        <v>1538</v>
      </c>
      <c r="C1522">
        <v>2.5753583322096998</v>
      </c>
      <c r="D1522">
        <v>-0.16522926400246285</v>
      </c>
      <c r="E1522">
        <v>0.21048435713872216</v>
      </c>
      <c r="F1522">
        <v>-1.0102924621733149E-2</v>
      </c>
      <c r="G1522">
        <v>0.30020263773661271</v>
      </c>
      <c r="H1522">
        <v>-0.17176559715805656</v>
      </c>
      <c r="I1522">
        <v>-0.47082725831912886</v>
      </c>
      <c r="J1522">
        <v>0.89680510787388856</v>
      </c>
      <c r="K1522">
        <v>-5.9122450034546588E-2</v>
      </c>
      <c r="L1522">
        <v>-0.32018560254177025</v>
      </c>
      <c r="M1522">
        <v>-2.6148735780414856</v>
      </c>
      <c r="N1522">
        <v>0.28485605606257969</v>
      </c>
      <c r="O1522">
        <v>-0.33716643141987179</v>
      </c>
      <c r="P1522">
        <v>-0.31112416305870438</v>
      </c>
      <c r="Q1522">
        <v>-0.64065649647678524</v>
      </c>
      <c r="R1522">
        <v>2.4046545442131522</v>
      </c>
    </row>
    <row r="1523" spans="1:18" ht="17">
      <c r="A1523" s="9">
        <v>1522</v>
      </c>
      <c r="B1523" s="10" t="s">
        <v>1539</v>
      </c>
      <c r="C1523">
        <v>2.1546598757584481</v>
      </c>
      <c r="D1523">
        <v>-9.998238893646956E-2</v>
      </c>
      <c r="E1523">
        <v>0.10800517564687873</v>
      </c>
      <c r="F1523">
        <v>9.4917278725068777E-2</v>
      </c>
      <c r="G1523">
        <v>2.3100649336479394E-2</v>
      </c>
      <c r="H1523">
        <v>-4.3347157733701971E-2</v>
      </c>
      <c r="I1523">
        <v>-0.33007042127265818</v>
      </c>
      <c r="J1523">
        <v>0.49715224057029045</v>
      </c>
      <c r="K1523">
        <v>-4.1342002636010643E-2</v>
      </c>
      <c r="L1523">
        <v>-0.21806883645404634</v>
      </c>
      <c r="M1523">
        <v>-1.7353357608617228</v>
      </c>
      <c r="N1523">
        <v>0.36147084985132172</v>
      </c>
      <c r="O1523">
        <v>-0.51638914602093</v>
      </c>
      <c r="P1523">
        <v>0.64125019713379472</v>
      </c>
      <c r="Q1523">
        <v>-0.39880702008596092</v>
      </c>
      <c r="R1523">
        <v>0.89890808846469883</v>
      </c>
    </row>
    <row r="1524" spans="1:18" ht="17">
      <c r="A1524" s="9">
        <v>1523</v>
      </c>
      <c r="B1524" s="10" t="s">
        <v>1540</v>
      </c>
      <c r="C1524">
        <v>5.1244241733509064</v>
      </c>
      <c r="D1524">
        <v>-0.18637292752336115</v>
      </c>
      <c r="E1524">
        <v>-6.3123577712735676E-2</v>
      </c>
      <c r="F1524">
        <v>0.41221737598799235</v>
      </c>
      <c r="G1524">
        <v>7.476767837983879E-2</v>
      </c>
      <c r="H1524">
        <v>-7.9673424766312603E-2</v>
      </c>
      <c r="I1524">
        <v>-0.4981741012749154</v>
      </c>
      <c r="J1524">
        <v>1.0358188621876991</v>
      </c>
      <c r="K1524">
        <v>-4.6671697104585824E-2</v>
      </c>
      <c r="L1524">
        <v>-0.30314116515450928</v>
      </c>
      <c r="M1524">
        <v>-2.211838853156546</v>
      </c>
      <c r="N1524">
        <v>0.23585860390759875</v>
      </c>
      <c r="O1524">
        <v>-0.27314515345670992</v>
      </c>
      <c r="P1524">
        <v>-2.4828754800117092E-2</v>
      </c>
      <c r="Q1524">
        <v>-0.42466044506610473</v>
      </c>
      <c r="R1524">
        <v>0.97547039775304134</v>
      </c>
    </row>
    <row r="1525" spans="1:18" ht="17">
      <c r="A1525" s="9">
        <v>1524</v>
      </c>
      <c r="B1525" s="10" t="s">
        <v>1541</v>
      </c>
      <c r="C1525">
        <v>0.14541163379671396</v>
      </c>
      <c r="D1525">
        <v>2.5566925358763742E-2</v>
      </c>
      <c r="E1525">
        <v>1.0492864249716316</v>
      </c>
      <c r="F1525">
        <v>-3.2811506970330501E-2</v>
      </c>
      <c r="G1525">
        <v>-7.7761995314563669E-3</v>
      </c>
      <c r="H1525">
        <v>-0.16492571948198825</v>
      </c>
      <c r="I1525">
        <v>-0.18403137916516715</v>
      </c>
      <c r="J1525">
        <v>0.30078420343427786</v>
      </c>
      <c r="K1525">
        <v>-4.3130392791682279E-2</v>
      </c>
      <c r="L1525">
        <v>-0.13454975632427166</v>
      </c>
      <c r="M1525">
        <v>-0.98289350688318178</v>
      </c>
      <c r="N1525">
        <v>-16.96390045723372</v>
      </c>
      <c r="O1525">
        <v>-2.0841597680205237</v>
      </c>
      <c r="P1525">
        <v>-1.0005701148867607</v>
      </c>
      <c r="Q1525">
        <v>-2355.6591444264059</v>
      </c>
      <c r="R1525">
        <v>-1.2815539998460797</v>
      </c>
    </row>
    <row r="1526" spans="1:18" ht="17">
      <c r="A1526" s="9">
        <v>1525</v>
      </c>
      <c r="B1526" s="10" t="s">
        <v>1542</v>
      </c>
      <c r="C1526">
        <v>-13.314082000702118</v>
      </c>
      <c r="D1526">
        <v>-0.24502589189381735</v>
      </c>
      <c r="E1526">
        <v>0.55912748179404959</v>
      </c>
      <c r="F1526">
        <v>8.0436375237016591E-2</v>
      </c>
      <c r="G1526">
        <v>4.3529719604515807E-2</v>
      </c>
      <c r="H1526">
        <v>-4.3134895687872321E-2</v>
      </c>
      <c r="I1526">
        <v>-0.49045749830526786</v>
      </c>
      <c r="J1526">
        <v>1.0112748854086346</v>
      </c>
      <c r="K1526">
        <v>-4.7818797066292489E-2</v>
      </c>
      <c r="L1526">
        <v>-0.25461387508277011</v>
      </c>
      <c r="M1526">
        <v>-1.9863613136046205</v>
      </c>
      <c r="N1526">
        <v>0.19419713728195653</v>
      </c>
      <c r="O1526">
        <v>-0.3983533083045514</v>
      </c>
      <c r="P1526">
        <v>0.45715282655452288</v>
      </c>
      <c r="Q1526">
        <v>-0.37457496660011635</v>
      </c>
      <c r="R1526">
        <v>0.7647646679274176</v>
      </c>
    </row>
    <row r="1527" spans="1:18" ht="17">
      <c r="A1527" s="9">
        <v>1526</v>
      </c>
      <c r="B1527" s="10" t="s">
        <v>1543</v>
      </c>
      <c r="C1527">
        <v>6.1325528169661654</v>
      </c>
      <c r="D1527">
        <v>-0.1852950899380911</v>
      </c>
      <c r="E1527">
        <v>4.8168438007712137E-2</v>
      </c>
      <c r="F1527">
        <v>0.31683021879287138</v>
      </c>
      <c r="G1527">
        <v>6.625237134522495E-2</v>
      </c>
      <c r="H1527">
        <v>-0.1533342558340727</v>
      </c>
      <c r="I1527">
        <v>-0.60694606942776475</v>
      </c>
      <c r="J1527">
        <v>1.5435789812901388</v>
      </c>
      <c r="K1527">
        <v>-8.2970952109534049E-2</v>
      </c>
      <c r="L1527">
        <v>-0.41627734138233852</v>
      </c>
      <c r="M1527">
        <v>-2.9721864618242377</v>
      </c>
      <c r="N1527">
        <v>0.19327943669027345</v>
      </c>
      <c r="O1527">
        <v>-0.28673101743040635</v>
      </c>
      <c r="P1527">
        <v>0.19105575658113863</v>
      </c>
      <c r="Q1527">
        <v>-0.2487179782931036</v>
      </c>
      <c r="R1527">
        <v>0.40959800776234206</v>
      </c>
    </row>
    <row r="1528" spans="1:18" ht="17">
      <c r="A1528" s="9">
        <v>1527</v>
      </c>
      <c r="B1528" s="10" t="s">
        <v>1544</v>
      </c>
      <c r="C1528">
        <v>43.612192238855201</v>
      </c>
      <c r="D1528">
        <v>-0.26534153291843388</v>
      </c>
      <c r="E1528">
        <v>1.5276283275020848</v>
      </c>
      <c r="F1528">
        <v>0.16606272970302505</v>
      </c>
      <c r="G1528">
        <v>6.1907748903885229E-2</v>
      </c>
      <c r="H1528">
        <v>-7.1991024105892504E-2</v>
      </c>
      <c r="I1528">
        <v>-0.35062966996271688</v>
      </c>
      <c r="J1528">
        <v>0.52862274948005727</v>
      </c>
      <c r="K1528">
        <v>-4.4752692749100147E-2</v>
      </c>
      <c r="L1528">
        <v>-0.30293424041455608</v>
      </c>
      <c r="M1528">
        <v>-2.1476803210179187</v>
      </c>
      <c r="N1528">
        <v>0.26518596624962543</v>
      </c>
      <c r="O1528">
        <v>-0.41158267426735301</v>
      </c>
      <c r="P1528">
        <v>0.58698363410307552</v>
      </c>
      <c r="Q1528">
        <v>-0.25226736434627778</v>
      </c>
      <c r="R1528">
        <v>0.44783658920787583</v>
      </c>
    </row>
    <row r="1529" spans="1:18" ht="17">
      <c r="A1529" s="9">
        <v>1528</v>
      </c>
      <c r="B1529" s="10" t="s">
        <v>1545</v>
      </c>
      <c r="C1529">
        <v>3.7364591830047771</v>
      </c>
      <c r="D1529">
        <v>-0.16773606399476315</v>
      </c>
      <c r="E1529">
        <v>0.29954958606221371</v>
      </c>
      <c r="F1529">
        <v>9.7146551942713905E-2</v>
      </c>
      <c r="G1529">
        <v>4.3991745424544766E-2</v>
      </c>
      <c r="H1529">
        <v>-4.8464822030582597E-2</v>
      </c>
      <c r="I1529">
        <v>-0.4661349422989966</v>
      </c>
      <c r="J1529">
        <v>0.90791839396842622</v>
      </c>
      <c r="K1529">
        <v>-5.7474839460836251E-2</v>
      </c>
      <c r="L1529">
        <v>-0.30056170175111163</v>
      </c>
      <c r="M1529">
        <v>-2.1059901278362188</v>
      </c>
      <c r="N1529">
        <v>0.22013977687357264</v>
      </c>
      <c r="O1529">
        <v>-0.3948087183335266</v>
      </c>
      <c r="P1529">
        <v>0.15370178733858655</v>
      </c>
      <c r="Q1529">
        <v>-0.4675450578237148</v>
      </c>
      <c r="R1529">
        <v>1.0740799040879825</v>
      </c>
    </row>
    <row r="1530" spans="1:18" ht="17">
      <c r="A1530" s="9">
        <v>1529</v>
      </c>
      <c r="B1530" s="10" t="s">
        <v>1546</v>
      </c>
      <c r="C1530">
        <v>0.58310817881474419</v>
      </c>
      <c r="D1530">
        <v>-8.2394554082889981E-2</v>
      </c>
      <c r="E1530">
        <v>0.36316764217069059</v>
      </c>
      <c r="F1530">
        <v>0.26581865872871091</v>
      </c>
      <c r="G1530">
        <v>-8.1158673068576527E-3</v>
      </c>
      <c r="H1530">
        <v>-0.13511181755085971</v>
      </c>
      <c r="I1530">
        <v>-0.17576294858637975</v>
      </c>
      <c r="J1530">
        <v>0.13116353810895978</v>
      </c>
      <c r="K1530">
        <v>-5.5806423956248116E-2</v>
      </c>
      <c r="L1530">
        <v>-0.26464358619781642</v>
      </c>
      <c r="M1530">
        <v>-1.2141911914796455</v>
      </c>
      <c r="N1530">
        <v>1.6094358396593311</v>
      </c>
      <c r="O1530">
        <v>-0.98458451728095597</v>
      </c>
      <c r="P1530">
        <v>39.470223423903384</v>
      </c>
      <c r="Q1530">
        <v>-1.1974160161320233</v>
      </c>
      <c r="R1530">
        <v>-6.3742522192230444</v>
      </c>
    </row>
    <row r="1531" spans="1:18" ht="17">
      <c r="A1531" s="9">
        <v>1530</v>
      </c>
      <c r="B1531" s="10" t="s">
        <v>1547</v>
      </c>
      <c r="C1531">
        <v>0.7531029573018756</v>
      </c>
      <c r="D1531">
        <v>4.7558006749496709E-3</v>
      </c>
      <c r="E1531">
        <v>0.13915590842205111</v>
      </c>
      <c r="F1531">
        <v>5.7116985402066868E-2</v>
      </c>
      <c r="G1531">
        <v>0.32420091194052636</v>
      </c>
      <c r="H1531">
        <v>-5.9209663894101115E-2</v>
      </c>
      <c r="I1531">
        <v>-0.26448738129820143</v>
      </c>
      <c r="J1531">
        <v>0.20180949958496389</v>
      </c>
      <c r="K1531">
        <v>-0.18879352890444195</v>
      </c>
      <c r="L1531">
        <v>-0.17782167047321382</v>
      </c>
      <c r="M1531">
        <v>-1.1650692187003981E-2</v>
      </c>
      <c r="N1531">
        <v>-0.92031372137613576</v>
      </c>
      <c r="O1531">
        <v>4.0628115942806176</v>
      </c>
      <c r="P1531">
        <v>-0.51761864726999263</v>
      </c>
      <c r="Q1531">
        <v>0.46878836837651777</v>
      </c>
      <c r="R1531">
        <v>-0.49341444124501138</v>
      </c>
    </row>
    <row r="1532" spans="1:18" ht="17">
      <c r="A1532" s="9">
        <v>1531</v>
      </c>
      <c r="B1532" s="10" t="s">
        <v>1548</v>
      </c>
      <c r="C1532">
        <v>0.95661901166999364</v>
      </c>
      <c r="D1532">
        <v>-7.2172072982945576E-2</v>
      </c>
      <c r="E1532">
        <v>-9.5089910635477379E-2</v>
      </c>
      <c r="F1532">
        <v>0.44758354722566279</v>
      </c>
      <c r="G1532">
        <v>-5.9468750238425277E-3</v>
      </c>
      <c r="H1532">
        <v>-9.8751370909473557E-2</v>
      </c>
      <c r="I1532">
        <v>-5.3282042840392917E-2</v>
      </c>
      <c r="J1532">
        <v>0.15775487971837629</v>
      </c>
      <c r="K1532">
        <v>-0.12736958640480098</v>
      </c>
      <c r="L1532">
        <v>-0.41897999555323534</v>
      </c>
      <c r="M1532">
        <v>-1.718973866482393</v>
      </c>
      <c r="N1532">
        <v>0.47598100795672721</v>
      </c>
      <c r="O1532">
        <v>-0.48688434338446901</v>
      </c>
      <c r="P1532">
        <v>0.66204078528114541</v>
      </c>
      <c r="Q1532">
        <v>-0.45659721009503074</v>
      </c>
      <c r="R1532">
        <v>1.1257495220626463</v>
      </c>
    </row>
    <row r="1533" spans="1:18" ht="17">
      <c r="A1533" s="9">
        <v>1532</v>
      </c>
      <c r="B1533" s="10" t="s">
        <v>1549</v>
      </c>
      <c r="C1533">
        <v>0.44796571670352459</v>
      </c>
      <c r="D1533">
        <v>-8.5614257813626041E-2</v>
      </c>
      <c r="E1533">
        <v>0.29613245841623576</v>
      </c>
      <c r="F1533">
        <v>-1.6317643426461623E-2</v>
      </c>
      <c r="G1533">
        <v>0.24474136765476431</v>
      </c>
      <c r="H1533">
        <v>-0.14586105135489921</v>
      </c>
      <c r="I1533">
        <v>8.3824940559653893E-2</v>
      </c>
      <c r="J1533">
        <v>-2.3367149966796525E-2</v>
      </c>
      <c r="K1533">
        <v>1.0225347771483755E-2</v>
      </c>
      <c r="L1533">
        <v>-4.222099731061519E-2</v>
      </c>
      <c r="M1533">
        <v>-0.44308465299658001</v>
      </c>
      <c r="N1533">
        <v>-0.87890090838055224</v>
      </c>
      <c r="O1533">
        <v>10.373556655145913</v>
      </c>
      <c r="P1533">
        <v>-0.79483670192439204</v>
      </c>
      <c r="Q1533">
        <v>1.5734715643872255</v>
      </c>
      <c r="R1533">
        <v>0.15348422948446314</v>
      </c>
    </row>
    <row r="1534" spans="1:18" ht="17">
      <c r="A1534" s="9">
        <v>1533</v>
      </c>
      <c r="B1534" s="10" t="s">
        <v>1550</v>
      </c>
      <c r="C1534">
        <v>8.5593663295754183</v>
      </c>
      <c r="D1534">
        <v>-0.18034599886608413</v>
      </c>
      <c r="E1534">
        <v>0.3195665507890052</v>
      </c>
      <c r="F1534">
        <v>6.5974134785832639E-2</v>
      </c>
      <c r="G1534">
        <v>5.9971939199404842E-2</v>
      </c>
      <c r="H1534">
        <v>-4.3931582616786903E-2</v>
      </c>
      <c r="I1534">
        <v>-0.57599394607141141</v>
      </c>
      <c r="J1534">
        <v>1.392337666685723</v>
      </c>
      <c r="K1534">
        <v>-6.2073749689688276E-2</v>
      </c>
      <c r="L1534">
        <v>-0.35641250719813777</v>
      </c>
      <c r="M1534">
        <v>-2.4596187390426181</v>
      </c>
      <c r="N1534">
        <v>0.12350438973776158</v>
      </c>
      <c r="O1534">
        <v>-0.27189487190374617</v>
      </c>
      <c r="P1534">
        <v>5.5175348758364655E-2</v>
      </c>
      <c r="Q1534">
        <v>-0.32862916921319785</v>
      </c>
      <c r="R1534">
        <v>0.60707044192435633</v>
      </c>
    </row>
    <row r="1535" spans="1:18" ht="17">
      <c r="A1535" s="9">
        <v>1534</v>
      </c>
      <c r="B1535" s="10" t="s">
        <v>1551</v>
      </c>
      <c r="C1535">
        <v>0.69148791550043953</v>
      </c>
      <c r="D1535">
        <v>-4.9087258917566372E-2</v>
      </c>
      <c r="E1535">
        <v>-6.6982425390529302E-2</v>
      </c>
      <c r="F1535">
        <v>6.0315711265182537E-2</v>
      </c>
      <c r="G1535">
        <v>2.2017370984563578E-2</v>
      </c>
      <c r="H1535">
        <v>-2.582683666793964E-2</v>
      </c>
      <c r="I1535">
        <v>-0.24355372581466703</v>
      </c>
      <c r="J1535">
        <v>0.30257654169002862</v>
      </c>
      <c r="K1535">
        <v>-2.0223395758198388E-2</v>
      </c>
      <c r="L1535">
        <v>-0.16234520577863759</v>
      </c>
      <c r="M1535">
        <v>-1.3776264300577614</v>
      </c>
      <c r="N1535">
        <v>0.74195034895278689</v>
      </c>
      <c r="O1535">
        <v>-0.76976812561121888</v>
      </c>
      <c r="P1535">
        <v>1.4037875871507433</v>
      </c>
      <c r="Q1535">
        <v>-1.2148757337391383</v>
      </c>
      <c r="R1535">
        <v>-6.3540062867447666</v>
      </c>
    </row>
    <row r="1536" spans="1:18" ht="17">
      <c r="A1536" s="9">
        <v>1535</v>
      </c>
      <c r="B1536" s="10" t="s">
        <v>1552</v>
      </c>
      <c r="C1536">
        <v>1.7280534989034615</v>
      </c>
      <c r="D1536">
        <v>-0.66933817073120638</v>
      </c>
      <c r="E1536">
        <v>5.1479835016855706E-2</v>
      </c>
      <c r="F1536">
        <v>0.15297284859383709</v>
      </c>
      <c r="G1536">
        <v>0.37334938664085721</v>
      </c>
      <c r="H1536">
        <v>-0.12364025406833469</v>
      </c>
      <c r="I1536">
        <v>-0.36701854634312758</v>
      </c>
      <c r="J1536">
        <v>0.61147223111736271</v>
      </c>
      <c r="K1536">
        <v>-0.10919183477765207</v>
      </c>
      <c r="L1536">
        <v>-0.31156103774901445</v>
      </c>
      <c r="M1536">
        <v>-2.4899921183123186</v>
      </c>
      <c r="N1536">
        <v>0.22566243990143722</v>
      </c>
      <c r="O1536">
        <v>-0.48732023603745667</v>
      </c>
      <c r="P1536">
        <v>0.49921938624495449</v>
      </c>
      <c r="Q1536">
        <v>-0.42665048844896619</v>
      </c>
      <c r="R1536">
        <v>0.8492748243123589</v>
      </c>
    </row>
    <row r="1537" spans="1:18" ht="17">
      <c r="A1537" s="9">
        <v>1536</v>
      </c>
      <c r="B1537" s="10" t="s">
        <v>1553</v>
      </c>
      <c r="C1537">
        <v>0.67353359204182339</v>
      </c>
      <c r="D1537">
        <v>-5.0506513896175706E-2</v>
      </c>
      <c r="E1537">
        <v>2.5614948842745008E-2</v>
      </c>
      <c r="F1537">
        <v>0.23713242088767214</v>
      </c>
      <c r="G1537">
        <v>2.6514942554638276E-2</v>
      </c>
      <c r="H1537">
        <v>-4.8349272902046894E-2</v>
      </c>
      <c r="I1537">
        <v>-0.26961759317422113</v>
      </c>
      <c r="J1537">
        <v>0.38293351734334113</v>
      </c>
      <c r="K1537">
        <v>-9.743754872657065E-3</v>
      </c>
      <c r="L1537">
        <v>-0.16228102954473589</v>
      </c>
      <c r="M1537">
        <v>-1.4739977067288821</v>
      </c>
      <c r="N1537">
        <v>0.40493798661371411</v>
      </c>
      <c r="O1537">
        <v>-0.75579052403532165</v>
      </c>
      <c r="P1537">
        <v>1.3343895445199987</v>
      </c>
      <c r="Q1537">
        <v>-1.0823249248265363</v>
      </c>
      <c r="R1537">
        <v>-16.697015420540115</v>
      </c>
    </row>
    <row r="1538" spans="1:18" ht="17">
      <c r="A1538" s="9">
        <v>1537</v>
      </c>
      <c r="B1538" s="10" t="s">
        <v>1554</v>
      </c>
      <c r="C1538">
        <v>1.4779367120735654</v>
      </c>
      <c r="D1538">
        <v>-7.564205774566353E-2</v>
      </c>
      <c r="E1538">
        <v>-7.9473669738383115E-2</v>
      </c>
      <c r="F1538">
        <v>0.42000237041647537</v>
      </c>
      <c r="G1538">
        <v>4.8494354330835765E-2</v>
      </c>
      <c r="H1538">
        <v>-2.0678232270898777E-2</v>
      </c>
      <c r="I1538">
        <v>-0.43179613024358782</v>
      </c>
      <c r="J1538">
        <v>0.71766585185163101</v>
      </c>
      <c r="K1538">
        <v>1.6789323801687371E-2</v>
      </c>
      <c r="L1538">
        <v>-0.22419554995800303</v>
      </c>
      <c r="M1538">
        <v>-1.9208825044056159</v>
      </c>
      <c r="N1538">
        <v>0.26827477467374899</v>
      </c>
      <c r="O1538">
        <v>-0.51301010657921198</v>
      </c>
      <c r="P1538">
        <v>0.41201324929887223</v>
      </c>
      <c r="Q1538">
        <v>-0.5647438326420724</v>
      </c>
      <c r="R1538">
        <v>1.6214607940115155</v>
      </c>
    </row>
    <row r="1539" spans="1:18" ht="17">
      <c r="A1539" s="9">
        <v>1538</v>
      </c>
      <c r="B1539" s="10" t="s">
        <v>1555</v>
      </c>
      <c r="C1539">
        <v>1.3295258229472939</v>
      </c>
      <c r="D1539">
        <v>-6.1846604398378545E-2</v>
      </c>
      <c r="E1539">
        <v>8.5453111873196562E-3</v>
      </c>
      <c r="F1539">
        <v>0.36558380570212301</v>
      </c>
      <c r="G1539">
        <v>3.4740128545142843E-2</v>
      </c>
      <c r="H1539">
        <v>-5.2944161176840518E-2</v>
      </c>
      <c r="I1539">
        <v>-0.38599309650863267</v>
      </c>
      <c r="J1539">
        <v>0.63799228615664505</v>
      </c>
      <c r="K1539">
        <v>-9.0833736890641014E-3</v>
      </c>
      <c r="L1539">
        <v>-0.19982566839705165</v>
      </c>
      <c r="M1539">
        <v>-1.7869105978056712</v>
      </c>
      <c r="N1539">
        <v>0.32057336198737518</v>
      </c>
      <c r="O1539">
        <v>-0.53195236179468253</v>
      </c>
      <c r="P1539">
        <v>0.75719455807869507</v>
      </c>
      <c r="Q1539">
        <v>-0.4699151607687958</v>
      </c>
      <c r="R1539">
        <v>1.1188911240568378</v>
      </c>
    </row>
    <row r="1540" spans="1:18" ht="17">
      <c r="A1540" s="9">
        <v>1539</v>
      </c>
      <c r="B1540" s="10" t="s">
        <v>1556</v>
      </c>
      <c r="C1540">
        <v>3.061564458449229</v>
      </c>
      <c r="D1540">
        <v>-0.24529542138518234</v>
      </c>
      <c r="E1540">
        <v>0.73001289849895767</v>
      </c>
      <c r="F1540">
        <v>-7.7888691116370923E-2</v>
      </c>
      <c r="G1540">
        <v>0.12733996384550694</v>
      </c>
      <c r="H1540">
        <v>-5.3892486066935565E-2</v>
      </c>
      <c r="I1540">
        <v>-0.55786889128004091</v>
      </c>
      <c r="J1540">
        <v>1.2636863525136974</v>
      </c>
      <c r="K1540">
        <v>-6.3262516404253691E-2</v>
      </c>
      <c r="L1540">
        <v>-0.37400241809487023</v>
      </c>
      <c r="M1540">
        <v>-2.5419246627227401</v>
      </c>
      <c r="N1540">
        <v>0.15629084353826292</v>
      </c>
      <c r="O1540">
        <v>-0.30915377612015449</v>
      </c>
      <c r="P1540">
        <v>-0.16342951324908597</v>
      </c>
      <c r="Q1540">
        <v>-0.45378286487436098</v>
      </c>
      <c r="R1540">
        <v>1.0171745796116725</v>
      </c>
    </row>
    <row r="1541" spans="1:18" ht="17">
      <c r="A1541" s="9">
        <v>1540</v>
      </c>
      <c r="B1541" s="10" t="s">
        <v>1557</v>
      </c>
      <c r="C1541" t="e">
        <v>#DIV/0!</v>
      </c>
      <c r="D1541" t="e">
        <v>#DIV/0!</v>
      </c>
      <c r="E1541" t="e">
        <v>#DIV/0!</v>
      </c>
      <c r="F1541" t="e">
        <v>#DIV/0!</v>
      </c>
      <c r="G1541" t="e">
        <v>#DIV/0!</v>
      </c>
      <c r="H1541" t="e">
        <v>#DIV/0!</v>
      </c>
      <c r="I1541" t="e">
        <v>#DIV/0!</v>
      </c>
      <c r="J1541" t="e">
        <v>#DIV/0!</v>
      </c>
      <c r="K1541" t="e">
        <v>#DIV/0!</v>
      </c>
      <c r="L1541" t="e">
        <v>#DIV/0!</v>
      </c>
      <c r="M1541" t="e">
        <v>#DIV/0!</v>
      </c>
      <c r="N1541" t="e">
        <v>#DIV/0!</v>
      </c>
      <c r="O1541" t="e">
        <v>#DIV/0!</v>
      </c>
      <c r="P1541" t="e">
        <v>#DIV/0!</v>
      </c>
      <c r="Q1541" t="e">
        <v>#DIV/0!</v>
      </c>
      <c r="R1541" t="e">
        <v>#DIV/0!</v>
      </c>
    </row>
    <row r="1542" spans="1:18" ht="17">
      <c r="A1542" s="9">
        <v>1541</v>
      </c>
      <c r="B1542" s="10" t="s">
        <v>1558</v>
      </c>
      <c r="C1542">
        <v>-6.0232020232904013E-2</v>
      </c>
      <c r="D1542">
        <v>2.8914917141077072E-2</v>
      </c>
      <c r="E1542">
        <v>-2.7943503941965129E-2</v>
      </c>
      <c r="F1542">
        <v>0.11275025528118432</v>
      </c>
      <c r="G1542">
        <v>-9.1306567604027333E-2</v>
      </c>
      <c r="H1542">
        <v>0.1435179719413249</v>
      </c>
      <c r="I1542">
        <v>-0.13075672211070355</v>
      </c>
      <c r="J1542">
        <v>0.26313505646014457</v>
      </c>
      <c r="K1542">
        <v>-0.14385040469037066</v>
      </c>
      <c r="L1542">
        <v>4.9265860552029493E-2</v>
      </c>
      <c r="M1542">
        <v>-1.034370280198605</v>
      </c>
      <c r="N1542">
        <v>-12.121395714804363</v>
      </c>
      <c r="O1542">
        <v>-1.5220382005118014</v>
      </c>
      <c r="P1542">
        <v>0.57664440997740829</v>
      </c>
      <c r="Q1542">
        <v>-0.9670419478414074</v>
      </c>
      <c r="R1542">
        <v>53.909820948363262</v>
      </c>
    </row>
    <row r="1543" spans="1:18" ht="17">
      <c r="A1543" s="9">
        <v>1542</v>
      </c>
      <c r="B1543" s="10" t="s">
        <v>1559</v>
      </c>
      <c r="C1543">
        <v>1.0517652359083104E-4</v>
      </c>
      <c r="D1543">
        <v>1.0778914621794401E-2</v>
      </c>
      <c r="E1543">
        <v>-3.6639257580834618E-2</v>
      </c>
      <c r="F1543">
        <v>4.0469594390630623E-2</v>
      </c>
      <c r="G1543">
        <v>-9.2823982589173723E-2</v>
      </c>
      <c r="H1543">
        <v>-9.364219092846407E-2</v>
      </c>
      <c r="I1543">
        <v>-2.1651986619801819E-2</v>
      </c>
      <c r="J1543">
        <v>8.1869655743563141E-2</v>
      </c>
      <c r="K1543">
        <v>2.0418858032538758E-2</v>
      </c>
      <c r="L1543">
        <v>-3.2390489214506255E-2</v>
      </c>
      <c r="M1543">
        <v>-0.54095183461430552</v>
      </c>
      <c r="N1543">
        <v>-0.38791973070362062</v>
      </c>
      <c r="O1543">
        <v>-0.26421981097005304</v>
      </c>
      <c r="P1543">
        <v>1.7065297675046218</v>
      </c>
      <c r="Q1543">
        <v>-0.59185029850120996</v>
      </c>
      <c r="R1543">
        <v>0.31103660358716528</v>
      </c>
    </row>
    <row r="1544" spans="1:18" ht="17">
      <c r="A1544" s="9">
        <v>1543</v>
      </c>
      <c r="B1544" s="10" t="s">
        <v>1560</v>
      </c>
      <c r="C1544">
        <v>-2.636025331508491E-2</v>
      </c>
      <c r="D1544">
        <v>2.0448525549774815E-2</v>
      </c>
      <c r="E1544">
        <v>-3.123927024214079E-2</v>
      </c>
      <c r="F1544">
        <v>4.9586793902301765E-2</v>
      </c>
      <c r="G1544">
        <v>-4.3696024655541947E-2</v>
      </c>
      <c r="H1544">
        <v>5.7570710771995853E-2</v>
      </c>
      <c r="I1544">
        <v>-4.723959773547317E-2</v>
      </c>
      <c r="J1544">
        <v>9.2864913105542027E-2</v>
      </c>
      <c r="K1544">
        <v>-6.9859251115499441E-2</v>
      </c>
      <c r="L1544">
        <v>2.9500391255881404E-2</v>
      </c>
      <c r="M1544">
        <v>-0.41942489383509307</v>
      </c>
      <c r="N1544">
        <v>0.24290160991105816</v>
      </c>
      <c r="O1544">
        <v>-0.35524907170715103</v>
      </c>
      <c r="P1544">
        <v>9.4626627016088163E-2</v>
      </c>
      <c r="Q1544">
        <v>0.14247393953741372</v>
      </c>
      <c r="R1544">
        <v>-0.65606324956121498</v>
      </c>
    </row>
    <row r="1545" spans="1:18" ht="17">
      <c r="A1545" s="9">
        <v>1544</v>
      </c>
      <c r="B1545" s="10" t="s">
        <v>1561</v>
      </c>
      <c r="C1545">
        <v>-9.1864227006739338E-2</v>
      </c>
      <c r="D1545">
        <v>-3.0706058945971084E-2</v>
      </c>
      <c r="E1545">
        <v>8.9390830848960517E-2</v>
      </c>
      <c r="F1545">
        <v>-6.6808299420395879E-3</v>
      </c>
      <c r="G1545">
        <v>-5.3049974723458099E-2</v>
      </c>
      <c r="H1545">
        <v>2.1316664718439796E-2</v>
      </c>
      <c r="I1545">
        <v>-3.0303221603626865E-2</v>
      </c>
      <c r="J1545">
        <v>9.1142775904516762E-2</v>
      </c>
      <c r="K1545">
        <v>-3.8306903336639213E-2</v>
      </c>
      <c r="L1545">
        <v>-7.4342937142358206E-2</v>
      </c>
      <c r="M1545">
        <v>-0.33166074487153224</v>
      </c>
      <c r="N1545">
        <v>7.9087688995753344E-3</v>
      </c>
      <c r="O1545">
        <v>0.34657947299361364</v>
      </c>
      <c r="P1545">
        <v>0.45962199234418055</v>
      </c>
      <c r="Q1545">
        <v>-7.9191923389897986E-2</v>
      </c>
      <c r="R1545">
        <v>-5.9904690809462854E-2</v>
      </c>
    </row>
    <row r="1546" spans="1:18" ht="17">
      <c r="A1546" s="9">
        <v>1545</v>
      </c>
      <c r="B1546" s="10" t="s">
        <v>1562</v>
      </c>
      <c r="C1546">
        <v>2.1083041392367212E-2</v>
      </c>
      <c r="D1546">
        <v>0.15868505117571305</v>
      </c>
      <c r="E1546">
        <v>8.3791506712490429E-2</v>
      </c>
      <c r="F1546">
        <v>-4.7447860029541301E-2</v>
      </c>
      <c r="G1546">
        <v>-7.1171969821332393E-2</v>
      </c>
      <c r="H1546">
        <v>7.6332348397613728E-2</v>
      </c>
      <c r="I1546">
        <v>9.4973413102948721E-4</v>
      </c>
      <c r="J1546">
        <v>0.16401143253744174</v>
      </c>
      <c r="K1546">
        <v>-1.4046290284992251E-2</v>
      </c>
      <c r="L1546">
        <v>-4.7023931339158637E-2</v>
      </c>
      <c r="M1546">
        <v>-0.20170742060686198</v>
      </c>
      <c r="N1546">
        <v>1.5459665775706675E-2</v>
      </c>
      <c r="O1546">
        <v>-0.26562915043851815</v>
      </c>
      <c r="P1546">
        <v>0.20926260028957241</v>
      </c>
      <c r="Q1546">
        <v>-0.12266099613898207</v>
      </c>
      <c r="R1546">
        <v>0.40518893095688424</v>
      </c>
    </row>
    <row r="1547" spans="1:18" ht="17">
      <c r="A1547" s="9">
        <v>1546</v>
      </c>
      <c r="B1547" s="10" t="s">
        <v>1563</v>
      </c>
      <c r="C1547">
        <v>0.10927066064161699</v>
      </c>
      <c r="D1547">
        <v>-0.63369116748139254</v>
      </c>
      <c r="E1547">
        <v>-1.791423367484174E-2</v>
      </c>
      <c r="F1547">
        <v>0.14366955733094328</v>
      </c>
      <c r="G1547">
        <v>-9.3889124182523889E-2</v>
      </c>
      <c r="H1547">
        <v>0.14801128642512057</v>
      </c>
      <c r="I1547">
        <v>-0.16849190659643468</v>
      </c>
      <c r="J1547">
        <v>0.34922237998849737</v>
      </c>
      <c r="K1547">
        <v>-0.32914933747803871</v>
      </c>
      <c r="L1547">
        <v>5.8980815317525581E-2</v>
      </c>
      <c r="M1547">
        <v>-1.1746959520230889</v>
      </c>
      <c r="N1547">
        <v>-3.3209551178148229</v>
      </c>
      <c r="O1547">
        <v>2.2684126435532104</v>
      </c>
      <c r="P1547">
        <v>-0.57416474560845754</v>
      </c>
      <c r="Q1547">
        <v>-3.0178554478447896E-2</v>
      </c>
      <c r="R1547">
        <v>-0.10134727737829559</v>
      </c>
    </row>
    <row r="1548" spans="1:18" ht="17">
      <c r="A1548" s="9">
        <v>1547</v>
      </c>
      <c r="B1548" s="10" t="s">
        <v>1564</v>
      </c>
      <c r="C1548">
        <v>8.3054302252293016E-2</v>
      </c>
      <c r="D1548">
        <v>-0.24030305576919758</v>
      </c>
      <c r="E1548">
        <v>0.28418915126446892</v>
      </c>
      <c r="F1548">
        <v>-0.31561908382411469</v>
      </c>
      <c r="G1548">
        <v>-7.3944727834131641E-2</v>
      </c>
      <c r="H1548">
        <v>7.8833391307166711E-2</v>
      </c>
      <c r="I1548">
        <v>-3.7908426615240097E-2</v>
      </c>
      <c r="J1548">
        <v>0.20371901833560696</v>
      </c>
      <c r="K1548">
        <v>-7.3903730826904615E-2</v>
      </c>
      <c r="L1548">
        <v>-1.3833696572161307E-2</v>
      </c>
      <c r="M1548">
        <v>-0.4054587496333838</v>
      </c>
      <c r="N1548">
        <v>0.2001378550230806</v>
      </c>
      <c r="O1548">
        <v>0.67862189451646004</v>
      </c>
      <c r="P1548">
        <v>-0.25449178109163073</v>
      </c>
      <c r="Q1548">
        <v>-0.10735709913518882</v>
      </c>
      <c r="R1548">
        <v>-0.13696521916097162</v>
      </c>
    </row>
    <row r="1549" spans="1:18" ht="17">
      <c r="A1549" s="9">
        <v>1548</v>
      </c>
      <c r="B1549" s="10" t="s">
        <v>1565</v>
      </c>
      <c r="C1549">
        <v>-0.47943634822089687</v>
      </c>
      <c r="D1549">
        <v>0.47930940502022845</v>
      </c>
      <c r="E1549">
        <v>-3.3269790838262842E-2</v>
      </c>
      <c r="F1549">
        <v>-0.28954085146146297</v>
      </c>
      <c r="G1549">
        <v>-0.98509254373068411</v>
      </c>
      <c r="H1549">
        <v>86.702240168144982</v>
      </c>
      <c r="I1549">
        <v>-0.88009274773499135</v>
      </c>
      <c r="J1549">
        <v>8.7036935452960336</v>
      </c>
      <c r="K1549">
        <v>-0.59166908969747189</v>
      </c>
      <c r="L1549">
        <v>0.8393688403878925</v>
      </c>
      <c r="M1549">
        <v>-0.28546235592435587</v>
      </c>
      <c r="N1549">
        <v>-3.3390452511550341</v>
      </c>
      <c r="O1549">
        <v>-1.125861690031503</v>
      </c>
      <c r="P1549">
        <v>6.586420106129629</v>
      </c>
      <c r="Q1549">
        <v>-0.96201589627308859</v>
      </c>
      <c r="R1549">
        <v>-4.5528419972469951</v>
      </c>
    </row>
    <row r="1550" spans="1:18" ht="17">
      <c r="A1550" s="9">
        <v>1549</v>
      </c>
      <c r="B1550" s="10" t="s">
        <v>1566</v>
      </c>
      <c r="C1550">
        <v>-5.1674402378206474E-2</v>
      </c>
      <c r="D1550">
        <v>0.12176946305581608</v>
      </c>
      <c r="E1550">
        <v>-3.3551366833844188E-3</v>
      </c>
      <c r="F1550">
        <v>-0.10200710038580774</v>
      </c>
      <c r="G1550">
        <v>-0.44476068583140799</v>
      </c>
      <c r="H1550">
        <v>1.0772886590257404</v>
      </c>
      <c r="I1550">
        <v>-0.24354934075983897</v>
      </c>
      <c r="J1550">
        <v>0.18141019306226777</v>
      </c>
      <c r="K1550">
        <v>5.8468743966088255E-2</v>
      </c>
      <c r="L1550">
        <v>0.14048372860449987</v>
      </c>
      <c r="M1550">
        <v>-4.8639059200846706E-2</v>
      </c>
      <c r="N1550">
        <v>-0.57796351994051021</v>
      </c>
      <c r="O1550">
        <v>1.3641826032238629</v>
      </c>
      <c r="P1550">
        <v>0.26132808014759329</v>
      </c>
      <c r="Q1550">
        <v>-0.16729252326522109</v>
      </c>
      <c r="R1550">
        <v>-6.2688305603085623E-2</v>
      </c>
    </row>
    <row r="1551" spans="1:18" ht="17">
      <c r="A1551" s="9">
        <v>1550</v>
      </c>
      <c r="B1551" s="10" t="s">
        <v>1567</v>
      </c>
      <c r="C1551">
        <v>2.0723350013163713E-3</v>
      </c>
      <c r="D1551">
        <v>6.3874019939034452E-2</v>
      </c>
      <c r="E1551">
        <v>-2.2479785799266992E-2</v>
      </c>
      <c r="F1551">
        <v>3.2978256125411422E-2</v>
      </c>
      <c r="G1551">
        <v>-0.12977159199195445</v>
      </c>
      <c r="H1551">
        <v>8.8636115305595412E-2</v>
      </c>
      <c r="I1551">
        <v>-6.1470722779243071E-2</v>
      </c>
      <c r="J1551">
        <v>-2.430369879425473E-2</v>
      </c>
      <c r="K1551">
        <v>9.0533497362582788E-3</v>
      </c>
      <c r="L1551">
        <v>-0.1662862080916728</v>
      </c>
      <c r="M1551">
        <v>0.2961611261385233</v>
      </c>
      <c r="N1551">
        <v>-0.62073218171683142</v>
      </c>
      <c r="O1551">
        <v>1.0329336499036106</v>
      </c>
      <c r="P1551">
        <v>-0.70591456522697205</v>
      </c>
      <c r="Q1551">
        <v>0.60058049352720877</v>
      </c>
      <c r="R1551">
        <v>0.95226347078428686</v>
      </c>
    </row>
    <row r="1552" spans="1:18" ht="17">
      <c r="A1552" s="9">
        <v>1551</v>
      </c>
      <c r="B1552" s="10" t="s">
        <v>1568</v>
      </c>
      <c r="C1552">
        <v>0.43765933841539462</v>
      </c>
      <c r="D1552">
        <v>-1.5838487013735705E-2</v>
      </c>
      <c r="E1552">
        <v>-0.54700577529506977</v>
      </c>
      <c r="F1552">
        <v>-8.8860924385385898E-2</v>
      </c>
      <c r="G1552">
        <v>1.8815101349908641</v>
      </c>
      <c r="H1552">
        <v>-0.64447478507078504</v>
      </c>
      <c r="I1552">
        <v>2.1430872506152854</v>
      </c>
      <c r="J1552">
        <v>0.16861094137956698</v>
      </c>
      <c r="K1552">
        <v>-0.79424244719240633</v>
      </c>
      <c r="L1552">
        <v>4.2696532322487766</v>
      </c>
      <c r="M1552">
        <v>-1.1244851801559796</v>
      </c>
      <c r="N1552">
        <v>-1.2851362762035607</v>
      </c>
      <c r="O1552">
        <v>20.760030551117243</v>
      </c>
      <c r="P1552">
        <v>-0.91433640924486648</v>
      </c>
      <c r="Q1552">
        <v>1.8087577001740626E-2</v>
      </c>
      <c r="R1552">
        <v>-0.6653799713198324</v>
      </c>
    </row>
    <row r="1553" spans="1:18" ht="17">
      <c r="A1553" s="9">
        <v>1552</v>
      </c>
      <c r="B1553" s="10" t="s">
        <v>1569</v>
      </c>
      <c r="C1553">
        <v>-2.8956166601480485E-2</v>
      </c>
      <c r="D1553">
        <v>-4.8927721149154314E-2</v>
      </c>
      <c r="E1553">
        <v>-8.1935248093226623E-2</v>
      </c>
      <c r="F1553">
        <v>4.277636405668174E-2</v>
      </c>
      <c r="G1553">
        <v>-5.3735626372025516E-2</v>
      </c>
      <c r="H1553">
        <v>0.14153529169634393</v>
      </c>
      <c r="I1553">
        <v>4.4435876205387893E-2</v>
      </c>
      <c r="J1553">
        <v>1.6915343638728337E-2</v>
      </c>
      <c r="K1553">
        <v>-3.1732433454120752E-2</v>
      </c>
      <c r="L1553">
        <v>3.0140783500761333E-2</v>
      </c>
      <c r="M1553">
        <v>-0.2768681801490786</v>
      </c>
      <c r="N1553">
        <v>0.22069155682429875</v>
      </c>
      <c r="O1553">
        <v>0.27295082827931599</v>
      </c>
      <c r="P1553">
        <v>-4.9798169457793293E-2</v>
      </c>
      <c r="Q1553">
        <v>5.2849112705102615E-3</v>
      </c>
      <c r="R1553">
        <v>-2.7112217140178547E-2</v>
      </c>
    </row>
    <row r="1554" spans="1:18" ht="17">
      <c r="A1554" s="9">
        <v>1553</v>
      </c>
      <c r="B1554" s="10" t="s">
        <v>1570</v>
      </c>
      <c r="C1554">
        <v>-2.1524785643167205E-2</v>
      </c>
      <c r="D1554">
        <v>5.8518253142791549E-2</v>
      </c>
      <c r="E1554">
        <v>-2.6130839822744088E-2</v>
      </c>
      <c r="F1554">
        <v>-4.4126899701544715E-3</v>
      </c>
      <c r="G1554">
        <v>-1.4624766807723663E-2</v>
      </c>
      <c r="H1554">
        <v>6.2060022689823961E-2</v>
      </c>
      <c r="I1554">
        <v>8.2389321184149461E-2</v>
      </c>
      <c r="J1554">
        <v>0.11031789522897434</v>
      </c>
      <c r="K1554">
        <v>-3.9685826465419072E-2</v>
      </c>
      <c r="L1554">
        <v>6.8817630457913961E-2</v>
      </c>
      <c r="M1554">
        <v>-0.28786011558559432</v>
      </c>
      <c r="N1554">
        <v>0.19322291058008964</v>
      </c>
      <c r="O1554">
        <v>6.009824367438172E-2</v>
      </c>
      <c r="P1554">
        <v>4.6848198262706413E-2</v>
      </c>
      <c r="Q1554">
        <v>-9.1525606344329505E-2</v>
      </c>
      <c r="R1554">
        <v>-0.10000744671728988</v>
      </c>
    </row>
    <row r="1555" spans="1:18" ht="17">
      <c r="A1555" s="9">
        <v>1554</v>
      </c>
      <c r="B1555" s="10" t="s">
        <v>1571</v>
      </c>
      <c r="C1555">
        <v>-6.0613448820005158E-3</v>
      </c>
      <c r="D1555">
        <v>1.8768705678776081E-2</v>
      </c>
      <c r="E1555">
        <v>-3.2859640397141315E-2</v>
      </c>
      <c r="F1555">
        <v>2.036968248596998E-2</v>
      </c>
      <c r="G1555">
        <v>-2.6751077133138852E-2</v>
      </c>
      <c r="H1555">
        <v>7.53089944882155E-2</v>
      </c>
      <c r="I1555">
        <v>2.529990586633591E-2</v>
      </c>
      <c r="J1555">
        <v>-1.6146524125111196E-4</v>
      </c>
      <c r="K1555">
        <v>-1.4358244155133726E-2</v>
      </c>
      <c r="L1555">
        <v>2.7540678895087128E-2</v>
      </c>
      <c r="M1555">
        <v>-0.12060121859896644</v>
      </c>
      <c r="N1555">
        <v>0.10577407967500232</v>
      </c>
      <c r="O1555">
        <v>5.5272328580077364E-2</v>
      </c>
      <c r="P1555">
        <v>-4.1445711926641787E-2</v>
      </c>
      <c r="Q1555">
        <v>2.4218349648026802E-2</v>
      </c>
      <c r="R1555">
        <v>-2.3909327104237585E-2</v>
      </c>
    </row>
    <row r="1556" spans="1:18" ht="17">
      <c r="A1556" s="9">
        <v>1555</v>
      </c>
      <c r="B1556" s="10" t="s">
        <v>1572</v>
      </c>
      <c r="C1556">
        <v>-0.37104835191259711</v>
      </c>
      <c r="D1556">
        <v>-0.29415772251174938</v>
      </c>
      <c r="E1556">
        <v>-2.8362131847449036E-3</v>
      </c>
      <c r="F1556">
        <v>-6.1633049086996013E-3</v>
      </c>
      <c r="G1556">
        <v>-0.90064294749596885</v>
      </c>
      <c r="H1556">
        <v>1.1573344168714483</v>
      </c>
      <c r="I1556">
        <v>-0.41437975203572719</v>
      </c>
      <c r="J1556">
        <v>2.1543429083739531</v>
      </c>
      <c r="K1556">
        <v>0.41711435692191706</v>
      </c>
      <c r="L1556">
        <v>-0.63961892819836996</v>
      </c>
      <c r="M1556">
        <v>-4.0446723388557393</v>
      </c>
      <c r="N1556">
        <v>-0.99594508378882662</v>
      </c>
      <c r="O1556">
        <v>-502.96711059059214</v>
      </c>
      <c r="P1556">
        <v>0.17300412724157566</v>
      </c>
      <c r="Q1556">
        <v>-0.27831836751586603</v>
      </c>
      <c r="R1556">
        <v>-0.2175637092649477</v>
      </c>
    </row>
    <row r="1557" spans="1:18" ht="17">
      <c r="A1557" s="9">
        <v>1556</v>
      </c>
      <c r="B1557" s="10" t="s">
        <v>1573</v>
      </c>
      <c r="C1557">
        <v>2.0924714903286814E-2</v>
      </c>
      <c r="D1557">
        <v>0.42916312069261603</v>
      </c>
      <c r="E1557">
        <v>0.10230481107607056</v>
      </c>
      <c r="F1557">
        <v>6.5837503462174464E-3</v>
      </c>
      <c r="G1557">
        <v>-4.4574868088380383E-2</v>
      </c>
      <c r="H1557">
        <v>0.17211416488004705</v>
      </c>
      <c r="I1557">
        <v>5.2521123658010434E-2</v>
      </c>
      <c r="J1557">
        <v>0.21990550571156497</v>
      </c>
      <c r="K1557">
        <v>-6.1615360933703241E-2</v>
      </c>
      <c r="L1557">
        <v>-9.3058289075392875E-2</v>
      </c>
      <c r="M1557">
        <v>-0.30543962501085031</v>
      </c>
      <c r="N1557">
        <v>0.29732016767953073</v>
      </c>
      <c r="O1557">
        <v>4.8513166897576482E-2</v>
      </c>
      <c r="P1557">
        <v>-0.42450557132483818</v>
      </c>
      <c r="Q1557">
        <v>-0.10666139880898684</v>
      </c>
      <c r="R1557">
        <v>-1.7004606049725861E-2</v>
      </c>
    </row>
    <row r="1558" spans="1:18" ht="17">
      <c r="A1558" s="9">
        <v>1557</v>
      </c>
      <c r="B1558" s="10" t="s">
        <v>1574</v>
      </c>
      <c r="C1558">
        <v>-5.7211091323535489E-2</v>
      </c>
      <c r="D1558">
        <v>1.9311129973567737E-2</v>
      </c>
      <c r="E1558">
        <v>-2.8670729007413288E-2</v>
      </c>
      <c r="F1558">
        <v>6.7789274757791118E-2</v>
      </c>
      <c r="G1558">
        <v>-4.7368944925461419E-2</v>
      </c>
      <c r="H1558">
        <v>5.7395227182394468E-2</v>
      </c>
      <c r="I1558">
        <v>-3.3024095237990048E-2</v>
      </c>
      <c r="J1558">
        <v>0.11985165988905953</v>
      </c>
      <c r="K1558">
        <v>-9.1206677506425304E-2</v>
      </c>
      <c r="L1558">
        <v>5.532660667623187E-2</v>
      </c>
      <c r="M1558">
        <v>-0.61024739898641378</v>
      </c>
      <c r="N1558">
        <v>0.62583874255179095</v>
      </c>
      <c r="O1558">
        <v>0.28278128495045762</v>
      </c>
      <c r="P1558">
        <v>-0.14247964073756805</v>
      </c>
      <c r="Q1558">
        <v>-8.3036371034416301E-2</v>
      </c>
      <c r="R1558">
        <v>-9.8679750387454676E-2</v>
      </c>
    </row>
    <row r="1559" spans="1:18" ht="17">
      <c r="A1559" s="9">
        <v>1558</v>
      </c>
      <c r="B1559" s="10" t="s">
        <v>1575</v>
      </c>
      <c r="C1559">
        <v>1.6855023875696987E-2</v>
      </c>
      <c r="D1559">
        <v>-0.36629579425495579</v>
      </c>
      <c r="E1559">
        <v>-3.6854270998214443E-2</v>
      </c>
      <c r="F1559">
        <v>0.16721111103975644</v>
      </c>
      <c r="G1559">
        <v>-8.5610787374074973E-2</v>
      </c>
      <c r="H1559">
        <v>0.21562179140724128</v>
      </c>
      <c r="I1559">
        <v>-0.11783996104304233</v>
      </c>
      <c r="J1559">
        <v>0.2834980079429637</v>
      </c>
      <c r="K1559">
        <v>-0.28939384913605598</v>
      </c>
      <c r="L1559">
        <v>8.5711419057997798E-3</v>
      </c>
      <c r="M1559">
        <v>-1.0907905592417166</v>
      </c>
      <c r="N1559">
        <v>-3.7451084012334501</v>
      </c>
      <c r="O1559">
        <v>4.1545817182298119</v>
      </c>
      <c r="P1559">
        <v>-0.34547641839730048</v>
      </c>
      <c r="Q1559">
        <v>6.0363699952405037E-2</v>
      </c>
      <c r="R1559">
        <v>-9.4230123843927011E-2</v>
      </c>
    </row>
    <row r="1560" spans="1:18" ht="17">
      <c r="A1560" s="9">
        <v>1559</v>
      </c>
      <c r="B1560" s="10" t="s">
        <v>1576</v>
      </c>
      <c r="C1560">
        <v>0.16101349092499601</v>
      </c>
      <c r="D1560">
        <v>3.3784070093210126E-2</v>
      </c>
      <c r="E1560">
        <v>0.60849832132658099</v>
      </c>
      <c r="F1560">
        <v>-0.34905708978534694</v>
      </c>
      <c r="G1560">
        <v>-6.6482109656137739E-2</v>
      </c>
      <c r="H1560">
        <v>0.13967302073905077</v>
      </c>
      <c r="I1560">
        <v>5.1030419986911123E-2</v>
      </c>
      <c r="J1560">
        <v>0.15759459408908011</v>
      </c>
      <c r="K1560">
        <v>-6.4153805380990206E-2</v>
      </c>
      <c r="L1560">
        <v>6.6422994408088354E-2</v>
      </c>
      <c r="M1560">
        <v>-0.45356205481064144</v>
      </c>
      <c r="N1560">
        <v>0.36611933588159434</v>
      </c>
      <c r="O1560">
        <v>0.44546802937437968</v>
      </c>
      <c r="P1560">
        <v>-0.25765186027999892</v>
      </c>
      <c r="Q1560">
        <v>-5.8133788236595464E-2</v>
      </c>
      <c r="R1560">
        <v>2.8565577327993582E-2</v>
      </c>
    </row>
    <row r="1561" spans="1:18" ht="17">
      <c r="A1561" s="9">
        <v>1560</v>
      </c>
      <c r="B1561" s="10" t="s">
        <v>1577</v>
      </c>
      <c r="C1561">
        <v>-7.464298287566699E-3</v>
      </c>
      <c r="D1561">
        <v>2.2931195160545342E-2</v>
      </c>
      <c r="E1561">
        <v>2.3514793543772804E-2</v>
      </c>
      <c r="F1561">
        <v>6.0315677058102313E-2</v>
      </c>
      <c r="G1561">
        <v>-0.10655364898549519</v>
      </c>
      <c r="H1561">
        <v>0.14825737535845715</v>
      </c>
      <c r="I1561">
        <v>-8.6249696579084129E-2</v>
      </c>
      <c r="J1561">
        <v>0.26334323700172207</v>
      </c>
      <c r="K1561">
        <v>-0.14701522180718568</v>
      </c>
      <c r="L1561">
        <v>7.2396943787588569E-2</v>
      </c>
      <c r="M1561">
        <v>-0.40969398076325619</v>
      </c>
      <c r="N1561">
        <v>0.38526137816051786</v>
      </c>
      <c r="O1561">
        <v>0.54661443555759237</v>
      </c>
      <c r="P1561">
        <v>-0.13959091127774373</v>
      </c>
      <c r="Q1561">
        <v>-7.0646398210839302E-3</v>
      </c>
      <c r="R1561">
        <v>-5.3741698038699687E-2</v>
      </c>
    </row>
    <row r="1562" spans="1:18" ht="17">
      <c r="A1562" s="9">
        <v>1561</v>
      </c>
      <c r="B1562" s="10" t="s">
        <v>1578</v>
      </c>
      <c r="C1562">
        <v>-0.23206638051878462</v>
      </c>
      <c r="D1562">
        <v>1.8079335517622263E-2</v>
      </c>
      <c r="E1562">
        <v>2.1414847639561502E-2</v>
      </c>
      <c r="F1562">
        <v>6.6373322858324826E-2</v>
      </c>
      <c r="G1562">
        <v>-0.10892363953642728</v>
      </c>
      <c r="H1562">
        <v>0.14950573328502018</v>
      </c>
      <c r="I1562">
        <v>-7.2454883704114334E-2</v>
      </c>
      <c r="J1562">
        <v>0.25302303655079716</v>
      </c>
      <c r="K1562">
        <v>-0.1390385784842248</v>
      </c>
      <c r="L1562">
        <v>7.2288238628969242E-2</v>
      </c>
      <c r="M1562">
        <v>-0.41211085417738919</v>
      </c>
      <c r="N1562">
        <v>0.35781719176187748</v>
      </c>
      <c r="O1562">
        <v>0.5596898845943975</v>
      </c>
      <c r="P1562">
        <v>-0.14199400655895994</v>
      </c>
      <c r="Q1562">
        <v>-1.385513095301324E-2</v>
      </c>
      <c r="R1562">
        <v>-4.996674299229692E-2</v>
      </c>
    </row>
    <row r="1563" spans="1:18" ht="17">
      <c r="A1563" s="9">
        <v>1562</v>
      </c>
      <c r="B1563" s="10" t="s">
        <v>1579</v>
      </c>
      <c r="C1563">
        <v>-0.14743472255530057</v>
      </c>
      <c r="D1563">
        <v>-0.36567210407845402</v>
      </c>
      <c r="E1563">
        <v>-0.35439225082885289</v>
      </c>
      <c r="F1563">
        <v>0.49900007211444275</v>
      </c>
      <c r="G1563">
        <v>0.25071669682898973</v>
      </c>
      <c r="H1563">
        <v>1.8137479626387185</v>
      </c>
      <c r="I1563">
        <v>1.8189903990535182E-2</v>
      </c>
      <c r="J1563">
        <v>-0.48305720662794782</v>
      </c>
      <c r="K1563">
        <v>-0.16742225707605329</v>
      </c>
      <c r="L1563">
        <v>0.69984148763587384</v>
      </c>
      <c r="M1563">
        <v>-0.54086777886357851</v>
      </c>
      <c r="N1563">
        <v>-0.16846438218830601</v>
      </c>
      <c r="O1563">
        <v>0.24200585535970739</v>
      </c>
      <c r="P1563">
        <v>4.7532870467652644E-2</v>
      </c>
      <c r="Q1563">
        <v>1.6359474997296959</v>
      </c>
      <c r="R1563">
        <v>0.43124346547069453</v>
      </c>
    </row>
    <row r="1564" spans="1:18" ht="17">
      <c r="A1564" s="9">
        <v>1563</v>
      </c>
      <c r="B1564" s="10" t="s">
        <v>1580</v>
      </c>
      <c r="C1564">
        <v>3.9792318710880258E-2</v>
      </c>
      <c r="D1564">
        <v>4.8845951972554591E-2</v>
      </c>
      <c r="E1564">
        <v>7.3624105490131209E-2</v>
      </c>
      <c r="F1564">
        <v>2.3710373733188152E-2</v>
      </c>
      <c r="G1564">
        <v>-4.0975921473708578E-2</v>
      </c>
      <c r="H1564">
        <v>2.3052709045322178E-2</v>
      </c>
      <c r="I1564">
        <v>-6.0628067907781541E-4</v>
      </c>
      <c r="J1564">
        <v>3.4368960875986114E-2</v>
      </c>
      <c r="K1564">
        <v>-0.10215602060499231</v>
      </c>
      <c r="L1564">
        <v>8.8582255966924414E-2</v>
      </c>
      <c r="M1564">
        <v>-0.516562298512802</v>
      </c>
      <c r="N1564">
        <v>0.43515736196352295</v>
      </c>
      <c r="O1564">
        <v>0.50502395004707201</v>
      </c>
      <c r="P1564">
        <v>-0.27295522227994151</v>
      </c>
      <c r="Q1564">
        <v>-6.1717676496534195E-2</v>
      </c>
      <c r="R1564">
        <v>-1.1803172570475709E-2</v>
      </c>
    </row>
    <row r="1565" spans="1:18" ht="17">
      <c r="A1565" s="9">
        <v>1564</v>
      </c>
      <c r="B1565" s="10" t="s">
        <v>1581</v>
      </c>
      <c r="C1565">
        <v>0.20098694360186745</v>
      </c>
      <c r="D1565">
        <v>1.2836856292993231E-2</v>
      </c>
      <c r="E1565">
        <v>0.17841156935448158</v>
      </c>
      <c r="F1565">
        <v>-5.4386265815626535E-2</v>
      </c>
      <c r="G1565">
        <v>-3.6549118342082007E-2</v>
      </c>
      <c r="H1565">
        <v>0.14036966559801622</v>
      </c>
      <c r="I1565">
        <v>2.9155174804722416E-2</v>
      </c>
      <c r="J1565">
        <v>4.5613589066200347E-2</v>
      </c>
      <c r="K1565">
        <v>-2.4146684023351284E-2</v>
      </c>
      <c r="L1565">
        <v>4.7720427412332803E-2</v>
      </c>
      <c r="M1565">
        <v>-0.259647434952607</v>
      </c>
      <c r="N1565">
        <v>0.15615577681137743</v>
      </c>
      <c r="O1565">
        <v>0.23067561584616753</v>
      </c>
      <c r="P1565">
        <v>-0.20790054555129303</v>
      </c>
      <c r="Q1565">
        <v>0.1759786472145328</v>
      </c>
      <c r="R1565">
        <v>-0.36086096938053747</v>
      </c>
    </row>
    <row r="1566" spans="1:18" ht="17">
      <c r="A1566" s="9">
        <v>1565</v>
      </c>
      <c r="B1566" s="10" t="s">
        <v>1582</v>
      </c>
      <c r="C1566">
        <v>-0.11187893700877347</v>
      </c>
      <c r="D1566">
        <v>-0.25323057143293337</v>
      </c>
      <c r="E1566">
        <v>0.56397938180798501</v>
      </c>
      <c r="F1566">
        <v>-0.15161019138167003</v>
      </c>
      <c r="G1566">
        <v>-5.5010391213540691E-2</v>
      </c>
      <c r="H1566">
        <v>-7.801231930374844E-2</v>
      </c>
      <c r="I1566">
        <v>-6.0905698289270158E-2</v>
      </c>
      <c r="J1566">
        <v>-5.1009826974904617E-2</v>
      </c>
      <c r="K1566">
        <v>-0.17087847783943677</v>
      </c>
      <c r="L1566">
        <v>8.4795715016810755E-2</v>
      </c>
      <c r="M1566">
        <v>-0.95267809380472612</v>
      </c>
      <c r="N1566">
        <v>7.4442831797357885</v>
      </c>
      <c r="O1566">
        <v>5.3153809097163807</v>
      </c>
      <c r="P1566">
        <v>-0.64349394166378349</v>
      </c>
      <c r="Q1566">
        <v>0.15596439003200699</v>
      </c>
      <c r="R1566">
        <v>-1.9781560289904989E-2</v>
      </c>
    </row>
    <row r="1567" spans="1:18" ht="17">
      <c r="A1567" s="9">
        <v>1566</v>
      </c>
      <c r="B1567" s="10" t="s">
        <v>1583</v>
      </c>
      <c r="C1567">
        <v>-7.5759037489220069E-2</v>
      </c>
      <c r="D1567">
        <v>-0.10834891476065976</v>
      </c>
      <c r="E1567">
        <v>-0.17242714592421329</v>
      </c>
      <c r="F1567">
        <v>0.19851118487379099</v>
      </c>
      <c r="G1567">
        <v>-8.9204855358702567E-3</v>
      </c>
      <c r="H1567">
        <v>0.18021040162610338</v>
      </c>
      <c r="I1567">
        <v>8.1073715976138647E-2</v>
      </c>
      <c r="J1567">
        <v>0.14516610161687474</v>
      </c>
      <c r="K1567">
        <v>-9.7308295350735596E-2</v>
      </c>
      <c r="L1567">
        <v>0.11019863744897078</v>
      </c>
      <c r="M1567">
        <v>-0.57260587748236069</v>
      </c>
      <c r="N1567">
        <v>0.45271159285499168</v>
      </c>
      <c r="O1567">
        <v>0.59915749551261022</v>
      </c>
      <c r="P1567">
        <v>-0.58590014415184422</v>
      </c>
      <c r="Q1567">
        <v>0.20968102836528535</v>
      </c>
      <c r="R1567">
        <v>0.18910906647508038</v>
      </c>
    </row>
    <row r="1568" spans="1:18" ht="17">
      <c r="A1568" s="9">
        <v>1567</v>
      </c>
      <c r="B1568" s="10" t="s">
        <v>1584</v>
      </c>
      <c r="C1568">
        <v>-0.23901255504104613</v>
      </c>
      <c r="D1568">
        <v>1.8308202269130844</v>
      </c>
      <c r="E1568">
        <v>-0.60555436835952348</v>
      </c>
      <c r="F1568">
        <v>0.45589994424564767</v>
      </c>
      <c r="G1568">
        <v>0.83097363888485298</v>
      </c>
      <c r="H1568">
        <v>-0.54998924994853016</v>
      </c>
      <c r="I1568">
        <v>0.60943951092932336</v>
      </c>
      <c r="J1568">
        <v>-4.4958247994947388E-2</v>
      </c>
      <c r="K1568">
        <v>0.28017562150951758</v>
      </c>
      <c r="L1568">
        <v>5.2778677967039054E-3</v>
      </c>
      <c r="M1568">
        <v>-0.62628710157546319</v>
      </c>
      <c r="N1568">
        <v>0.19312396548686217</v>
      </c>
      <c r="O1568">
        <v>0.85711659149903863</v>
      </c>
      <c r="P1568">
        <v>-0.30262712092515442</v>
      </c>
      <c r="Q1568">
        <v>-0.10813686502440722</v>
      </c>
      <c r="R1568">
        <v>-2.5471486958203535E-2</v>
      </c>
    </row>
    <row r="1569" spans="1:18" ht="17">
      <c r="A1569" s="9">
        <v>1568</v>
      </c>
      <c r="B1569" s="10" t="s">
        <v>1585</v>
      </c>
      <c r="C1569">
        <v>-0.15944498946350819</v>
      </c>
      <c r="D1569">
        <v>-0.14926810290046397</v>
      </c>
      <c r="E1569">
        <v>-9.6321255871258671E-2</v>
      </c>
      <c r="F1569">
        <v>0.15787245043004755</v>
      </c>
      <c r="G1569">
        <v>-0.14818808177445919</v>
      </c>
      <c r="H1569">
        <v>7.5961331426268167E-2</v>
      </c>
      <c r="I1569">
        <v>-8.629842184988766E-2</v>
      </c>
      <c r="J1569">
        <v>0.39185954648242832</v>
      </c>
      <c r="K1569">
        <v>-0.2124553403680764</v>
      </c>
      <c r="L1569">
        <v>0.13654761887352718</v>
      </c>
      <c r="M1569">
        <v>-0.61474212091501357</v>
      </c>
      <c r="N1569">
        <v>0.86337145329108311</v>
      </c>
      <c r="O1569">
        <v>0.83401327364081979</v>
      </c>
      <c r="P1569">
        <v>-0.16342404423659493</v>
      </c>
      <c r="Q1569">
        <v>-1.3514989525735051E-2</v>
      </c>
      <c r="R1569">
        <v>-6.1117633451681433E-2</v>
      </c>
    </row>
    <row r="1570" spans="1:18" ht="17">
      <c r="A1570" s="9">
        <v>1569</v>
      </c>
      <c r="B1570" s="10" t="s">
        <v>1586</v>
      </c>
      <c r="C1570">
        <v>-0.12949706933304087</v>
      </c>
      <c r="D1570">
        <v>-0.15454304427720464</v>
      </c>
      <c r="E1570">
        <v>0.25542361508091371</v>
      </c>
      <c r="F1570">
        <v>7.3461236290026849E-2</v>
      </c>
      <c r="G1570">
        <v>0.54447529727480826</v>
      </c>
      <c r="H1570">
        <v>-0.34804658763474783</v>
      </c>
      <c r="I1570">
        <v>0.14823115667651496</v>
      </c>
      <c r="J1570">
        <v>0.27639057062817896</v>
      </c>
      <c r="K1570">
        <v>0.24844324244261687</v>
      </c>
      <c r="L1570">
        <v>4.4023064901812403E-2</v>
      </c>
      <c r="M1570">
        <v>-0.62136753406632328</v>
      </c>
      <c r="N1570">
        <v>5.836010555428689E-2</v>
      </c>
      <c r="O1570">
        <v>0.52130502876934826</v>
      </c>
      <c r="P1570">
        <v>-9.5091224492338991E-2</v>
      </c>
      <c r="Q1570">
        <v>-5.7828384450647551E-2</v>
      </c>
      <c r="R1570">
        <v>-4.6835806210235358E-2</v>
      </c>
    </row>
    <row r="1571" spans="1:18" ht="17">
      <c r="A1571" s="9">
        <v>1570</v>
      </c>
      <c r="B1571" s="10" t="s">
        <v>1587</v>
      </c>
      <c r="C1571">
        <v>-0.19173493953316567</v>
      </c>
      <c r="D1571">
        <v>-0.36522407535733681</v>
      </c>
      <c r="E1571">
        <v>-0.62373836669527871</v>
      </c>
      <c r="F1571">
        <v>0.91076830135521303</v>
      </c>
      <c r="G1571">
        <v>2.4768935267973253</v>
      </c>
      <c r="H1571">
        <v>-0.71711485378712536</v>
      </c>
      <c r="I1571">
        <v>1.0143030650281319</v>
      </c>
      <c r="J1571">
        <v>0.95841477442450529</v>
      </c>
      <c r="K1571">
        <v>-0.2486640809630207</v>
      </c>
      <c r="L1571">
        <v>0.25837336824583501</v>
      </c>
      <c r="M1571">
        <v>-1.0932054513704579</v>
      </c>
      <c r="N1571">
        <v>-1.2238273614006854</v>
      </c>
      <c r="O1571">
        <v>38.357026249313051</v>
      </c>
      <c r="P1571">
        <v>6.1014479890489214E-2</v>
      </c>
      <c r="Q1571">
        <v>-0.10372053762645161</v>
      </c>
      <c r="R1571">
        <v>-0.17316409139134295</v>
      </c>
    </row>
    <row r="1572" spans="1:18" ht="17">
      <c r="A1572" s="9">
        <v>1571</v>
      </c>
      <c r="B1572" s="10" t="s">
        <v>1588</v>
      </c>
      <c r="C1572">
        <v>1.4315928185208448E-2</v>
      </c>
      <c r="D1572">
        <v>9.6754147478023883E-2</v>
      </c>
      <c r="E1572">
        <v>0.11024657736772044</v>
      </c>
      <c r="F1572">
        <v>0.40295248219297586</v>
      </c>
      <c r="G1572">
        <v>0.21851540314327311</v>
      </c>
      <c r="H1572">
        <v>0.1419329675631496</v>
      </c>
      <c r="I1572">
        <v>5.5629656066981947E-2</v>
      </c>
      <c r="J1572">
        <v>3.9172657714734473E-2</v>
      </c>
      <c r="K1572">
        <v>-0.36506230427870878</v>
      </c>
      <c r="L1572">
        <v>-0.14321468437841092</v>
      </c>
      <c r="M1572">
        <v>0.8966622291028824</v>
      </c>
      <c r="N1572">
        <v>-1.17003990311766E-2</v>
      </c>
      <c r="O1572">
        <v>-1.1127151619360429</v>
      </c>
      <c r="P1572">
        <v>2.8156842097175071E-2</v>
      </c>
      <c r="Q1572">
        <v>-0.18291367154717048</v>
      </c>
      <c r="R1572">
        <v>-0.38668010232451061</v>
      </c>
    </row>
    <row r="1573" spans="1:18" ht="17">
      <c r="A1573" s="9">
        <v>1572</v>
      </c>
      <c r="B1573" s="10" t="s">
        <v>1589</v>
      </c>
      <c r="C1573">
        <v>3.3378808165754968E-2</v>
      </c>
      <c r="D1573">
        <v>6.7348868788371874E-2</v>
      </c>
      <c r="E1573">
        <v>0.16836687110682827</v>
      </c>
      <c r="F1573">
        <v>0.44734039453939073</v>
      </c>
      <c r="G1573">
        <v>0.19331471632884284</v>
      </c>
      <c r="H1573">
        <v>8.5634485174212363E-2</v>
      </c>
      <c r="I1573">
        <v>-6.7252341330291477E-3</v>
      </c>
      <c r="J1573">
        <v>-2.8881238950122866E-2</v>
      </c>
      <c r="K1573">
        <v>-1.0669603263086391</v>
      </c>
      <c r="L1573">
        <v>2.3480951862845454</v>
      </c>
      <c r="M1573">
        <v>-5.5775453264324231</v>
      </c>
      <c r="N1573">
        <v>-7.3092357445693312E-2</v>
      </c>
      <c r="O1573">
        <v>-1.1158104104378901</v>
      </c>
      <c r="P1573">
        <v>-1.5186358455145295</v>
      </c>
      <c r="Q1573">
        <v>0.78220971666838557</v>
      </c>
      <c r="R1573">
        <v>0.35264621676627539</v>
      </c>
    </row>
    <row r="1574" spans="1:18" ht="17">
      <c r="A1574" s="9">
        <v>1573</v>
      </c>
      <c r="B1574" s="10" t="s">
        <v>1590</v>
      </c>
      <c r="C1574">
        <v>0.50784202859125327</v>
      </c>
      <c r="D1574">
        <v>-0.35581565096613266</v>
      </c>
      <c r="E1574">
        <v>-2.3133860443931537E-2</v>
      </c>
      <c r="F1574">
        <v>-0.11450772795381367</v>
      </c>
      <c r="G1574">
        <v>-2.5022594335660443E-2</v>
      </c>
      <c r="H1574">
        <v>-6.5555936460357997E-2</v>
      </c>
      <c r="I1574">
        <v>-3.8817061231187548E-2</v>
      </c>
      <c r="J1574">
        <v>-2.3772596708932611E-2</v>
      </c>
      <c r="K1574">
        <v>-6.3169701690874783E-3</v>
      </c>
      <c r="L1574">
        <v>0.19907418969708029</v>
      </c>
      <c r="M1574">
        <v>1.1506562608157342</v>
      </c>
      <c r="N1574">
        <v>-0.15997712583010673</v>
      </c>
      <c r="O1574">
        <v>-0.16242590147660785</v>
      </c>
      <c r="P1574">
        <v>-0.53656417456160643</v>
      </c>
      <c r="Q1574">
        <v>-1.6362219164031324E-2</v>
      </c>
      <c r="R1574">
        <v>-7.1135429511777329E-2</v>
      </c>
    </row>
    <row r="1575" spans="1:18" ht="17">
      <c r="A1575" s="9">
        <v>1574</v>
      </c>
      <c r="B1575" s="10" t="s">
        <v>1591</v>
      </c>
      <c r="C1575">
        <v>0.58407890275630936</v>
      </c>
      <c r="D1575">
        <v>-1.2649285966381867</v>
      </c>
      <c r="E1575">
        <v>-0.62605387157709147</v>
      </c>
      <c r="F1575">
        <v>-1.5328096530284847</v>
      </c>
      <c r="G1575">
        <v>-1.9788688653251401</v>
      </c>
      <c r="H1575">
        <v>-0.91345651890126611</v>
      </c>
      <c r="I1575">
        <v>-13.070852129384951</v>
      </c>
      <c r="J1575">
        <v>5.2044981642326791</v>
      </c>
      <c r="K1575">
        <v>-0.19298886258835962</v>
      </c>
      <c r="L1575">
        <v>-4.4351381894989503E-3</v>
      </c>
      <c r="M1575">
        <v>-1.789508253967331</v>
      </c>
      <c r="N1575">
        <v>-0.79425960190331568</v>
      </c>
      <c r="O1575">
        <v>-24.823711663233475</v>
      </c>
      <c r="P1575">
        <v>-0.45738976885943367</v>
      </c>
      <c r="Q1575">
        <v>-0.33346262442305757</v>
      </c>
      <c r="R1575">
        <v>7.6145981737145083E-2</v>
      </c>
    </row>
    <row r="1576" spans="1:18" ht="17">
      <c r="A1576" s="9">
        <v>1575</v>
      </c>
      <c r="B1576" s="10" t="s">
        <v>1592</v>
      </c>
      <c r="C1576" t="e">
        <v>#DIV/0!</v>
      </c>
      <c r="D1576" t="e">
        <v>#DIV/0!</v>
      </c>
      <c r="E1576" t="e">
        <v>#DIV/0!</v>
      </c>
      <c r="F1576" t="e">
        <v>#DIV/0!</v>
      </c>
      <c r="G1576" t="e">
        <v>#DIV/0!</v>
      </c>
      <c r="H1576" t="e">
        <v>#DIV/0!</v>
      </c>
      <c r="I1576" t="e">
        <v>#DIV/0!</v>
      </c>
      <c r="J1576" t="e">
        <v>#DIV/0!</v>
      </c>
      <c r="K1576" t="e">
        <v>#DIV/0!</v>
      </c>
      <c r="L1576" t="e">
        <v>#DIV/0!</v>
      </c>
      <c r="M1576" t="e">
        <v>#DIV/0!</v>
      </c>
      <c r="N1576">
        <v>-1</v>
      </c>
      <c r="O1576" t="e">
        <v>#DIV/0!</v>
      </c>
      <c r="P1576" t="e">
        <v>#DIV/0!</v>
      </c>
      <c r="Q1576" t="e">
        <v>#DIV/0!</v>
      </c>
      <c r="R1576" t="e">
        <v>#DIV/0!</v>
      </c>
    </row>
    <row r="1577" spans="1:18" ht="17">
      <c r="A1577" s="9">
        <v>1576</v>
      </c>
      <c r="B1577" s="10" t="s">
        <v>1593</v>
      </c>
      <c r="C1577">
        <v>0.22823216548564168</v>
      </c>
      <c r="D1577">
        <v>0.14907327983706223</v>
      </c>
      <c r="E1577">
        <v>0.11301739296684322</v>
      </c>
      <c r="F1577">
        <v>-9.154849731391177E-5</v>
      </c>
      <c r="G1577">
        <v>3.0669064728891329E-2</v>
      </c>
      <c r="H1577">
        <v>1.7183392167780382E-2</v>
      </c>
      <c r="I1577">
        <v>-7.9872982710955068E-2</v>
      </c>
      <c r="J1577">
        <v>-0.29373639040556854</v>
      </c>
      <c r="K1577">
        <v>2.1015035741261564E-2</v>
      </c>
      <c r="L1577">
        <v>0.19044490626836724</v>
      </c>
      <c r="M1577">
        <v>-1.2101084648551497</v>
      </c>
      <c r="N1577">
        <v>-6.89754584263589</v>
      </c>
      <c r="O1577">
        <v>-0.12422530107029757</v>
      </c>
      <c r="P1577">
        <v>-0.29904567473731619</v>
      </c>
      <c r="Q1577">
        <v>-0.14552373022588638</v>
      </c>
      <c r="R1577">
        <v>0.60758037828470801</v>
      </c>
    </row>
    <row r="1578" spans="1:18" ht="17">
      <c r="A1578" s="9">
        <v>1577</v>
      </c>
      <c r="B1578" s="10" t="s">
        <v>1594</v>
      </c>
      <c r="C1578">
        <v>-0.83670310150637417</v>
      </c>
      <c r="D1578">
        <v>-6.137362957257956</v>
      </c>
      <c r="E1578">
        <v>-0.98897359825621389</v>
      </c>
      <c r="F1578">
        <v>112.96156628473548</v>
      </c>
      <c r="G1578">
        <v>2.6527605794721466E-3</v>
      </c>
      <c r="H1578">
        <v>-5.6050389816174842E-2</v>
      </c>
      <c r="I1578">
        <v>-0.23050395972596663</v>
      </c>
      <c r="J1578">
        <v>-1.8055158945328764</v>
      </c>
      <c r="K1578">
        <v>0.18709095354197358</v>
      </c>
      <c r="L1578">
        <v>4.640592776556958E-2</v>
      </c>
      <c r="M1578">
        <v>5.1629559843535823E-2</v>
      </c>
      <c r="N1578">
        <v>0.13612762793606228</v>
      </c>
      <c r="O1578">
        <v>-4.5546829967831222E-2</v>
      </c>
      <c r="P1578">
        <v>-1.1040741295426484</v>
      </c>
      <c r="Q1578">
        <v>-1.4963803863718148</v>
      </c>
      <c r="R1578">
        <v>-6.336717847128563</v>
      </c>
    </row>
    <row r="1579" spans="1:18" ht="17">
      <c r="A1579" s="9">
        <v>1578</v>
      </c>
      <c r="B1579" s="10" t="s">
        <v>1595</v>
      </c>
      <c r="C1579">
        <v>-0.60808190153339137</v>
      </c>
      <c r="D1579">
        <v>-1.4425098696108603</v>
      </c>
      <c r="E1579">
        <v>4.1633236112432925</v>
      </c>
      <c r="F1579">
        <v>6.421085236375064E-2</v>
      </c>
      <c r="G1579">
        <v>0.18168933486209216</v>
      </c>
      <c r="H1579">
        <v>2.753727203930106E-2</v>
      </c>
      <c r="I1579">
        <v>-0.37779136621401144</v>
      </c>
      <c r="J1579">
        <v>-1.461609547130893</v>
      </c>
      <c r="K1579">
        <v>-0.28621010394377999</v>
      </c>
      <c r="L1579">
        <v>-2.4380702597187005</v>
      </c>
      <c r="M1579">
        <v>-6.4994107441874363</v>
      </c>
      <c r="N1579">
        <v>-1.7468964782348413</v>
      </c>
      <c r="O1579">
        <v>-0.59122203784131244</v>
      </c>
      <c r="P1579">
        <v>-1.8290165392513242</v>
      </c>
      <c r="Q1579">
        <v>0.30820553738719281</v>
      </c>
      <c r="R1579">
        <v>-2.0551401786518162</v>
      </c>
    </row>
    <row r="1580" spans="1:18" ht="17">
      <c r="A1580" s="9">
        <v>1579</v>
      </c>
      <c r="B1580" s="10" t="s">
        <v>1596</v>
      </c>
      <c r="C1580">
        <v>-7.8912344708059148E-2</v>
      </c>
      <c r="D1580">
        <v>0.35801827842343864</v>
      </c>
      <c r="E1580">
        <v>0.21224027376972784</v>
      </c>
      <c r="F1580">
        <v>-0.32464945166088283</v>
      </c>
      <c r="G1580">
        <v>-7.4006942036794771E-3</v>
      </c>
      <c r="H1580">
        <v>7.4370303540374272E-2</v>
      </c>
      <c r="I1580">
        <v>1.135457063330278E-3</v>
      </c>
      <c r="J1580">
        <v>0.33586210993858134</v>
      </c>
      <c r="K1580">
        <v>-8.3678718636774674E-2</v>
      </c>
      <c r="L1580">
        <v>-8.0685250461734775E-2</v>
      </c>
      <c r="M1580">
        <v>-0.10481360709864998</v>
      </c>
      <c r="N1580">
        <v>2.5651471685779866E-2</v>
      </c>
      <c r="O1580">
        <v>-0.17068182252936756</v>
      </c>
      <c r="P1580">
        <v>1.2703502939170054E-2</v>
      </c>
      <c r="Q1580">
        <v>-0.46206544286292417</v>
      </c>
      <c r="R1580">
        <v>0.16977533150192495</v>
      </c>
    </row>
    <row r="1581" spans="1:18" ht="17">
      <c r="A1581" s="9">
        <v>1580</v>
      </c>
      <c r="B1581" s="10" t="s">
        <v>1597</v>
      </c>
      <c r="C1581">
        <v>0.41184411087624118</v>
      </c>
      <c r="D1581">
        <v>0.55023322631209737</v>
      </c>
      <c r="E1581">
        <v>0.2084525289236541</v>
      </c>
      <c r="F1581">
        <v>-0.39114318814654148</v>
      </c>
      <c r="G1581">
        <v>5.9864112030647065E-2</v>
      </c>
      <c r="H1581">
        <v>7.2010528160677156E-2</v>
      </c>
      <c r="I1581">
        <v>-1.6254202772954449E-2</v>
      </c>
      <c r="J1581">
        <v>0.16466885026930805</v>
      </c>
      <c r="K1581">
        <v>-7.0354602545747727E-2</v>
      </c>
      <c r="L1581">
        <v>-0.11197158015366661</v>
      </c>
      <c r="M1581">
        <v>-0.1327112509461521</v>
      </c>
      <c r="N1581">
        <v>3.0319492044950107E-3</v>
      </c>
      <c r="O1581">
        <v>-0.18677611397629401</v>
      </c>
      <c r="P1581">
        <v>6.8788248381279737E-3</v>
      </c>
      <c r="Q1581">
        <v>-0.39501373166502701</v>
      </c>
      <c r="R1581">
        <v>7.8916304390766759E-2</v>
      </c>
    </row>
    <row r="1582" spans="1:18" ht="17">
      <c r="A1582" s="9">
        <v>1581</v>
      </c>
      <c r="B1582" s="10" t="s">
        <v>1598</v>
      </c>
      <c r="C1582">
        <v>-0.14689900960514757</v>
      </c>
      <c r="D1582">
        <v>-0.51915161748257732</v>
      </c>
      <c r="E1582">
        <v>-0.27133956371003121</v>
      </c>
      <c r="F1582">
        <v>-0.95008475931478842</v>
      </c>
      <c r="G1582">
        <v>-0.50830017142350803</v>
      </c>
      <c r="H1582">
        <v>-1.0576914356761329</v>
      </c>
      <c r="I1582">
        <v>-21.545115988819948</v>
      </c>
      <c r="J1582">
        <v>49.161167626662291</v>
      </c>
      <c r="K1582">
        <v>-4.1116545759172278E-2</v>
      </c>
      <c r="L1582">
        <v>-4.5364762395580002E-2</v>
      </c>
      <c r="M1582">
        <v>-2.4969263275784061E-2</v>
      </c>
      <c r="N1582">
        <v>5.5809585858595391E-2</v>
      </c>
      <c r="O1582">
        <v>-5.5730231469843093E-2</v>
      </c>
      <c r="P1582">
        <v>0.24578968710165361</v>
      </c>
      <c r="Q1582">
        <v>-0.11507309417048002</v>
      </c>
      <c r="R1582">
        <v>-0.30341330590375731</v>
      </c>
    </row>
    <row r="1583" spans="1:18" ht="17">
      <c r="A1583" s="9">
        <v>1582</v>
      </c>
      <c r="B1583" s="10" t="s">
        <v>1599</v>
      </c>
      <c r="C1583">
        <v>-0.23426418566482801</v>
      </c>
      <c r="D1583">
        <v>-0.1774301515469027</v>
      </c>
      <c r="E1583">
        <v>-0.434817918490216</v>
      </c>
      <c r="F1583">
        <v>-0.38802465112712387</v>
      </c>
      <c r="G1583">
        <v>-0.35946927720735622</v>
      </c>
      <c r="H1583">
        <v>-0.42477558743819882</v>
      </c>
      <c r="I1583">
        <v>2.6204565393409678</v>
      </c>
      <c r="J1583">
        <v>4.8385006157194903</v>
      </c>
      <c r="K1583">
        <v>7.7051092715140244E-5</v>
      </c>
      <c r="L1583">
        <v>-1.5206084823137331E-2</v>
      </c>
      <c r="M1583">
        <v>2.4411346940243696E-2</v>
      </c>
      <c r="N1583">
        <v>4.3518964928635218E-2</v>
      </c>
      <c r="O1583">
        <v>-0.24265514898531784</v>
      </c>
      <c r="P1583">
        <v>-0.66096668823934868</v>
      </c>
      <c r="Q1583">
        <v>9.6215284948155427E-2</v>
      </c>
      <c r="R1583">
        <v>-0.36514406233443586</v>
      </c>
    </row>
    <row r="1584" spans="1:18" ht="17">
      <c r="A1584" s="9">
        <v>1583</v>
      </c>
      <c r="B1584" s="10" t="s">
        <v>1600</v>
      </c>
      <c r="C1584">
        <v>21.401544809417313</v>
      </c>
      <c r="D1584">
        <v>0.58431638105419559</v>
      </c>
      <c r="E1584">
        <v>-1.6993561179866905</v>
      </c>
      <c r="F1584">
        <v>-2.4300816093481385</v>
      </c>
      <c r="G1584">
        <v>0.27017095562583954</v>
      </c>
      <c r="H1584">
        <v>-3.3982899501393479E-2</v>
      </c>
      <c r="I1584">
        <v>-0.26762682363200202</v>
      </c>
      <c r="J1584">
        <v>-1.0104900341280745</v>
      </c>
      <c r="K1584">
        <v>-8.5275543277802957</v>
      </c>
      <c r="L1584">
        <v>-1.0626166498680913</v>
      </c>
      <c r="M1584">
        <v>151.34570714313753</v>
      </c>
      <c r="N1584">
        <v>-1.00581704172368</v>
      </c>
      <c r="O1584">
        <v>50.316042229377764</v>
      </c>
      <c r="P1584">
        <v>-3.0362948301954615</v>
      </c>
      <c r="Q1584">
        <v>0.61408784595395893</v>
      </c>
      <c r="R1584">
        <v>-1.6193533647500142</v>
      </c>
    </row>
    <row r="1585" spans="1:18" ht="17">
      <c r="A1585" s="9">
        <v>1584</v>
      </c>
      <c r="B1585" s="10" t="s">
        <v>1601</v>
      </c>
      <c r="C1585">
        <v>-0.12557114531942479</v>
      </c>
      <c r="D1585">
        <v>-0.47681941377146275</v>
      </c>
      <c r="E1585">
        <v>0.28217562453839184</v>
      </c>
      <c r="F1585">
        <v>-1.2030031832614783</v>
      </c>
      <c r="G1585">
        <v>0.70291044131571812</v>
      </c>
      <c r="H1585">
        <v>1.2556920950621524</v>
      </c>
      <c r="I1585">
        <v>-0.43067703892150949</v>
      </c>
      <c r="J1585">
        <v>-8.2171222579701269</v>
      </c>
      <c r="K1585">
        <v>-6.698984256578785E-3</v>
      </c>
      <c r="L1585">
        <v>1.7363904535393725E-2</v>
      </c>
      <c r="M1585">
        <v>9.5419873317666271E-2</v>
      </c>
      <c r="N1585">
        <v>4.5075706047672338E-2</v>
      </c>
      <c r="O1585">
        <v>-3.9518702692322515E-2</v>
      </c>
      <c r="P1585">
        <v>-0.25721037412555581</v>
      </c>
      <c r="Q1585">
        <v>-0.31769463988874885</v>
      </c>
      <c r="R1585">
        <v>-0.19004615199284855</v>
      </c>
    </row>
    <row r="1586" spans="1:18" ht="17">
      <c r="A1586" s="9">
        <v>1585</v>
      </c>
      <c r="B1586" s="10" t="s">
        <v>1602</v>
      </c>
      <c r="C1586">
        <v>-0.36909282401228205</v>
      </c>
      <c r="D1586">
        <v>7.5120738567911835E-2</v>
      </c>
      <c r="E1586">
        <v>0.48031087630125252</v>
      </c>
      <c r="F1586">
        <v>-0.40966524610286476</v>
      </c>
      <c r="G1586">
        <v>-0.57634678794557215</v>
      </c>
      <c r="H1586">
        <v>0.26339825524936078</v>
      </c>
      <c r="I1586">
        <v>0.16121961298552751</v>
      </c>
      <c r="J1586">
        <v>6.4849981700799528</v>
      </c>
      <c r="K1586">
        <v>1.5681205678318457E-2</v>
      </c>
      <c r="L1586">
        <v>-4.2474139291996713E-2</v>
      </c>
      <c r="M1586">
        <v>3.3009402231376293E-2</v>
      </c>
      <c r="N1586">
        <v>2.5753946549926358E-2</v>
      </c>
      <c r="O1586">
        <v>-0.18199420547792072</v>
      </c>
      <c r="P1586">
        <v>-0.44836612104667406</v>
      </c>
      <c r="Q1586">
        <v>-0.50701815437008135</v>
      </c>
      <c r="R1586">
        <v>-0.37421695292809753</v>
      </c>
    </row>
    <row r="1587" spans="1:18" ht="17">
      <c r="A1587" s="9">
        <v>1586</v>
      </c>
      <c r="B1587" s="10" t="s">
        <v>1603</v>
      </c>
      <c r="C1587">
        <v>-0.2664069380405481</v>
      </c>
      <c r="D1587">
        <v>-0.10467165994196422</v>
      </c>
      <c r="E1587">
        <v>-0.87830213573709937</v>
      </c>
      <c r="F1587">
        <v>-1.0328254908359837</v>
      </c>
      <c r="G1587">
        <v>-265.79499835337168</v>
      </c>
      <c r="H1587">
        <v>-0.40139140712765936</v>
      </c>
      <c r="I1587">
        <v>-1.1536372282282796</v>
      </c>
      <c r="J1587">
        <v>-13.23936556190975</v>
      </c>
      <c r="K1587">
        <v>-6.5715175412573087E-2</v>
      </c>
      <c r="L1587">
        <v>-5.3065454560202764E-3</v>
      </c>
      <c r="M1587">
        <v>5.6728892648456861E-2</v>
      </c>
      <c r="N1587">
        <v>8.3642531075027143E-2</v>
      </c>
      <c r="O1587">
        <v>-9.9668541020118004E-2</v>
      </c>
      <c r="P1587">
        <v>-0.58909608264960311</v>
      </c>
      <c r="Q1587">
        <v>0.50500708043869647</v>
      </c>
      <c r="R1587">
        <v>-0.36191894139627673</v>
      </c>
    </row>
    <row r="1588" spans="1:18" ht="17">
      <c r="A1588" s="9">
        <v>1587</v>
      </c>
      <c r="B1588" s="10" t="s">
        <v>1604</v>
      </c>
      <c r="C1588">
        <v>8.1512527772725121E-2</v>
      </c>
      <c r="D1588">
        <v>-0.3151280591340257</v>
      </c>
      <c r="E1588">
        <v>0.51555093423548459</v>
      </c>
      <c r="F1588">
        <v>-0.18474069432188672</v>
      </c>
      <c r="G1588">
        <v>-0.16010647848229329</v>
      </c>
      <c r="H1588">
        <v>-0.16691749175527462</v>
      </c>
      <c r="I1588">
        <v>-0.15607934203869755</v>
      </c>
      <c r="J1588">
        <v>1.6083138283627316</v>
      </c>
      <c r="K1588">
        <v>-1.4286901913599014E-2</v>
      </c>
      <c r="L1588">
        <v>2.4546543707043008E-2</v>
      </c>
      <c r="M1588">
        <v>8.2618307213609951E-2</v>
      </c>
      <c r="N1588">
        <v>3.9139411659444158E-2</v>
      </c>
      <c r="O1588">
        <v>-4.6557036143135389E-2</v>
      </c>
      <c r="P1588">
        <v>-0.28160711871482275</v>
      </c>
      <c r="Q1588">
        <v>-0.56549129033741508</v>
      </c>
      <c r="R1588">
        <v>5.9917977528805552E-2</v>
      </c>
    </row>
    <row r="1589" spans="1:18" ht="17">
      <c r="A1589" s="9">
        <v>1588</v>
      </c>
      <c r="B1589" s="10" t="s">
        <v>1605</v>
      </c>
      <c r="C1589">
        <v>-0.34972379139493914</v>
      </c>
      <c r="D1589">
        <v>-0.22649694638872467</v>
      </c>
      <c r="E1589">
        <v>-0.56510883480296104</v>
      </c>
      <c r="F1589">
        <v>0.34676488367288288</v>
      </c>
      <c r="G1589">
        <v>-0.1745297837720568</v>
      </c>
      <c r="H1589">
        <v>-0.56758060983439362</v>
      </c>
      <c r="I1589">
        <v>1.2925718134437161</v>
      </c>
      <c r="J1589">
        <v>0.11417251813077917</v>
      </c>
      <c r="K1589">
        <v>-5.0016112281220722E-5</v>
      </c>
      <c r="L1589">
        <v>-8.7934687927688687E-2</v>
      </c>
      <c r="M1589">
        <v>0.24092748251370799</v>
      </c>
      <c r="N1589">
        <v>-3.1581625398785666E-2</v>
      </c>
      <c r="O1589">
        <v>5.1995370950348022E-2</v>
      </c>
      <c r="P1589">
        <v>-8.834080903812698E-2</v>
      </c>
      <c r="Q1589">
        <v>-0.47454034661368338</v>
      </c>
      <c r="R1589">
        <v>0.41997409597821689</v>
      </c>
    </row>
    <row r="1590" spans="1:18" ht="17">
      <c r="A1590" s="9">
        <v>1589</v>
      </c>
      <c r="B1590" s="10" t="s">
        <v>1606</v>
      </c>
      <c r="C1590">
        <v>-2.6102219186582579E-2</v>
      </c>
      <c r="D1590">
        <v>-5.0228516576827989E-2</v>
      </c>
      <c r="E1590">
        <v>-3.1376248446708048E-2</v>
      </c>
      <c r="F1590">
        <v>2.6845308057792696E-2</v>
      </c>
      <c r="G1590">
        <v>-3.6666680483182834E-2</v>
      </c>
      <c r="H1590">
        <v>-1.7703683980522564E-2</v>
      </c>
      <c r="I1590">
        <v>3.3388373032887823E-2</v>
      </c>
      <c r="J1590">
        <v>-4.0965732237984401E-2</v>
      </c>
      <c r="K1590">
        <v>2.2407045587889422E-3</v>
      </c>
      <c r="L1590">
        <v>1.7810667086503969E-2</v>
      </c>
      <c r="M1590">
        <v>5.9983231626742947E-2</v>
      </c>
      <c r="N1590">
        <v>2.5392318036201612E-2</v>
      </c>
      <c r="O1590">
        <v>-6.1145990591225689E-3</v>
      </c>
      <c r="P1590">
        <v>3.1014549452419382E-2</v>
      </c>
      <c r="Q1590">
        <v>-5.5663467861153997E-2</v>
      </c>
      <c r="R1590">
        <v>-1.5166248761237172E-2</v>
      </c>
    </row>
    <row r="1591" spans="1:18" ht="17">
      <c r="A1591" s="9">
        <v>1590</v>
      </c>
      <c r="B1591" s="10" t="s">
        <v>1607</v>
      </c>
      <c r="C1591">
        <v>-1.8950835235588236E-3</v>
      </c>
      <c r="D1591">
        <v>-0.23704717514128198</v>
      </c>
      <c r="E1591">
        <v>-0.25399132132262514</v>
      </c>
      <c r="F1591">
        <v>6.1381303879271799E-2</v>
      </c>
      <c r="G1591">
        <v>-0.15238394424427854</v>
      </c>
      <c r="H1591">
        <v>0.46500581708781707</v>
      </c>
      <c r="I1591">
        <v>0.13951797417750636</v>
      </c>
      <c r="J1591">
        <v>4.8979747835187673E-2</v>
      </c>
      <c r="K1591">
        <v>5.7345775348979153E-2</v>
      </c>
      <c r="L1591">
        <v>8.3869234201302753E-3</v>
      </c>
      <c r="M1591">
        <v>-0.39807797136005502</v>
      </c>
      <c r="N1591">
        <v>0.1182636819070913</v>
      </c>
      <c r="O1591">
        <v>0.11714068983898068</v>
      </c>
      <c r="P1591">
        <v>0.15198272560293993</v>
      </c>
      <c r="Q1591">
        <v>-0.24344176876244522</v>
      </c>
      <c r="R1591">
        <v>0.59403159705345387</v>
      </c>
    </row>
    <row r="1592" spans="1:18" ht="17">
      <c r="A1592" s="9">
        <v>1591</v>
      </c>
      <c r="B1592" s="10" t="s">
        <v>1608</v>
      </c>
      <c r="C1592">
        <v>0.15835293316232815</v>
      </c>
      <c r="D1592">
        <v>0.25566726909328463</v>
      </c>
      <c r="E1592">
        <v>-3.6074704792034909E-2</v>
      </c>
      <c r="F1592">
        <v>4.8225289761317826E-2</v>
      </c>
      <c r="G1592">
        <v>-6.6151333131362497E-2</v>
      </c>
      <c r="H1592">
        <v>-5.9496043451602247E-2</v>
      </c>
      <c r="I1592">
        <v>3.4348049941074297E-4</v>
      </c>
      <c r="J1592">
        <v>2.0432563287307959</v>
      </c>
      <c r="K1592">
        <v>-2.1316962999923673E-2</v>
      </c>
      <c r="L1592">
        <v>1.7111424870441101E-2</v>
      </c>
      <c r="M1592">
        <v>4.9035488364443831E-2</v>
      </c>
      <c r="N1592">
        <v>2.6902037516940858E-2</v>
      </c>
      <c r="O1592">
        <v>-4.8697060317526887E-2</v>
      </c>
      <c r="P1592">
        <v>-9.066420887092462E-2</v>
      </c>
      <c r="Q1592">
        <v>-0.23394135081085657</v>
      </c>
      <c r="R1592">
        <v>-3.1222968248545344E-2</v>
      </c>
    </row>
    <row r="1593" spans="1:18" ht="17">
      <c r="A1593" s="9">
        <v>1592</v>
      </c>
      <c r="B1593" s="10" t="s">
        <v>1609</v>
      </c>
      <c r="C1593">
        <v>-0.16949396295683455</v>
      </c>
      <c r="D1593">
        <v>-0.36617973624289679</v>
      </c>
      <c r="E1593">
        <v>0.68216336086480911</v>
      </c>
      <c r="F1593">
        <v>-0.40099475232746307</v>
      </c>
      <c r="G1593">
        <v>-0.17573516066666342</v>
      </c>
      <c r="H1593">
        <v>-0.17387963717432639</v>
      </c>
      <c r="I1593">
        <v>-0.13561090828637037</v>
      </c>
      <c r="J1593">
        <v>-0.94084375653615859</v>
      </c>
      <c r="K1593">
        <v>-1.5328247772568147</v>
      </c>
      <c r="L1593">
        <v>13.341048414093361</v>
      </c>
      <c r="M1593">
        <v>-6.2915584322968812</v>
      </c>
      <c r="N1593">
        <v>-1.0176691374174398</v>
      </c>
      <c r="O1593">
        <v>16.86410994545464</v>
      </c>
      <c r="P1593">
        <v>-1.4802455840229083</v>
      </c>
      <c r="Q1593">
        <v>0.48672879470244601</v>
      </c>
      <c r="R1593">
        <v>-2.9595003292290829</v>
      </c>
    </row>
    <row r="1594" spans="1:18" ht="17">
      <c r="A1594" s="9">
        <v>1593</v>
      </c>
      <c r="B1594" s="10" t="s">
        <v>1610</v>
      </c>
      <c r="C1594">
        <v>-0.68322945144399216</v>
      </c>
      <c r="D1594">
        <v>2.1975394359496732</v>
      </c>
      <c r="E1594">
        <v>-0.76962564240098075</v>
      </c>
      <c r="F1594">
        <v>1.0298404084288075</v>
      </c>
      <c r="G1594">
        <v>9.6099636551281967E-2</v>
      </c>
      <c r="H1594">
        <v>-0.18403034684872413</v>
      </c>
      <c r="I1594">
        <v>0.51574050044682229</v>
      </c>
      <c r="J1594">
        <v>0.16578528209969326</v>
      </c>
      <c r="K1594">
        <v>-9.2260020291368521E-5</v>
      </c>
      <c r="L1594">
        <v>-0.30010761556132626</v>
      </c>
      <c r="M1594">
        <v>0.60371334258273979</v>
      </c>
      <c r="N1594">
        <v>-0.59170490261007935</v>
      </c>
      <c r="O1594">
        <v>1.1165429454831171</v>
      </c>
      <c r="P1594">
        <v>0.15213560108606769</v>
      </c>
      <c r="Q1594">
        <v>8.5012952528857703E-3</v>
      </c>
      <c r="R1594">
        <v>-0.22776104114308995</v>
      </c>
    </row>
    <row r="1595" spans="1:18" ht="17">
      <c r="A1595" s="9">
        <v>1594</v>
      </c>
      <c r="B1595" s="10" t="s">
        <v>1611</v>
      </c>
      <c r="C1595">
        <v>-0.17498526275634474</v>
      </c>
      <c r="D1595">
        <v>-0.25992560138199905</v>
      </c>
      <c r="E1595">
        <v>-0.12895723121676589</v>
      </c>
      <c r="F1595">
        <v>-0.26234721737761785</v>
      </c>
      <c r="G1595">
        <v>-0.24276131896874062</v>
      </c>
      <c r="H1595">
        <v>-0.12977572038765883</v>
      </c>
      <c r="I1595">
        <v>0.62421731643343292</v>
      </c>
      <c r="J1595">
        <v>0.27439840346341976</v>
      </c>
      <c r="K1595">
        <v>-5.3877654091701872E-2</v>
      </c>
      <c r="L1595">
        <v>-3.9088550425482954E-2</v>
      </c>
      <c r="M1595">
        <v>0.34467332462096278</v>
      </c>
      <c r="N1595">
        <v>-9.0680729407132468E-2</v>
      </c>
      <c r="O1595">
        <v>-0.22324321021813842</v>
      </c>
      <c r="P1595">
        <v>6.6402859776397413E-2</v>
      </c>
      <c r="Q1595">
        <v>-4.019050975781404E-2</v>
      </c>
      <c r="R1595">
        <v>-0.51851277918662719</v>
      </c>
    </row>
    <row r="1596" spans="1:18" ht="17">
      <c r="A1596" s="9">
        <v>1595</v>
      </c>
      <c r="B1596" s="10" t="s">
        <v>1612</v>
      </c>
      <c r="C1596">
        <v>-0.23463446610542224</v>
      </c>
      <c r="D1596">
        <v>-0.3382073970459275</v>
      </c>
      <c r="E1596">
        <v>0.77422408928916098</v>
      </c>
      <c r="F1596">
        <v>-0.64463890498501597</v>
      </c>
      <c r="G1596">
        <v>-0.33466063225045417</v>
      </c>
      <c r="H1596">
        <v>-0.48148118489910019</v>
      </c>
      <c r="I1596">
        <v>1.4783396355259688</v>
      </c>
      <c r="J1596">
        <v>-2.2086034906991525</v>
      </c>
      <c r="K1596">
        <v>0.21493446839819558</v>
      </c>
      <c r="L1596">
        <v>-9.7813501421829013E-2</v>
      </c>
      <c r="M1596">
        <v>-2.4171769961222114</v>
      </c>
      <c r="N1596">
        <v>-1.3036980046661271</v>
      </c>
      <c r="O1596">
        <v>1.9087107961054977</v>
      </c>
      <c r="P1596">
        <v>-0.91012754805622598</v>
      </c>
      <c r="Q1596">
        <v>-2.9493103318478404</v>
      </c>
      <c r="R1596">
        <v>-7.7654058832301152</v>
      </c>
    </row>
    <row r="1597" spans="1:18" ht="17">
      <c r="A1597" s="9">
        <v>1596</v>
      </c>
      <c r="B1597" s="10" t="s">
        <v>1613</v>
      </c>
      <c r="C1597">
        <v>-0.11770019308235613</v>
      </c>
      <c r="D1597">
        <v>-0.44717526460432105</v>
      </c>
      <c r="E1597">
        <v>0.18423204485196978</v>
      </c>
      <c r="F1597">
        <v>-0.21777228966639586</v>
      </c>
      <c r="G1597">
        <v>-0.31226865210337218</v>
      </c>
      <c r="H1597">
        <v>-0.30897457823957603</v>
      </c>
      <c r="I1597">
        <v>0.2398722889724296</v>
      </c>
      <c r="J1597">
        <v>-0.78733620496819212</v>
      </c>
      <c r="K1597">
        <v>-1.7011715571335484</v>
      </c>
      <c r="L1597">
        <v>-1.2223794026461372</v>
      </c>
      <c r="M1597">
        <v>36.890011830883985</v>
      </c>
      <c r="N1597">
        <v>-6.260359979793674E-2</v>
      </c>
      <c r="O1597">
        <v>-1.2308110210118131</v>
      </c>
      <c r="P1597">
        <v>2.4488389507061585</v>
      </c>
      <c r="Q1597">
        <v>-0.18016198501001848</v>
      </c>
      <c r="R1597">
        <v>2.6610452531106428</v>
      </c>
    </row>
    <row r="1598" spans="1:18" ht="17">
      <c r="A1598" s="9">
        <v>1597</v>
      </c>
      <c r="B1598" s="10" t="s">
        <v>1614</v>
      </c>
      <c r="C1598">
        <v>0.28596704551179319</v>
      </c>
      <c r="D1598">
        <v>0.24180568974738501</v>
      </c>
      <c r="E1598">
        <v>-8.9686194127505323E-2</v>
      </c>
      <c r="F1598">
        <v>-0.24105288216710835</v>
      </c>
      <c r="G1598">
        <v>-7.5319156043696031E-2</v>
      </c>
      <c r="H1598">
        <v>0.1314284708096084</v>
      </c>
      <c r="I1598">
        <v>3.2376719557637851E-2</v>
      </c>
      <c r="J1598">
        <v>0.37950495878515783</v>
      </c>
      <c r="K1598">
        <v>-8.5414435465900052E-2</v>
      </c>
      <c r="L1598">
        <v>3.8197579587471144E-2</v>
      </c>
      <c r="M1598">
        <v>-0.26188656535952182</v>
      </c>
      <c r="N1598">
        <v>-0.55794832928170413</v>
      </c>
      <c r="O1598">
        <v>1.6830633561632538</v>
      </c>
      <c r="P1598">
        <v>0.69843183634739936</v>
      </c>
      <c r="Q1598">
        <v>-0.11412581807329632</v>
      </c>
      <c r="R1598">
        <v>0.46298057609471344</v>
      </c>
    </row>
    <row r="1599" spans="1:18" ht="17">
      <c r="A1599" s="9">
        <v>1598</v>
      </c>
      <c r="B1599" s="10" t="s">
        <v>1615</v>
      </c>
      <c r="C1599">
        <v>-9.9455969824320714E-2</v>
      </c>
      <c r="D1599">
        <v>-0.23315592927251919</v>
      </c>
      <c r="E1599">
        <v>0.5560943809585277</v>
      </c>
      <c r="F1599">
        <v>-0.40789679242296212</v>
      </c>
      <c r="G1599">
        <v>-9.4532483852548393E-2</v>
      </c>
      <c r="H1599">
        <v>-0.12530692992715436</v>
      </c>
      <c r="I1599">
        <v>-0.15221586554297795</v>
      </c>
      <c r="J1599">
        <v>-0.45362733124249044</v>
      </c>
      <c r="K1599">
        <v>-4.7892286043592115E-2</v>
      </c>
      <c r="L1599">
        <v>-0.83102802209673543</v>
      </c>
      <c r="M1599">
        <v>15.532880120367636</v>
      </c>
      <c r="N1599">
        <v>-0.70224418173432646</v>
      </c>
      <c r="O1599">
        <v>-0.14953237815987094</v>
      </c>
      <c r="P1599">
        <v>1.5672746619106648</v>
      </c>
      <c r="Q1599">
        <v>-1.454412708215326E-2</v>
      </c>
      <c r="R1599">
        <v>-1.0932765648811498</v>
      </c>
    </row>
    <row r="1600" spans="1:18" ht="17">
      <c r="A1600" s="9">
        <v>1599</v>
      </c>
      <c r="B1600" s="10" t="s">
        <v>1616</v>
      </c>
      <c r="C1600">
        <v>0.87456605243132757</v>
      </c>
      <c r="D1600">
        <v>-0.50954709006197474</v>
      </c>
      <c r="E1600">
        <v>-0.2922834200865545</v>
      </c>
      <c r="F1600">
        <v>0.48493753248022764</v>
      </c>
      <c r="G1600">
        <v>-0.48948384274795376</v>
      </c>
      <c r="H1600">
        <v>-7.7351230879436225E-2</v>
      </c>
      <c r="I1600">
        <v>9.7510994294615086E-2</v>
      </c>
      <c r="J1600">
        <v>1.2350815542101738</v>
      </c>
      <c r="K1600">
        <v>-6.4360735541509576E-2</v>
      </c>
      <c r="L1600">
        <v>-0.10843085273881363</v>
      </c>
      <c r="M1600">
        <v>1.2301454668747838</v>
      </c>
      <c r="N1600">
        <v>-0.4388882661224619</v>
      </c>
      <c r="O1600">
        <v>-0.18332822540431573</v>
      </c>
      <c r="P1600">
        <v>0.39366758364507765</v>
      </c>
      <c r="Q1600">
        <v>-9.1697441384491887E-2</v>
      </c>
      <c r="R1600">
        <v>-0.48522344335648016</v>
      </c>
    </row>
    <row r="1601" spans="1:18" ht="17">
      <c r="A1601" s="9">
        <v>1600</v>
      </c>
      <c r="B1601" s="10" t="s">
        <v>1617</v>
      </c>
      <c r="C1601">
        <v>2.0374401257379403E-2</v>
      </c>
      <c r="D1601">
        <v>0.21512384619867866</v>
      </c>
      <c r="E1601">
        <v>2.9293075380743858E-2</v>
      </c>
      <c r="F1601">
        <v>-0.3459161733350119</v>
      </c>
      <c r="G1601">
        <v>-0.13017556386063237</v>
      </c>
      <c r="H1601">
        <v>0.19694138446329681</v>
      </c>
      <c r="I1601">
        <v>0.14823482669365351</v>
      </c>
      <c r="J1601">
        <v>-0.15641057107773099</v>
      </c>
      <c r="K1601">
        <v>-1.4980413368342162E-2</v>
      </c>
      <c r="L1601">
        <v>-8.1316261831360759E-2</v>
      </c>
      <c r="M1601">
        <v>0.77120368729396582</v>
      </c>
      <c r="N1601">
        <v>-0.40171597617368715</v>
      </c>
      <c r="O1601">
        <v>-0.29853480335484961</v>
      </c>
      <c r="P1601">
        <v>-7.9541469139744227E-3</v>
      </c>
      <c r="Q1601">
        <v>0.52419142605754399</v>
      </c>
      <c r="R1601">
        <v>-0.41486139123678534</v>
      </c>
    </row>
    <row r="1602" spans="1:18" ht="17">
      <c r="A1602" s="9">
        <v>1601</v>
      </c>
      <c r="B1602" s="10" t="s">
        <v>1618</v>
      </c>
      <c r="C1602">
        <v>-3.9911790324113454E-2</v>
      </c>
      <c r="D1602">
        <v>-9.2280188654796938E-2</v>
      </c>
      <c r="E1602">
        <v>5.1544228711374193E-2</v>
      </c>
      <c r="F1602">
        <v>-0.11553557939692681</v>
      </c>
      <c r="G1602">
        <v>-8.2409894815311353E-4</v>
      </c>
      <c r="H1602">
        <v>-9.7315337162640903E-2</v>
      </c>
      <c r="I1602">
        <v>-2.7777580203614604E-2</v>
      </c>
      <c r="J1602">
        <v>0.24526036623768013</v>
      </c>
      <c r="K1602">
        <v>-1.9991849453935666E-2</v>
      </c>
      <c r="L1602">
        <v>-4.4084140199885054E-2</v>
      </c>
      <c r="M1602">
        <v>0.86702970775984778</v>
      </c>
      <c r="N1602">
        <v>-0.40223431683198424</v>
      </c>
      <c r="O1602">
        <v>0.15350796674476122</v>
      </c>
      <c r="P1602">
        <v>7.2495660286544722E-2</v>
      </c>
      <c r="Q1602">
        <v>-0.71934472956947348</v>
      </c>
      <c r="R1602">
        <v>-1.4227183222167861</v>
      </c>
    </row>
    <row r="1603" spans="1:18" ht="17">
      <c r="A1603" s="9">
        <v>1602</v>
      </c>
      <c r="B1603" s="10" t="s">
        <v>1619</v>
      </c>
      <c r="C1603">
        <v>-0.11597015966711099</v>
      </c>
      <c r="D1603">
        <v>-0.46370958421367575</v>
      </c>
      <c r="E1603">
        <v>1.2010383301913437</v>
      </c>
      <c r="F1603">
        <v>-0.61134188245931753</v>
      </c>
      <c r="G1603">
        <v>0.25152645231791593</v>
      </c>
      <c r="H1603">
        <v>-0.45684525632215062</v>
      </c>
      <c r="I1603">
        <v>0.15757001186359074</v>
      </c>
      <c r="J1603">
        <v>0.6171500495128438</v>
      </c>
      <c r="K1603">
        <v>-3.1888776400784821E-3</v>
      </c>
      <c r="L1603">
        <v>-0.36278600027148844</v>
      </c>
      <c r="M1603">
        <v>1.8015555497554769</v>
      </c>
      <c r="N1603">
        <v>-0.7827122523384713</v>
      </c>
      <c r="O1603">
        <v>-0.24688539004243673</v>
      </c>
      <c r="P1603">
        <v>2.4678400410212182</v>
      </c>
      <c r="Q1603">
        <v>2.8651093601629016E-2</v>
      </c>
      <c r="R1603">
        <v>-0.74700688937594228</v>
      </c>
    </row>
    <row r="1604" spans="1:18" ht="17">
      <c r="A1604" s="9">
        <v>1603</v>
      </c>
      <c r="B1604" s="10" t="s">
        <v>1620</v>
      </c>
      <c r="C1604">
        <v>9.4734143569694923E-2</v>
      </c>
      <c r="D1604">
        <v>9.1933575476132234E-2</v>
      </c>
      <c r="E1604">
        <v>5.0969208349588992E-2</v>
      </c>
      <c r="F1604">
        <v>-1.0085586512912965</v>
      </c>
      <c r="G1604">
        <v>31.808479577750127</v>
      </c>
      <c r="H1604">
        <v>-0.95294744507804086</v>
      </c>
      <c r="I1604">
        <v>-13.606678976130647</v>
      </c>
      <c r="J1604">
        <v>-2.6828739446926222</v>
      </c>
      <c r="K1604">
        <v>0.68117604125271747</v>
      </c>
      <c r="L1604">
        <v>-0.23433571116126445</v>
      </c>
      <c r="M1604">
        <v>-4.8022744809854014</v>
      </c>
      <c r="N1604">
        <v>-1.0033513864069599</v>
      </c>
      <c r="O1604">
        <v>176.15587435073303</v>
      </c>
      <c r="P1604">
        <v>-6.9558623873063677E-2</v>
      </c>
      <c r="Q1604">
        <v>-0.70508425917366824</v>
      </c>
      <c r="R1604">
        <v>4.2918990426951353</v>
      </c>
    </row>
    <row r="1605" spans="1:18" ht="17">
      <c r="A1605" s="9">
        <v>1604</v>
      </c>
      <c r="B1605" s="10" t="s">
        <v>1621</v>
      </c>
      <c r="C1605">
        <v>0.10449250670920229</v>
      </c>
      <c r="D1605">
        <v>-1.8046475851546992E-2</v>
      </c>
      <c r="E1605">
        <v>-4.9532701314323746E-2</v>
      </c>
      <c r="F1605">
        <v>-0.55242139660667045</v>
      </c>
      <c r="G1605">
        <v>-0.9554793157050876</v>
      </c>
      <c r="H1605">
        <v>15.429458837022713</v>
      </c>
      <c r="I1605">
        <v>1.1004078168375901</v>
      </c>
      <c r="J1605">
        <v>-0.77116374410132538</v>
      </c>
      <c r="K1605">
        <v>1.8787339657210891</v>
      </c>
      <c r="L1605">
        <v>-3.1436943419541361</v>
      </c>
      <c r="M1605">
        <v>-2.9634975352964972</v>
      </c>
      <c r="N1605">
        <v>-1.3689525123410407</v>
      </c>
      <c r="O1605">
        <v>-0.9489739604826648</v>
      </c>
      <c r="P1605">
        <v>9.1930114033036681</v>
      </c>
      <c r="Q1605">
        <v>-3.3290008058320093</v>
      </c>
      <c r="R1605">
        <v>-1.6820221254483911</v>
      </c>
    </row>
    <row r="1606" spans="1:18" ht="17">
      <c r="A1606" s="9">
        <v>1605</v>
      </c>
      <c r="B1606" s="10" t="s">
        <v>1622</v>
      </c>
      <c r="C1606">
        <v>-7.6127729113830839E-2</v>
      </c>
      <c r="D1606">
        <v>9.6257034169213773E-2</v>
      </c>
      <c r="E1606">
        <v>-4.2697329129121608E-2</v>
      </c>
      <c r="F1606">
        <v>-0.38060114176976206</v>
      </c>
      <c r="G1606">
        <v>-0.10461519111131054</v>
      </c>
      <c r="H1606">
        <v>9.1048304502118219E-2</v>
      </c>
      <c r="I1606">
        <v>-3.7482335002119269E-2</v>
      </c>
      <c r="J1606">
        <v>-4.0094632753034914E-3</v>
      </c>
      <c r="K1606">
        <v>8.3976722126636524E-2</v>
      </c>
      <c r="L1606">
        <v>-0.66151141748689168</v>
      </c>
      <c r="M1606">
        <v>3.3711015011480963</v>
      </c>
      <c r="N1606">
        <v>-1.3756657674853965</v>
      </c>
      <c r="O1606">
        <v>-1.0582446949023641</v>
      </c>
      <c r="P1606">
        <v>-2.9506126026510975</v>
      </c>
      <c r="Q1606">
        <v>-11.683054657284245</v>
      </c>
      <c r="R1606">
        <v>-1.1806426071764107</v>
      </c>
    </row>
    <row r="1607" spans="1:18" ht="17">
      <c r="A1607" s="9">
        <v>1606</v>
      </c>
      <c r="B1607" s="10" t="s">
        <v>1623</v>
      </c>
      <c r="C1607">
        <v>-0.2398568589531011</v>
      </c>
      <c r="D1607">
        <v>0.29341643766686243</v>
      </c>
      <c r="E1607">
        <v>-0.12168862432492943</v>
      </c>
      <c r="F1607">
        <v>-5.5763839229023573E-2</v>
      </c>
      <c r="G1607">
        <v>5.3934557772047868E-3</v>
      </c>
      <c r="H1607">
        <v>-0.14568257423508668</v>
      </c>
      <c r="I1607">
        <v>6.6772510371045077E-2</v>
      </c>
      <c r="J1607">
        <v>4.7609568750571164E-3</v>
      </c>
      <c r="K1607">
        <v>3.4305821538789548E-2</v>
      </c>
      <c r="L1607">
        <v>9.9445486296400612E-2</v>
      </c>
      <c r="M1607">
        <v>-0.64057842841799073</v>
      </c>
      <c r="N1607">
        <v>-1.4862819518945952E-2</v>
      </c>
      <c r="O1607">
        <v>5.279188042492395E-2</v>
      </c>
      <c r="P1607">
        <v>6.2886359132821312E-2</v>
      </c>
      <c r="Q1607">
        <v>-0.1758862146079288</v>
      </c>
      <c r="R1607">
        <v>-0.27653734905597616</v>
      </c>
    </row>
    <row r="1608" spans="1:18" ht="17">
      <c r="A1608" s="9">
        <v>1607</v>
      </c>
      <c r="B1608" s="10" t="s">
        <v>1624</v>
      </c>
      <c r="C1608">
        <v>-0.17898619767905868</v>
      </c>
      <c r="D1608">
        <v>-0.22634243263287804</v>
      </c>
      <c r="E1608">
        <v>-0.78008001236057722</v>
      </c>
      <c r="F1608">
        <v>0.10229965904761121</v>
      </c>
      <c r="G1608">
        <v>-0.96744646584362926</v>
      </c>
      <c r="H1608">
        <v>-19.46581323665395</v>
      </c>
      <c r="I1608">
        <v>-1.941218077768603</v>
      </c>
      <c r="J1608">
        <v>40.153496166378694</v>
      </c>
      <c r="K1608">
        <v>8.177361058506892E-2</v>
      </c>
      <c r="L1608">
        <v>-0.39775669551278392</v>
      </c>
      <c r="M1608">
        <v>0.98755556277437517</v>
      </c>
      <c r="N1608">
        <v>-0.79985368822169356</v>
      </c>
      <c r="O1608">
        <v>2.1764465854639292</v>
      </c>
      <c r="P1608">
        <v>0.16728745995945898</v>
      </c>
      <c r="Q1608">
        <v>0.14389909216434379</v>
      </c>
      <c r="R1608">
        <v>-0.24933483103434997</v>
      </c>
    </row>
    <row r="1609" spans="1:18" ht="17">
      <c r="A1609" s="9">
        <v>1608</v>
      </c>
      <c r="B1609" s="10" t="s">
        <v>1625</v>
      </c>
      <c r="C1609">
        <v>-0.1440344852235371</v>
      </c>
      <c r="D1609">
        <v>-0.11049565825932266</v>
      </c>
      <c r="E1609">
        <v>-0.38215439342695645</v>
      </c>
      <c r="F1609">
        <v>2.3306604872450731E-2</v>
      </c>
      <c r="G1609">
        <v>-0.13196544142757077</v>
      </c>
      <c r="H1609">
        <v>-7.6814843493248547E-2</v>
      </c>
      <c r="I1609">
        <v>0.31173104097794951</v>
      </c>
      <c r="J1609">
        <v>0.59965384605613747</v>
      </c>
      <c r="K1609">
        <v>-9.4354371557741766E-5</v>
      </c>
      <c r="L1609">
        <v>-3.8257051633117774E-2</v>
      </c>
      <c r="M1609">
        <v>0.12110008735273808</v>
      </c>
      <c r="N1609">
        <v>-8.5127098390661196E-2</v>
      </c>
      <c r="O1609">
        <v>-1.4153434911213493E-2</v>
      </c>
      <c r="P1609">
        <v>2.4321406441437998E-2</v>
      </c>
      <c r="Q1609">
        <v>-0.10447335135214546</v>
      </c>
      <c r="R1609">
        <v>-0.35932584126662426</v>
      </c>
    </row>
    <row r="1610" spans="1:18" ht="17">
      <c r="A1610" s="9">
        <v>1609</v>
      </c>
      <c r="B1610" s="10" t="s">
        <v>1626</v>
      </c>
      <c r="C1610">
        <v>0.43892041746172955</v>
      </c>
      <c r="D1610">
        <v>0.13877685746918655</v>
      </c>
      <c r="E1610">
        <v>-5.4162260062967239E-2</v>
      </c>
      <c r="F1610">
        <v>-0.3313400410951145</v>
      </c>
      <c r="G1610">
        <v>-0.11179518817206814</v>
      </c>
      <c r="H1610">
        <v>0.11356827431259255</v>
      </c>
      <c r="I1610">
        <v>8.2578141446737648E-3</v>
      </c>
      <c r="J1610">
        <v>-0.44984546952394966</v>
      </c>
      <c r="K1610">
        <v>-2.8854107901764046E-2</v>
      </c>
      <c r="L1610">
        <v>-6.1966601013303355E-2</v>
      </c>
      <c r="M1610">
        <v>0.20770608373214886</v>
      </c>
      <c r="N1610">
        <v>-9.3579737803745996E-2</v>
      </c>
      <c r="O1610">
        <v>-0.18366730422101538</v>
      </c>
      <c r="P1610">
        <v>-1.1903490085959612E-2</v>
      </c>
      <c r="Q1610">
        <v>-2.1581769314267963E-2</v>
      </c>
      <c r="R1610">
        <v>-0.39736342547470915</v>
      </c>
    </row>
    <row r="1611" spans="1:18" ht="17">
      <c r="A1611" s="9">
        <v>1610</v>
      </c>
      <c r="B1611" s="10" t="s">
        <v>1627</v>
      </c>
      <c r="C1611" t="e">
        <v>#DIV/0!</v>
      </c>
      <c r="D1611" t="e">
        <v>#DIV/0!</v>
      </c>
      <c r="E1611" t="e">
        <v>#DIV/0!</v>
      </c>
      <c r="F1611" t="e">
        <v>#DIV/0!</v>
      </c>
      <c r="G1611">
        <v>-0.33654324837242189</v>
      </c>
      <c r="H1611">
        <v>0.77364591720537057</v>
      </c>
      <c r="I1611">
        <v>-0.34740795167029326</v>
      </c>
      <c r="J1611">
        <v>2.095943507914531E-2</v>
      </c>
      <c r="K1611">
        <v>0.28893775874165134</v>
      </c>
      <c r="L1611">
        <v>-1</v>
      </c>
      <c r="M1611" t="e">
        <v>#DIV/0!</v>
      </c>
      <c r="N1611" t="e">
        <v>#DIV/0!</v>
      </c>
      <c r="O1611" t="e">
        <v>#DIV/0!</v>
      </c>
      <c r="P1611" t="e">
        <v>#DIV/0!</v>
      </c>
      <c r="Q1611" t="e">
        <v>#DIV/0!</v>
      </c>
      <c r="R1611" t="e">
        <v>#DIV/0!</v>
      </c>
    </row>
    <row r="1612" spans="1:18" ht="17">
      <c r="A1612" s="9">
        <v>1611</v>
      </c>
      <c r="B1612" s="10" t="s">
        <v>1628</v>
      </c>
      <c r="C1612">
        <v>-2.8916064803093455E-2</v>
      </c>
      <c r="D1612">
        <v>0.2752334493433311</v>
      </c>
      <c r="E1612">
        <v>5.6018602145118071E-2</v>
      </c>
      <c r="F1612">
        <v>4.7108167488944537E-2</v>
      </c>
      <c r="G1612">
        <v>-0.38238467336956034</v>
      </c>
      <c r="H1612">
        <v>0.58882670663169867</v>
      </c>
      <c r="I1612">
        <v>9.5053343514864899E-2</v>
      </c>
      <c r="J1612">
        <v>0.32766390423387598</v>
      </c>
      <c r="K1612">
        <v>-7.1562086390905791E-2</v>
      </c>
      <c r="L1612">
        <v>0.18458025250510543</v>
      </c>
      <c r="M1612">
        <v>-0.57225220116007847</v>
      </c>
      <c r="N1612">
        <v>-0.22668190097978669</v>
      </c>
      <c r="O1612">
        <v>0.82504656117220443</v>
      </c>
      <c r="P1612">
        <v>5.2561667660435251E-3</v>
      </c>
      <c r="Q1612">
        <v>0.10955517143184984</v>
      </c>
      <c r="R1612">
        <v>-0.29827810385481102</v>
      </c>
    </row>
    <row r="1613" spans="1:18" ht="17">
      <c r="A1613" s="9">
        <v>1612</v>
      </c>
      <c r="B1613" s="10" t="s">
        <v>1629</v>
      </c>
      <c r="C1613">
        <v>-2.0025014641030019</v>
      </c>
      <c r="D1613">
        <v>-1.4684913221881428</v>
      </c>
      <c r="E1613">
        <v>-18.35724197668085</v>
      </c>
      <c r="F1613">
        <v>-0.13842584469271513</v>
      </c>
      <c r="G1613">
        <v>-0.45979943310461902</v>
      </c>
      <c r="H1613">
        <v>0.50500813815970258</v>
      </c>
      <c r="I1613">
        <v>0.16495278334324104</v>
      </c>
      <c r="J1613">
        <v>-0.49912051367489918</v>
      </c>
      <c r="K1613">
        <v>-0.10656630476728468</v>
      </c>
      <c r="L1613">
        <v>0.5077161506396034</v>
      </c>
      <c r="M1613">
        <v>-0.87665271335814521</v>
      </c>
      <c r="N1613">
        <v>4.7836617236695975</v>
      </c>
      <c r="O1613">
        <v>-0.1955490212066629</v>
      </c>
      <c r="P1613">
        <v>-0.14343757121256531</v>
      </c>
      <c r="Q1613">
        <v>0.29377868542169588</v>
      </c>
      <c r="R1613">
        <v>0.43807857067871808</v>
      </c>
    </row>
    <row r="1614" spans="1:18" ht="17">
      <c r="A1614" s="9">
        <v>1613</v>
      </c>
      <c r="B1614" s="10" t="s">
        <v>1630</v>
      </c>
      <c r="C1614">
        <v>-6.9156794547641107E-2</v>
      </c>
      <c r="D1614">
        <v>0.24830753743776818</v>
      </c>
      <c r="E1614">
        <v>0.13405208647411154</v>
      </c>
      <c r="F1614">
        <v>-0.29615555961444689</v>
      </c>
      <c r="G1614">
        <v>-0.59983029609625882</v>
      </c>
      <c r="H1614">
        <v>2.2756016841302937</v>
      </c>
      <c r="I1614">
        <v>0.2434152866062369</v>
      </c>
      <c r="J1614">
        <v>0.47395307039301887</v>
      </c>
      <c r="K1614">
        <v>6.1075973036041148E-2</v>
      </c>
      <c r="L1614">
        <v>0.34959839691164496</v>
      </c>
      <c r="M1614">
        <v>-0.46639644065964392</v>
      </c>
      <c r="N1614">
        <v>0.50499781226228546</v>
      </c>
      <c r="O1614">
        <v>-8.2245271655386157E-2</v>
      </c>
      <c r="P1614">
        <v>-0.38036882027115715</v>
      </c>
      <c r="Q1614">
        <v>0.17041451522808132</v>
      </c>
      <c r="R1614">
        <v>-0.86291232985038091</v>
      </c>
    </row>
    <row r="1615" spans="1:18" ht="17">
      <c r="A1615" s="9">
        <v>1614</v>
      </c>
      <c r="B1615" s="10" t="s">
        <v>1631</v>
      </c>
      <c r="C1615">
        <v>2.1743448630922161E-3</v>
      </c>
      <c r="D1615">
        <v>-0.28514191276255796</v>
      </c>
      <c r="E1615">
        <v>-0.24657849713375646</v>
      </c>
      <c r="F1615">
        <v>2.5234507711325738</v>
      </c>
      <c r="G1615">
        <v>-9.4499144390546464E-4</v>
      </c>
      <c r="H1615">
        <v>0.15050306099413407</v>
      </c>
      <c r="I1615">
        <v>-0.37782107798928749</v>
      </c>
      <c r="J1615">
        <v>0.80975954301890851</v>
      </c>
      <c r="K1615">
        <v>-0.23403579537381192</v>
      </c>
      <c r="L1615">
        <v>-0.39842030446710025</v>
      </c>
      <c r="M1615">
        <v>-0.6277278279104257</v>
      </c>
      <c r="N1615">
        <v>-2.770943127175046</v>
      </c>
      <c r="O1615">
        <v>-0.40470039957104492</v>
      </c>
      <c r="P1615">
        <v>-3.4790516446311828</v>
      </c>
      <c r="Q1615">
        <v>0.41749170120086115</v>
      </c>
      <c r="R1615">
        <v>-0.10732681146495897</v>
      </c>
    </row>
    <row r="1616" spans="1:18" ht="17">
      <c r="A1616" s="9">
        <v>1615</v>
      </c>
      <c r="B1616" s="10" t="s">
        <v>1632</v>
      </c>
      <c r="C1616">
        <v>7.6465376386058229E-2</v>
      </c>
      <c r="D1616">
        <v>-0.25156961201094863</v>
      </c>
      <c r="E1616">
        <v>0.10537588041532607</v>
      </c>
      <c r="F1616">
        <v>0.54257768403983575</v>
      </c>
      <c r="G1616">
        <v>-0.12163646156904059</v>
      </c>
      <c r="H1616">
        <v>0.26954130606256321</v>
      </c>
      <c r="I1616">
        <v>0.16443807259628482</v>
      </c>
      <c r="J1616">
        <v>5.4220570728883581E-2</v>
      </c>
      <c r="K1616">
        <v>-0.17366121318219205</v>
      </c>
      <c r="L1616">
        <v>-1.3165766115461157</v>
      </c>
      <c r="M1616">
        <v>-4.1662184267589071</v>
      </c>
      <c r="N1616">
        <v>6.4039770155830761E-2</v>
      </c>
      <c r="O1616">
        <v>-7.0668741084812775E-2</v>
      </c>
      <c r="P1616">
        <v>-0.82261432792114453</v>
      </c>
      <c r="Q1616">
        <v>-7.0714157627785448E-2</v>
      </c>
      <c r="R1616">
        <v>3.7118198386855026</v>
      </c>
    </row>
    <row r="1617" spans="1:18" ht="17">
      <c r="A1617" s="9">
        <v>1616</v>
      </c>
      <c r="B1617" s="10" t="s">
        <v>1633</v>
      </c>
      <c r="C1617">
        <v>-7.0303719739663845E-2</v>
      </c>
      <c r="D1617">
        <v>-7.5022868336166212E-2</v>
      </c>
      <c r="E1617">
        <v>-0.28717493583032444</v>
      </c>
      <c r="F1617">
        <v>0.11304889741140121</v>
      </c>
      <c r="G1617">
        <v>-8.5592145807148468E-2</v>
      </c>
      <c r="H1617">
        <v>0.23824501088391836</v>
      </c>
      <c r="I1617">
        <v>-0.20085917980342233</v>
      </c>
      <c r="J1617">
        <v>0.77541019473783956</v>
      </c>
      <c r="K1617">
        <v>-4.6125903235830712E-2</v>
      </c>
      <c r="L1617">
        <v>-0.43708997457170812</v>
      </c>
      <c r="M1617">
        <v>1.26063620614094</v>
      </c>
      <c r="N1617">
        <v>-0.18481882470040842</v>
      </c>
      <c r="O1617">
        <v>-0.14672202103136081</v>
      </c>
      <c r="P1617">
        <v>-1.0874828354772388E-2</v>
      </c>
      <c r="Q1617">
        <v>7.5909064059232922E-2</v>
      </c>
      <c r="R1617">
        <v>0.18571216863739792</v>
      </c>
    </row>
    <row r="1618" spans="1:18" ht="17">
      <c r="A1618" s="9">
        <v>1617</v>
      </c>
      <c r="B1618" s="10" t="s">
        <v>1634</v>
      </c>
      <c r="C1618">
        <v>0.21405961529103185</v>
      </c>
      <c r="D1618">
        <v>-0.61599387911941739</v>
      </c>
      <c r="E1618">
        <v>-0.53538760841705502</v>
      </c>
      <c r="F1618">
        <v>1.4311005152693643</v>
      </c>
      <c r="G1618">
        <v>-0.60932739568967287</v>
      </c>
      <c r="H1618">
        <v>2.0472445193807576</v>
      </c>
      <c r="I1618">
        <v>-0.8501665191069735</v>
      </c>
      <c r="J1618">
        <v>-8.6351350705785084</v>
      </c>
      <c r="K1618">
        <v>-0.24899663626455787</v>
      </c>
      <c r="L1618">
        <v>2.3482186118781985</v>
      </c>
      <c r="M1618">
        <v>-1.2082451870491246</v>
      </c>
      <c r="N1618">
        <v>-3.356430165866215</v>
      </c>
      <c r="O1618">
        <v>5.8160238655062993E-2</v>
      </c>
      <c r="P1618">
        <v>-0.12924235347552004</v>
      </c>
      <c r="Q1618">
        <v>5.4167409545133861E-2</v>
      </c>
      <c r="R1618">
        <v>-0.23600465779287025</v>
      </c>
    </row>
    <row r="1619" spans="1:18" ht="17">
      <c r="A1619" s="9">
        <v>1618</v>
      </c>
      <c r="B1619" s="10" t="s">
        <v>1635</v>
      </c>
      <c r="C1619">
        <v>-0.33367029149452898</v>
      </c>
      <c r="D1619">
        <v>0.12026246749886373</v>
      </c>
      <c r="E1619">
        <v>-1.216103902976015</v>
      </c>
      <c r="F1619">
        <v>-6.8578288113448824</v>
      </c>
      <c r="G1619">
        <v>-1.0626216258146939</v>
      </c>
      <c r="H1619">
        <v>-6.512753005171465</v>
      </c>
      <c r="I1619">
        <v>1.5883102414488246</v>
      </c>
      <c r="J1619">
        <v>-0.31234073003444124</v>
      </c>
      <c r="K1619">
        <v>-6.7232951360505402E-2</v>
      </c>
      <c r="L1619">
        <v>-0.21059013154937944</v>
      </c>
      <c r="M1619">
        <v>1.8167076698122506</v>
      </c>
      <c r="N1619">
        <v>-0.52645825506040045</v>
      </c>
      <c r="O1619">
        <v>0.23754016909831899</v>
      </c>
      <c r="P1619">
        <v>0.19786792040519124</v>
      </c>
      <c r="Q1619">
        <v>-0.29432377332483678</v>
      </c>
      <c r="R1619">
        <v>-0.6925060734894859</v>
      </c>
    </row>
    <row r="1620" spans="1:18" ht="17">
      <c r="A1620" s="9">
        <v>1619</v>
      </c>
      <c r="B1620" s="10" t="s">
        <v>1636</v>
      </c>
      <c r="C1620">
        <v>0.16770082592387159</v>
      </c>
      <c r="D1620">
        <v>-0.39879768314158215</v>
      </c>
      <c r="E1620">
        <v>-0.40591336940909944</v>
      </c>
      <c r="F1620">
        <v>0.56205146203907141</v>
      </c>
      <c r="G1620">
        <v>-0.20371137366800032</v>
      </c>
      <c r="H1620">
        <v>0.44511930570332559</v>
      </c>
      <c r="I1620">
        <v>-0.23377297743810158</v>
      </c>
      <c r="J1620">
        <v>-1.1053037188005568</v>
      </c>
      <c r="K1620">
        <v>5.3775538101129836</v>
      </c>
      <c r="L1620">
        <v>2.0444590653100527</v>
      </c>
      <c r="M1620">
        <v>-1.6039692594845285</v>
      </c>
      <c r="N1620">
        <v>2.5739810202404021</v>
      </c>
      <c r="O1620">
        <v>-3.0662942152338699E-2</v>
      </c>
      <c r="P1620">
        <v>-5.4990963526788034E-2</v>
      </c>
      <c r="Q1620">
        <v>-3.6091508090625233E-3</v>
      </c>
      <c r="R1620">
        <v>-5.9313648984356329E-3</v>
      </c>
    </row>
    <row r="1621" spans="1:18" ht="17">
      <c r="A1621" s="9">
        <v>1620</v>
      </c>
      <c r="B1621" s="10" t="s">
        <v>1637</v>
      </c>
      <c r="C1621">
        <v>0.10174996821062653</v>
      </c>
      <c r="D1621">
        <v>-0.29966858303784694</v>
      </c>
      <c r="E1621">
        <v>-0.11588990546226842</v>
      </c>
      <c r="F1621">
        <v>0.3392193342762852</v>
      </c>
      <c r="G1621">
        <v>-0.17849124860298191</v>
      </c>
      <c r="H1621">
        <v>0.28893968303101458</v>
      </c>
      <c r="I1621">
        <v>-0.30589808743679364</v>
      </c>
      <c r="J1621">
        <v>-1.1074139682295741</v>
      </c>
      <c r="K1621">
        <v>0.90484339540371028</v>
      </c>
      <c r="L1621">
        <v>4.916586125368366</v>
      </c>
      <c r="M1621">
        <v>-1.0010635916046371</v>
      </c>
      <c r="N1621">
        <v>-448.4221216736359</v>
      </c>
      <c r="O1621">
        <v>-0.27102890649918238</v>
      </c>
      <c r="P1621">
        <v>-0.88727897753839113</v>
      </c>
      <c r="Q1621">
        <v>1.6690661256566168</v>
      </c>
      <c r="R1621">
        <v>0.97191764502550637</v>
      </c>
    </row>
    <row r="1622" spans="1:18" ht="17">
      <c r="A1622" s="9">
        <v>1621</v>
      </c>
      <c r="B1622" s="10" t="s">
        <v>1638</v>
      </c>
      <c r="C1622">
        <v>-3.8022428190828357E-2</v>
      </c>
      <c r="D1622">
        <v>0.16569805265333284</v>
      </c>
      <c r="E1622">
        <v>-0.35709511946552058</v>
      </c>
      <c r="F1622">
        <v>0.3239151502992873</v>
      </c>
      <c r="G1622">
        <v>0.13287685332497071</v>
      </c>
      <c r="H1622">
        <v>-5.9720293533988902E-2</v>
      </c>
      <c r="I1622">
        <v>-0.44384756484934157</v>
      </c>
      <c r="J1622">
        <v>0.20661201885619496</v>
      </c>
      <c r="K1622">
        <v>-0.11759652638472701</v>
      </c>
      <c r="L1622">
        <v>-0.38536492222756624</v>
      </c>
      <c r="M1622">
        <v>1.996031497258117</v>
      </c>
      <c r="N1622">
        <v>-1.788361904513875</v>
      </c>
      <c r="O1622">
        <v>6.6276739183430342E-2</v>
      </c>
      <c r="P1622">
        <v>-0.26643524356780368</v>
      </c>
      <c r="Q1622">
        <v>-2.4945917777578111E-2</v>
      </c>
      <c r="R1622">
        <v>-0.7418478705517233</v>
      </c>
    </row>
    <row r="1623" spans="1:18" ht="17">
      <c r="A1623" s="9">
        <v>1622</v>
      </c>
      <c r="B1623" s="10" t="s">
        <v>1639</v>
      </c>
      <c r="C1623">
        <v>0.16241273513828011</v>
      </c>
      <c r="D1623">
        <v>-0.22003814717890016</v>
      </c>
      <c r="E1623">
        <v>-4.9565084143100117E-2</v>
      </c>
      <c r="F1623">
        <v>0.30617131541662035</v>
      </c>
      <c r="G1623">
        <v>-0.14477796972533863</v>
      </c>
      <c r="H1623">
        <v>0.16465579018960005</v>
      </c>
      <c r="I1623">
        <v>-0.21774727475766903</v>
      </c>
      <c r="J1623">
        <v>0.36759243081129095</v>
      </c>
      <c r="K1623">
        <v>-6.6902103199274227E-2</v>
      </c>
      <c r="L1623">
        <v>-0.42125399282228709</v>
      </c>
      <c r="M1623">
        <v>1.3201354993962984</v>
      </c>
      <c r="N1623">
        <v>-1.7293700385693911</v>
      </c>
      <c r="O1623">
        <v>-6.5523807975537293E-2</v>
      </c>
      <c r="P1623">
        <v>-2.9008015061323337E-2</v>
      </c>
      <c r="Q1623">
        <v>-0.18958505741250056</v>
      </c>
      <c r="R1623">
        <v>-0.14142691230818846</v>
      </c>
    </row>
    <row r="1624" spans="1:18" ht="17">
      <c r="A1624" s="9">
        <v>1623</v>
      </c>
      <c r="B1624" s="10" t="s">
        <v>1640</v>
      </c>
      <c r="C1624">
        <v>-0.76456250652705493</v>
      </c>
      <c r="D1624">
        <v>1.5701788945373965</v>
      </c>
      <c r="E1624">
        <v>-1.2176061768606219</v>
      </c>
      <c r="F1624">
        <v>-1.7524984885302841</v>
      </c>
      <c r="G1624">
        <v>5.957757858557656</v>
      </c>
      <c r="H1624">
        <v>-1.0110458479964002</v>
      </c>
      <c r="I1624">
        <v>54.954277708423682</v>
      </c>
      <c r="J1624">
        <v>-2.9001983791405093</v>
      </c>
      <c r="K1624">
        <v>-0.85888424900257587</v>
      </c>
      <c r="L1624">
        <v>-5.8126882598274223</v>
      </c>
      <c r="M1624">
        <v>-3.6981019285048711</v>
      </c>
      <c r="N1624">
        <v>-0.24375844160219087</v>
      </c>
      <c r="O1624">
        <v>0.18540421105157079</v>
      </c>
      <c r="P1624">
        <v>0.17372445764611952</v>
      </c>
      <c r="Q1624">
        <v>-0.1614190817349006</v>
      </c>
      <c r="R1624">
        <v>9.6709108863776108E-2</v>
      </c>
    </row>
    <row r="1625" spans="1:18" ht="17">
      <c r="A1625" s="9">
        <v>1624</v>
      </c>
      <c r="B1625" s="10" t="s">
        <v>1641</v>
      </c>
      <c r="C1625">
        <v>-0.30439493759266062</v>
      </c>
      <c r="D1625">
        <v>-1.3150798678477178</v>
      </c>
      <c r="E1625">
        <v>1.4286777259627368</v>
      </c>
      <c r="F1625">
        <v>0.41525402713277565</v>
      </c>
      <c r="G1625">
        <v>-0.46076511545885362</v>
      </c>
      <c r="H1625">
        <v>-0.24156296678886488</v>
      </c>
      <c r="I1625">
        <v>-1.911788272580027</v>
      </c>
      <c r="J1625">
        <v>5.023956854497488</v>
      </c>
      <c r="K1625">
        <v>-0.76786697692217609</v>
      </c>
      <c r="L1625">
        <v>-6.2500188083781705</v>
      </c>
      <c r="M1625">
        <v>-1.6170053721613449</v>
      </c>
      <c r="N1625">
        <v>4.4451827354852336</v>
      </c>
      <c r="O1625">
        <v>-0.29033115349286165</v>
      </c>
      <c r="P1625">
        <v>0.48528276671343124</v>
      </c>
      <c r="Q1625">
        <v>8.1091772776060181E-2</v>
      </c>
      <c r="R1625">
        <v>0.15622087780000873</v>
      </c>
    </row>
    <row r="1626" spans="1:18" ht="17">
      <c r="A1626" s="9">
        <v>1625</v>
      </c>
      <c r="B1626" s="10" t="s">
        <v>1642</v>
      </c>
      <c r="C1626">
        <v>0.1146834180927927</v>
      </c>
      <c r="D1626">
        <v>0.10144795204606814</v>
      </c>
      <c r="E1626">
        <v>-0.41371773777648124</v>
      </c>
      <c r="F1626">
        <v>0.19392471216752008</v>
      </c>
      <c r="G1626">
        <v>-0.5848998598790619</v>
      </c>
      <c r="H1626">
        <v>0.55998412477627413</v>
      </c>
      <c r="I1626">
        <v>0.35162195714367489</v>
      </c>
      <c r="J1626">
        <v>-0.3353849345885459</v>
      </c>
      <c r="K1626">
        <v>-0.58202563784068917</v>
      </c>
      <c r="L1626">
        <v>-2.6640465673351792</v>
      </c>
      <c r="M1626">
        <v>-3.4248447333995675</v>
      </c>
      <c r="N1626">
        <v>-0.42077131126359885</v>
      </c>
      <c r="O1626">
        <v>0.6732178346543205</v>
      </c>
      <c r="P1626">
        <v>6.9712163926909723E-2</v>
      </c>
      <c r="Q1626">
        <v>9.2988657625406285E-2</v>
      </c>
      <c r="R1626">
        <v>4.7383886553238351E-2</v>
      </c>
    </row>
    <row r="1627" spans="1:18" ht="17">
      <c r="A1627" s="9">
        <v>1626</v>
      </c>
      <c r="B1627" s="10" t="s">
        <v>1643</v>
      </c>
      <c r="C1627">
        <v>-4.4997630003225986E-2</v>
      </c>
      <c r="D1627">
        <v>-0.11928289755539123</v>
      </c>
      <c r="E1627">
        <v>-0.25854351176079082</v>
      </c>
      <c r="F1627">
        <v>0.15454310281491371</v>
      </c>
      <c r="G1627">
        <v>-0.10959028834245409</v>
      </c>
      <c r="H1627">
        <v>0.23632044882306566</v>
      </c>
      <c r="I1627">
        <v>-0.2125382208776935</v>
      </c>
      <c r="J1627">
        <v>-0.93694507232681201</v>
      </c>
      <c r="K1627">
        <v>0.11281482948427395</v>
      </c>
      <c r="L1627">
        <v>-5.4168027888768799</v>
      </c>
      <c r="M1627">
        <v>-2.2780058233631291</v>
      </c>
      <c r="N1627">
        <v>1.5028776973276385</v>
      </c>
      <c r="O1627">
        <v>-0.87405534327341983</v>
      </c>
      <c r="P1627">
        <v>6.4593503841492614</v>
      </c>
      <c r="Q1627">
        <v>-0.33278510353127155</v>
      </c>
      <c r="R1627">
        <v>0.50128407270213693</v>
      </c>
    </row>
    <row r="1628" spans="1:18" ht="17">
      <c r="A1628" s="9">
        <v>1627</v>
      </c>
      <c r="B1628" s="10" t="s">
        <v>1644</v>
      </c>
      <c r="C1628">
        <v>0.19920953278603029</v>
      </c>
      <c r="D1628">
        <v>-0.47024948326447868</v>
      </c>
      <c r="E1628">
        <v>-0.3355580967228376</v>
      </c>
      <c r="F1628">
        <v>0.3196704154421211</v>
      </c>
      <c r="G1628">
        <v>-0.12544687246638814</v>
      </c>
      <c r="H1628">
        <v>1.0531633772134004</v>
      </c>
      <c r="I1628">
        <v>-0.12031292005885295</v>
      </c>
      <c r="J1628">
        <v>-9.7651186238624538E-2</v>
      </c>
      <c r="K1628">
        <v>-1.1985803322529387</v>
      </c>
      <c r="L1628">
        <v>6.8925377087352588</v>
      </c>
      <c r="M1628">
        <v>-1.3709296703997083</v>
      </c>
      <c r="N1628">
        <v>-5.0349060660266574</v>
      </c>
      <c r="O1628">
        <v>-0.23700752261006383</v>
      </c>
      <c r="P1628">
        <v>-0.24980062512321682</v>
      </c>
      <c r="Q1628">
        <v>0.43792233051598822</v>
      </c>
      <c r="R1628">
        <v>-0.50316233305677083</v>
      </c>
    </row>
    <row r="1629" spans="1:18" ht="17">
      <c r="A1629" s="9">
        <v>1628</v>
      </c>
      <c r="B1629" s="10" t="s">
        <v>1645</v>
      </c>
      <c r="C1629">
        <v>-1.2565568749531226</v>
      </c>
      <c r="D1629">
        <v>-7.4567315431294627</v>
      </c>
      <c r="E1629">
        <v>-0.97800718536119458</v>
      </c>
      <c r="F1629">
        <v>-39.71666686984652</v>
      </c>
      <c r="G1629">
        <v>-0.37528288142222416</v>
      </c>
      <c r="H1629">
        <v>8.1802289715664038</v>
      </c>
      <c r="I1629">
        <v>-1.0211892095383657</v>
      </c>
      <c r="J1629">
        <v>-23.86453195581943</v>
      </c>
      <c r="K1629">
        <v>-0.63829198616714522</v>
      </c>
      <c r="L1629">
        <v>-3.0575874944035943</v>
      </c>
      <c r="M1629">
        <v>-1.8101399509783931</v>
      </c>
      <c r="N1629">
        <v>-1.9050467396768029</v>
      </c>
      <c r="O1629">
        <v>-1.3719529759658229</v>
      </c>
      <c r="P1629">
        <v>0.58808006047098615</v>
      </c>
      <c r="Q1629">
        <v>-0.40947644049824133</v>
      </c>
      <c r="R1629">
        <v>3.4531058387600178</v>
      </c>
    </row>
    <row r="1630" spans="1:18" ht="17">
      <c r="A1630" s="9">
        <v>1629</v>
      </c>
      <c r="B1630" s="10" t="s">
        <v>1646</v>
      </c>
      <c r="C1630">
        <v>0.14321537593595379</v>
      </c>
      <c r="D1630">
        <v>-9.7707431905196707E-2</v>
      </c>
      <c r="E1630">
        <v>-0.12239975950537731</v>
      </c>
      <c r="F1630">
        <v>7.8804405176092274E-2</v>
      </c>
      <c r="G1630">
        <v>-5.4565227011355015E-2</v>
      </c>
      <c r="H1630">
        <v>0.35038760941447505</v>
      </c>
      <c r="I1630">
        <v>4.0530402632160401E-2</v>
      </c>
      <c r="J1630">
        <v>-1.2286563962168912E-3</v>
      </c>
      <c r="K1630">
        <v>5.9455279483777233E-2</v>
      </c>
      <c r="L1630">
        <v>-0.17417892106236949</v>
      </c>
      <c r="M1630">
        <v>4.5627320923043238E-3</v>
      </c>
      <c r="N1630">
        <v>-1.3723424141336142</v>
      </c>
      <c r="O1630">
        <v>-0.25344744009043507</v>
      </c>
      <c r="P1630">
        <v>-1.3909319019526838</v>
      </c>
      <c r="Q1630">
        <v>-6.5203088634934445E-2</v>
      </c>
      <c r="R1630">
        <v>3.0521484550608617</v>
      </c>
    </row>
    <row r="1631" spans="1:18" ht="17">
      <c r="A1631" s="9">
        <v>1630</v>
      </c>
      <c r="B1631" s="10" t="s">
        <v>1647</v>
      </c>
      <c r="C1631">
        <v>0.18942053976947285</v>
      </c>
      <c r="D1631">
        <v>-1.9752862923818779</v>
      </c>
      <c r="E1631">
        <v>-0.53315578144369058</v>
      </c>
      <c r="F1631">
        <v>-6.6276049346856949</v>
      </c>
      <c r="G1631">
        <v>-0.44451627088161005</v>
      </c>
      <c r="H1631">
        <v>1.6734223517723583</v>
      </c>
      <c r="I1631">
        <v>1.9459883613150337E-2</v>
      </c>
      <c r="J1631">
        <v>-0.16100926093555376</v>
      </c>
      <c r="K1631">
        <v>-0.18915171279703163</v>
      </c>
      <c r="L1631">
        <v>-1.6458805150846703</v>
      </c>
      <c r="M1631">
        <v>-3.7190146132082544</v>
      </c>
      <c r="N1631">
        <v>-1.3217433486412753</v>
      </c>
      <c r="O1631">
        <v>-0.34393369433110443</v>
      </c>
      <c r="P1631">
        <v>-0.4165256531530202</v>
      </c>
      <c r="Q1631">
        <v>0.21749574868560173</v>
      </c>
      <c r="R1631">
        <v>1.3136646982429536</v>
      </c>
    </row>
    <row r="1632" spans="1:18" ht="17">
      <c r="A1632" s="9">
        <v>1631</v>
      </c>
      <c r="B1632" s="10" t="s">
        <v>1648</v>
      </c>
      <c r="C1632">
        <v>0.18478148279017931</v>
      </c>
      <c r="D1632">
        <v>-0.30061835105249551</v>
      </c>
      <c r="E1632">
        <v>-0.13535932983195798</v>
      </c>
      <c r="F1632">
        <v>0.25774215791161642</v>
      </c>
      <c r="G1632">
        <v>-0.22930930294537638</v>
      </c>
      <c r="H1632">
        <v>0.40150534242070018</v>
      </c>
      <c r="I1632">
        <v>-0.38046451556674926</v>
      </c>
      <c r="J1632">
        <v>-0.27017260096646972</v>
      </c>
      <c r="K1632">
        <v>-1.0362323922346655</v>
      </c>
      <c r="L1632">
        <v>41.267257226049317</v>
      </c>
      <c r="M1632">
        <v>-1.2629458919152861</v>
      </c>
      <c r="N1632">
        <v>-3.63618554481218</v>
      </c>
      <c r="O1632">
        <v>-0.82072386067601188</v>
      </c>
      <c r="P1632">
        <v>-4.1650319241107843</v>
      </c>
      <c r="Q1632">
        <v>-1.3031716100336936</v>
      </c>
      <c r="R1632">
        <v>1.720155605162472</v>
      </c>
    </row>
    <row r="1633" spans="1:18" ht="17">
      <c r="A1633" s="9">
        <v>1632</v>
      </c>
      <c r="B1633" s="10" t="s">
        <v>1649</v>
      </c>
      <c r="C1633">
        <v>5.7095587764561403E-2</v>
      </c>
      <c r="D1633">
        <v>-0.30195452733821865</v>
      </c>
      <c r="E1633">
        <v>-0.1811014113929437</v>
      </c>
      <c r="F1633">
        <v>0.56277816590029084</v>
      </c>
      <c r="G1633">
        <v>-0.36276827221406155</v>
      </c>
      <c r="H1633">
        <v>0.28653832914351884</v>
      </c>
      <c r="I1633">
        <v>-0.41796663904988673</v>
      </c>
      <c r="J1633">
        <v>-1.6494382948048443</v>
      </c>
      <c r="K1633">
        <v>1.310482595775377</v>
      </c>
      <c r="L1633">
        <v>2.3991589357150152</v>
      </c>
      <c r="M1633">
        <v>-1.0794929571474223</v>
      </c>
      <c r="N1633">
        <v>-10.079458302674718</v>
      </c>
      <c r="O1633">
        <v>-0.32473620134285369</v>
      </c>
      <c r="P1633">
        <v>-0.35602613088397694</v>
      </c>
      <c r="Q1633">
        <v>0.46963383195283309</v>
      </c>
      <c r="R1633">
        <v>-2.5982669143895096</v>
      </c>
    </row>
    <row r="1634" spans="1:18" ht="17">
      <c r="A1634" s="9">
        <v>1633</v>
      </c>
      <c r="B1634" s="10" t="s">
        <v>1650</v>
      </c>
      <c r="C1634">
        <v>5.7640607788064638E-2</v>
      </c>
      <c r="D1634">
        <v>-0.20148666402780654</v>
      </c>
      <c r="E1634">
        <v>-0.14348934816937498</v>
      </c>
      <c r="F1634">
        <v>0.1558143929466739</v>
      </c>
      <c r="G1634">
        <v>-0.12692418948043194</v>
      </c>
      <c r="H1634">
        <v>0.1229641539853852</v>
      </c>
      <c r="I1634">
        <v>-0.1926482474855796</v>
      </c>
      <c r="J1634">
        <v>-0.43266233042136265</v>
      </c>
      <c r="K1634">
        <v>-1.3334519149844064</v>
      </c>
      <c r="L1634">
        <v>2.4009928991479841</v>
      </c>
      <c r="M1634">
        <v>-1.0020343160355281</v>
      </c>
      <c r="N1634">
        <v>-470.78447675725869</v>
      </c>
      <c r="O1634">
        <v>-6.9722682198870185E-3</v>
      </c>
      <c r="P1634">
        <v>-0.93188908073338572</v>
      </c>
      <c r="Q1634">
        <v>-0.48358106987180954</v>
      </c>
      <c r="R1634">
        <v>-36.521018791801829</v>
      </c>
    </row>
    <row r="1635" spans="1:18" ht="17">
      <c r="A1635" s="9">
        <v>1634</v>
      </c>
      <c r="B1635" s="10" t="s">
        <v>1651</v>
      </c>
      <c r="C1635">
        <v>7.1358798267113652E-2</v>
      </c>
      <c r="D1635">
        <v>-0.11582290852580716</v>
      </c>
      <c r="E1635">
        <v>-0.10187513053187984</v>
      </c>
      <c r="F1635">
        <v>0.17403783236336071</v>
      </c>
      <c r="G1635">
        <v>-0.10915133218468319</v>
      </c>
      <c r="H1635">
        <v>9.1975680873811333E-2</v>
      </c>
      <c r="I1635">
        <v>-0.152272017494293</v>
      </c>
      <c r="J1635">
        <v>-0.59514956073230973</v>
      </c>
      <c r="K1635">
        <v>-0.21758272118229693</v>
      </c>
      <c r="L1635">
        <v>0.73588562624001919</v>
      </c>
      <c r="M1635">
        <v>-0.24532542052248324</v>
      </c>
      <c r="N1635">
        <v>0.87293545490302249</v>
      </c>
      <c r="O1635">
        <v>0.12226249661162199</v>
      </c>
      <c r="P1635">
        <v>0.25520819482330559</v>
      </c>
      <c r="Q1635">
        <v>8.6622964949475328E-2</v>
      </c>
      <c r="R1635">
        <v>-0.25365255530672942</v>
      </c>
    </row>
    <row r="1636" spans="1:18" ht="17">
      <c r="A1636" s="9">
        <v>1635</v>
      </c>
      <c r="B1636" s="10" t="s">
        <v>1652</v>
      </c>
      <c r="C1636">
        <v>3.1371236424681474E-2</v>
      </c>
      <c r="D1636">
        <v>-0.19498992927567529</v>
      </c>
      <c r="E1636">
        <v>-9.6285679827689263E-2</v>
      </c>
      <c r="F1636">
        <v>0.13429122429171317</v>
      </c>
      <c r="G1636">
        <v>-0.15072827043173836</v>
      </c>
      <c r="H1636">
        <v>0.18118960394146413</v>
      </c>
      <c r="I1636">
        <v>-0.23381686399482962</v>
      </c>
      <c r="J1636">
        <v>0.38122674292034109</v>
      </c>
      <c r="K1636">
        <v>-0.18872331086254085</v>
      </c>
      <c r="L1636">
        <v>-1.2347178221985935</v>
      </c>
      <c r="M1636">
        <v>-7.486743291444256</v>
      </c>
      <c r="N1636">
        <v>-0.50232334357987674</v>
      </c>
      <c r="O1636">
        <v>-0.41143480264294074</v>
      </c>
      <c r="P1636">
        <v>-0.22454470543284924</v>
      </c>
      <c r="Q1636">
        <v>0.24567344983709211</v>
      </c>
      <c r="R1636">
        <v>-0.10762484712253105</v>
      </c>
    </row>
    <row r="1637" spans="1:18" ht="17">
      <c r="A1637" s="9">
        <v>1636</v>
      </c>
      <c r="B1637" s="10" t="s">
        <v>1653</v>
      </c>
      <c r="C1637">
        <v>0.16438514560797743</v>
      </c>
      <c r="D1637">
        <v>-0.35017692891331831</v>
      </c>
      <c r="E1637">
        <v>-0.29792812231087468</v>
      </c>
      <c r="F1637">
        <v>0.87777837566920902</v>
      </c>
      <c r="G1637">
        <v>-0.40791293155758829</v>
      </c>
      <c r="H1637">
        <v>0.39419992842893081</v>
      </c>
      <c r="I1637">
        <v>-0.42156572799350139</v>
      </c>
      <c r="J1637">
        <v>4.1491394050974257</v>
      </c>
      <c r="K1637">
        <v>-0.18819504834820178</v>
      </c>
      <c r="L1637">
        <v>-1.3847064183412612</v>
      </c>
      <c r="M1637">
        <v>-5.2887816096915703</v>
      </c>
      <c r="N1637">
        <v>-0.9506456971477294</v>
      </c>
      <c r="O1637">
        <v>0.96473091749553797</v>
      </c>
      <c r="P1637">
        <v>0.71115182553321543</v>
      </c>
      <c r="Q1637">
        <v>-0.20330404329766202</v>
      </c>
      <c r="R1637">
        <v>-0.78780792840832825</v>
      </c>
    </row>
    <row r="1638" spans="1:18" ht="17">
      <c r="A1638" s="9">
        <v>1637</v>
      </c>
      <c r="B1638" s="10" t="s">
        <v>1654</v>
      </c>
      <c r="C1638">
        <v>0.16079948345046433</v>
      </c>
      <c r="D1638">
        <v>-0.45115862235671345</v>
      </c>
      <c r="E1638">
        <v>-0.3056294149259226</v>
      </c>
      <c r="F1638">
        <v>0.44168705729486368</v>
      </c>
      <c r="G1638">
        <v>-0.33660218497381927</v>
      </c>
      <c r="H1638">
        <v>1.5863689978525475</v>
      </c>
      <c r="I1638">
        <v>9.6687395457970948E-2</v>
      </c>
      <c r="J1638">
        <v>0.34150492102543689</v>
      </c>
      <c r="K1638">
        <v>-0.80683405228169147</v>
      </c>
      <c r="L1638">
        <v>1.9672886373578349</v>
      </c>
      <c r="M1638">
        <v>0.92224337993816385</v>
      </c>
      <c r="N1638">
        <v>-1.5717815742953765</v>
      </c>
      <c r="O1638">
        <v>-0.13474160329745821</v>
      </c>
      <c r="P1638">
        <v>-0.15251967865587485</v>
      </c>
      <c r="Q1638">
        <v>0.30336319941802797</v>
      </c>
      <c r="R1638">
        <v>-0.47820107345884172</v>
      </c>
    </row>
    <row r="1639" spans="1:18" ht="17">
      <c r="A1639" s="9">
        <v>1638</v>
      </c>
      <c r="B1639" s="10" t="s">
        <v>1655</v>
      </c>
      <c r="C1639">
        <v>0.28021531325956206</v>
      </c>
      <c r="D1639">
        <v>-0.52211935216654792</v>
      </c>
      <c r="E1639">
        <v>-0.2454460958977337</v>
      </c>
      <c r="F1639">
        <v>0.76191053306108047</v>
      </c>
      <c r="G1639">
        <v>-0.51348906817310336</v>
      </c>
      <c r="H1639">
        <v>1.1105226796603818</v>
      </c>
      <c r="I1639">
        <v>-0.22670358874886898</v>
      </c>
      <c r="J1639">
        <v>0.76326282580692228</v>
      </c>
      <c r="K1639">
        <v>-0.29477240479749678</v>
      </c>
      <c r="L1639">
        <v>-3.2882527913286408</v>
      </c>
      <c r="M1639">
        <v>-2.2201042982622288</v>
      </c>
      <c r="N1639">
        <v>-1.6118899100401238</v>
      </c>
      <c r="O1639">
        <v>-4.7105763720042916E-2</v>
      </c>
      <c r="P1639">
        <v>-0.209969590894766</v>
      </c>
      <c r="Q1639">
        <v>5.6786999424746513E-2</v>
      </c>
      <c r="R1639">
        <v>0.50367230746348579</v>
      </c>
    </row>
    <row r="1640" spans="1:18" ht="17">
      <c r="A1640" s="9">
        <v>1639</v>
      </c>
      <c r="B1640" s="10" t="s">
        <v>1656</v>
      </c>
      <c r="C1640">
        <v>9.4142887212172219E-2</v>
      </c>
      <c r="D1640">
        <v>-0.32286792768901329</v>
      </c>
      <c r="E1640">
        <v>-0.14902065241517534</v>
      </c>
      <c r="F1640">
        <v>0.19088101994181692</v>
      </c>
      <c r="G1640">
        <v>-0.16671010155415755</v>
      </c>
      <c r="H1640">
        <v>0.25053078995774358</v>
      </c>
      <c r="I1640">
        <v>-0.4538021590892386</v>
      </c>
      <c r="J1640">
        <v>2.413808982485107</v>
      </c>
      <c r="K1640">
        <v>-5.6814696695345578E-2</v>
      </c>
      <c r="L1640">
        <v>-1.3952694485938484</v>
      </c>
      <c r="M1640">
        <v>-5.137502813440717</v>
      </c>
      <c r="N1640">
        <v>-1.0816422562934462</v>
      </c>
      <c r="O1640">
        <v>-0.81593265082461741</v>
      </c>
      <c r="P1640">
        <v>-7.8385633869335303</v>
      </c>
      <c r="Q1640">
        <v>-0.31274691663035004</v>
      </c>
      <c r="R1640">
        <v>-2.1402484504585013</v>
      </c>
    </row>
    <row r="1641" spans="1:18" ht="17">
      <c r="A1641" s="9">
        <v>1640</v>
      </c>
      <c r="B1641" s="10" t="s">
        <v>1657</v>
      </c>
      <c r="C1641">
        <v>0.34682290831016532</v>
      </c>
      <c r="D1641">
        <v>-0.60918694065547729</v>
      </c>
      <c r="E1641">
        <v>-0.5684662323059958</v>
      </c>
      <c r="F1641">
        <v>1.0606639592712077</v>
      </c>
      <c r="G1641">
        <v>-0.90787665927706485</v>
      </c>
      <c r="H1641">
        <v>15.386187524529703</v>
      </c>
      <c r="I1641">
        <v>-1.1442432164258671</v>
      </c>
      <c r="J1641">
        <v>7.364713748550102</v>
      </c>
      <c r="K1641">
        <v>-7.561892427021244E-2</v>
      </c>
      <c r="L1641">
        <v>1.7138260530512486</v>
      </c>
      <c r="M1641">
        <v>-1.0790210960919959</v>
      </c>
      <c r="N1641">
        <v>-9.0532219001671042</v>
      </c>
      <c r="O1641">
        <v>-5.7098643091130205E-2</v>
      </c>
      <c r="P1641">
        <v>-0.16762327735479235</v>
      </c>
      <c r="Q1641">
        <v>0.16583510683473668</v>
      </c>
      <c r="R1641">
        <v>-1.8428179036971007E-3</v>
      </c>
    </row>
    <row r="1642" spans="1:18" ht="17">
      <c r="A1642" s="9">
        <v>1641</v>
      </c>
      <c r="B1642" s="10" t="s">
        <v>1658</v>
      </c>
      <c r="C1642">
        <v>0.15511234061302945</v>
      </c>
      <c r="D1642">
        <v>-0.15361827129041603</v>
      </c>
      <c r="E1642">
        <v>0.14873751511293579</v>
      </c>
      <c r="F1642">
        <v>0.14755753594213208</v>
      </c>
      <c r="G1642">
        <v>-8.7559413606619757E-2</v>
      </c>
      <c r="H1642">
        <v>5.8480889403400116E-4</v>
      </c>
      <c r="I1642">
        <v>-0.27603425120060293</v>
      </c>
      <c r="J1642">
        <v>-0.71228837354560848</v>
      </c>
      <c r="K1642">
        <v>4.3890556323734065E-2</v>
      </c>
      <c r="L1642">
        <v>-7.7639447173756912E-2</v>
      </c>
      <c r="M1642">
        <v>-2.5557514986297679E-2</v>
      </c>
      <c r="N1642">
        <v>0.35853116890214015</v>
      </c>
      <c r="O1642">
        <v>-0.16295393335337804</v>
      </c>
      <c r="P1642">
        <v>2.1894581645232589E-2</v>
      </c>
      <c r="Q1642">
        <v>-0.13192530318431403</v>
      </c>
      <c r="R1642">
        <v>0.35585361076011207</v>
      </c>
    </row>
    <row r="1643" spans="1:18" ht="17">
      <c r="A1643" s="9">
        <v>1642</v>
      </c>
      <c r="B1643" s="10" t="s">
        <v>1659</v>
      </c>
      <c r="C1643">
        <v>8.4981299473852176E-2</v>
      </c>
      <c r="D1643">
        <v>-0.14285477758485493</v>
      </c>
      <c r="E1643">
        <v>8.9763586143964277E-2</v>
      </c>
      <c r="F1643">
        <v>0.1309257553288308</v>
      </c>
      <c r="G1643">
        <v>-7.5803712325276093E-2</v>
      </c>
      <c r="H1643">
        <v>7.3563768001370683E-2</v>
      </c>
      <c r="I1643">
        <v>2.7483586233184549E-2</v>
      </c>
      <c r="J1643">
        <v>-0.1254998350580068</v>
      </c>
      <c r="K1643">
        <v>-0.30309951241499444</v>
      </c>
      <c r="L1643">
        <v>4.6782342488266102E-3</v>
      </c>
      <c r="M1643">
        <v>0.14340661137582553</v>
      </c>
      <c r="N1643">
        <v>0.60382637540872341</v>
      </c>
      <c r="O1643">
        <v>0.5825740189425116</v>
      </c>
      <c r="P1643">
        <v>-0.35404634145398844</v>
      </c>
      <c r="Q1643">
        <v>5.0711808017374911E-2</v>
      </c>
      <c r="R1643">
        <v>0.61849682229493508</v>
      </c>
    </row>
    <row r="1644" spans="1:18" ht="17">
      <c r="A1644" s="9">
        <v>1643</v>
      </c>
      <c r="B1644" s="10" t="s">
        <v>1660</v>
      </c>
      <c r="C1644">
        <v>0.14933697065731791</v>
      </c>
      <c r="D1644">
        <v>-0.17317198853546148</v>
      </c>
      <c r="E1644">
        <v>9.3836455910130762E-2</v>
      </c>
      <c r="F1644">
        <v>0.18921420635197395</v>
      </c>
      <c r="G1644">
        <v>-0.10633933251387542</v>
      </c>
      <c r="H1644">
        <v>0.12344972947339243</v>
      </c>
      <c r="I1644">
        <v>1.8169257648162254E-2</v>
      </c>
      <c r="J1644">
        <v>0.27195638973405167</v>
      </c>
      <c r="K1644">
        <v>4.4125759067126253E-3</v>
      </c>
      <c r="L1644">
        <v>-1.1566654853674498</v>
      </c>
      <c r="M1644">
        <v>-9.0669923990253967</v>
      </c>
      <c r="N1644">
        <v>-1.0844674616677679</v>
      </c>
      <c r="O1644">
        <v>-1.4704168932762409</v>
      </c>
      <c r="P1644">
        <v>1.6235382608559545</v>
      </c>
      <c r="Q1644">
        <v>-0.10354104250304209</v>
      </c>
      <c r="R1644">
        <v>-1.5329299467310515</v>
      </c>
    </row>
    <row r="1645" spans="1:18" ht="17">
      <c r="A1645" s="9">
        <v>1644</v>
      </c>
      <c r="B1645" s="10" t="s">
        <v>1661</v>
      </c>
      <c r="C1645">
        <v>0.16100334796317933</v>
      </c>
      <c r="D1645">
        <v>-0.44949261037597782</v>
      </c>
      <c r="E1645">
        <v>-0.31878008436170968</v>
      </c>
      <c r="F1645">
        <v>0.44513437059647287</v>
      </c>
      <c r="G1645">
        <v>-0.35184256152952575</v>
      </c>
      <c r="H1645">
        <v>0.76010803930235349</v>
      </c>
      <c r="I1645">
        <v>-0.57711819231962547</v>
      </c>
      <c r="J1645">
        <v>-3.1229357330024303</v>
      </c>
      <c r="K1645">
        <v>-0.11342322231483418</v>
      </c>
      <c r="L1645">
        <v>2.1962701255135202</v>
      </c>
      <c r="M1645">
        <v>-1.1131903735260242</v>
      </c>
      <c r="N1645">
        <v>-6.2578629590187118</v>
      </c>
      <c r="O1645">
        <v>-5.7288400568883423E-2</v>
      </c>
      <c r="P1645">
        <v>-0.24321738036778601</v>
      </c>
      <c r="Q1645">
        <v>5.5946213527456219E-2</v>
      </c>
      <c r="R1645">
        <v>-0.13719847371613889</v>
      </c>
    </row>
    <row r="1646" spans="1:18" ht="17">
      <c r="A1646" s="9">
        <v>1645</v>
      </c>
      <c r="B1646" s="10" t="s">
        <v>1662</v>
      </c>
      <c r="C1646" t="e">
        <v>#DIV/0!</v>
      </c>
      <c r="D1646" t="e">
        <v>#DIV/0!</v>
      </c>
      <c r="E1646" t="e">
        <v>#DIV/0!</v>
      </c>
      <c r="F1646" t="e">
        <v>#DIV/0!</v>
      </c>
      <c r="G1646" t="e">
        <v>#DIV/0!</v>
      </c>
      <c r="H1646" t="e">
        <v>#DIV/0!</v>
      </c>
      <c r="I1646" t="e">
        <v>#DIV/0!</v>
      </c>
      <c r="J1646" t="e">
        <v>#DIV/0!</v>
      </c>
      <c r="K1646" t="e">
        <v>#DIV/0!</v>
      </c>
      <c r="L1646" t="e">
        <v>#DIV/0!</v>
      </c>
      <c r="M1646" t="e">
        <v>#DIV/0!</v>
      </c>
      <c r="N1646" t="e">
        <v>#DIV/0!</v>
      </c>
      <c r="O1646" t="e">
        <v>#DIV/0!</v>
      </c>
      <c r="P1646" t="e">
        <v>#DIV/0!</v>
      </c>
      <c r="Q1646" t="e">
        <v>#DIV/0!</v>
      </c>
      <c r="R1646" t="e">
        <v>#DIV/0!</v>
      </c>
    </row>
    <row r="1647" spans="1:18" ht="17">
      <c r="A1647" s="9">
        <v>1646</v>
      </c>
      <c r="B1647" s="10" t="s">
        <v>1663</v>
      </c>
      <c r="C1647">
        <v>-1.185246712237422</v>
      </c>
      <c r="D1647">
        <v>4.3600849074249641</v>
      </c>
      <c r="E1647">
        <v>0.62133286008494804</v>
      </c>
      <c r="F1647">
        <v>-0.96158860515313982</v>
      </c>
      <c r="G1647">
        <v>11.282767933820029</v>
      </c>
      <c r="H1647">
        <v>-1.8471439230365876</v>
      </c>
      <c r="I1647">
        <v>-1.3794186174217988</v>
      </c>
      <c r="J1647">
        <v>-5.3888015259051816</v>
      </c>
      <c r="K1647">
        <v>0.76615118243350533</v>
      </c>
      <c r="L1647">
        <v>-0.22178652805885271</v>
      </c>
      <c r="M1647">
        <v>0.61788823726268016</v>
      </c>
      <c r="N1647">
        <v>-1.1585173594271969</v>
      </c>
      <c r="O1647">
        <v>-0.66662974505899075</v>
      </c>
      <c r="P1647">
        <v>18.521658259133353</v>
      </c>
      <c r="Q1647">
        <v>-6.1139996881663328E-2</v>
      </c>
      <c r="R1647">
        <v>-0.12691114529516226</v>
      </c>
    </row>
    <row r="1648" spans="1:18" ht="17">
      <c r="A1648" s="9">
        <v>1647</v>
      </c>
      <c r="B1648" s="10" t="s">
        <v>1664</v>
      </c>
      <c r="C1648">
        <v>-0.14115515568697706</v>
      </c>
      <c r="D1648">
        <v>0.1154517518180995</v>
      </c>
      <c r="E1648">
        <v>-7.8916737275953788E-2</v>
      </c>
      <c r="F1648">
        <v>1.4462020278111457E-2</v>
      </c>
      <c r="G1648">
        <v>1.9606086697647244E-2</v>
      </c>
      <c r="H1648">
        <v>-0.21621370039253834</v>
      </c>
      <c r="I1648">
        <v>-0.14339772796431616</v>
      </c>
      <c r="J1648">
        <v>-0.33418855481248499</v>
      </c>
      <c r="K1648">
        <v>-0.46772704174558316</v>
      </c>
      <c r="L1648">
        <v>8.9035333456511878E-2</v>
      </c>
      <c r="M1648">
        <v>0.21825873301870777</v>
      </c>
      <c r="N1648">
        <v>-1.5250779561875742</v>
      </c>
      <c r="O1648">
        <v>-0.79929679018030764</v>
      </c>
      <c r="P1648">
        <v>-14.834429006606188</v>
      </c>
      <c r="Q1648">
        <v>5.8195348141450283E-2</v>
      </c>
      <c r="R1648">
        <v>4.5327302373156887E-2</v>
      </c>
    </row>
    <row r="1649" spans="1:18" ht="17">
      <c r="A1649" s="9">
        <v>1648</v>
      </c>
      <c r="B1649" s="10" t="s">
        <v>1665</v>
      </c>
      <c r="C1649">
        <v>-0.28033142245081</v>
      </c>
      <c r="D1649">
        <v>-0.58817562754575026</v>
      </c>
      <c r="E1649">
        <v>-1.3360553420111785</v>
      </c>
      <c r="F1649">
        <v>-8.3785497860267597</v>
      </c>
      <c r="G1649">
        <v>-0.37896710128015737</v>
      </c>
      <c r="H1649">
        <v>0.86616824925925606</v>
      </c>
      <c r="I1649">
        <v>-0.1266732621569755</v>
      </c>
      <c r="J1649">
        <v>0.34200987545897477</v>
      </c>
      <c r="K1649">
        <v>0.24863297427284534</v>
      </c>
      <c r="L1649">
        <v>-5.1768996525468423E-2</v>
      </c>
      <c r="M1649">
        <v>0.15441789183021212</v>
      </c>
      <c r="N1649">
        <v>-0.45110393000771004</v>
      </c>
      <c r="O1649">
        <v>0.16000500290972056</v>
      </c>
      <c r="P1649">
        <v>-1.7949626396055873</v>
      </c>
      <c r="Q1649">
        <v>-0.22866027334149527</v>
      </c>
      <c r="R1649">
        <v>-3.9812654403070434E-2</v>
      </c>
    </row>
    <row r="1650" spans="1:18" ht="17">
      <c r="A1650" s="9">
        <v>1649</v>
      </c>
      <c r="B1650" s="10" t="s">
        <v>1666</v>
      </c>
      <c r="C1650">
        <v>0.39179610776260354</v>
      </c>
      <c r="D1650">
        <v>-1.2895280701459826E-2</v>
      </c>
      <c r="E1650">
        <v>0.18419418433421453</v>
      </c>
      <c r="F1650">
        <v>-0.22346313118621897</v>
      </c>
      <c r="G1650">
        <v>-9.4358015329132183E-2</v>
      </c>
      <c r="H1650">
        <v>0.57317137078665326</v>
      </c>
      <c r="I1650">
        <v>-0.33950323021183104</v>
      </c>
      <c r="J1650">
        <v>0.81426595219110876</v>
      </c>
      <c r="K1650">
        <v>-1.5148016342748889E-2</v>
      </c>
      <c r="L1650">
        <v>-3.4324347719376543E-2</v>
      </c>
      <c r="M1650">
        <v>7.4608848921679197E-2</v>
      </c>
      <c r="N1650">
        <v>-6.8935463707080979E-2</v>
      </c>
      <c r="O1650">
        <v>4.1150944155837088E-2</v>
      </c>
      <c r="P1650">
        <v>2.2384071934799188E-2</v>
      </c>
      <c r="Q1650">
        <v>-0.10196926910710043</v>
      </c>
      <c r="R1650">
        <v>7.9151983323386355E-2</v>
      </c>
    </row>
    <row r="1651" spans="1:18" ht="17">
      <c r="A1651" s="9">
        <v>1650</v>
      </c>
      <c r="B1651" s="10" t="s">
        <v>1667</v>
      </c>
      <c r="C1651">
        <v>0.12369254567968158</v>
      </c>
      <c r="D1651">
        <v>-0.23302801912374629</v>
      </c>
      <c r="E1651">
        <v>-2.7741403919860345E-2</v>
      </c>
      <c r="F1651">
        <v>6.6260969600320005E-2</v>
      </c>
      <c r="G1651">
        <v>2.3252573482382626E-2</v>
      </c>
      <c r="H1651">
        <v>4.6833334942102629E-2</v>
      </c>
      <c r="I1651">
        <v>0.11382389517974403</v>
      </c>
      <c r="J1651">
        <v>0.14890383093142093</v>
      </c>
      <c r="K1651">
        <v>7.6180556795677618E-2</v>
      </c>
      <c r="L1651">
        <v>-1.2123240470152508E-2</v>
      </c>
      <c r="M1651">
        <v>-6.3520783811619769E-2</v>
      </c>
      <c r="N1651">
        <v>-0.17842224349752647</v>
      </c>
      <c r="O1651">
        <v>0.16610542501060716</v>
      </c>
      <c r="P1651">
        <v>-0.4571868793489276</v>
      </c>
      <c r="Q1651">
        <v>-0.1157749541778315</v>
      </c>
      <c r="R1651">
        <v>0.31087777551036111</v>
      </c>
    </row>
    <row r="1652" spans="1:18" ht="17">
      <c r="A1652" s="9">
        <v>1651</v>
      </c>
      <c r="B1652" s="10" t="s">
        <v>1668</v>
      </c>
      <c r="C1652">
        <v>94.862824382444032</v>
      </c>
      <c r="D1652">
        <v>-9.1414825144950012</v>
      </c>
      <c r="E1652">
        <v>-1.5205759255931854</v>
      </c>
      <c r="F1652">
        <v>5.2825891653731465E-2</v>
      </c>
      <c r="G1652">
        <v>0.27137285116000748</v>
      </c>
      <c r="H1652">
        <v>0.24157436495548476</v>
      </c>
      <c r="I1652">
        <v>-0.4700793845080099</v>
      </c>
      <c r="J1652">
        <v>0.81382205469256774</v>
      </c>
      <c r="K1652">
        <v>0.29527009207547833</v>
      </c>
      <c r="L1652">
        <v>-8.7158678792543617E-2</v>
      </c>
      <c r="M1652">
        <v>-0.38002423019636983</v>
      </c>
      <c r="N1652">
        <v>0.86878353432975397</v>
      </c>
      <c r="O1652">
        <v>-0.68903069362022029</v>
      </c>
      <c r="P1652">
        <v>2.6206674285074509</v>
      </c>
      <c r="Q1652">
        <v>5.8206177281921033E-2</v>
      </c>
      <c r="R1652">
        <v>0.23910964625468595</v>
      </c>
    </row>
    <row r="1653" spans="1:18" ht="17">
      <c r="A1653" s="9">
        <v>1652</v>
      </c>
      <c r="B1653" s="10" t="s">
        <v>1669</v>
      </c>
      <c r="C1653">
        <v>-0.19298449565721718</v>
      </c>
      <c r="D1653">
        <v>-0.21442419083090863</v>
      </c>
      <c r="E1653">
        <v>1.4066153503652623E-2</v>
      </c>
      <c r="F1653">
        <v>0.29517283899970725</v>
      </c>
      <c r="G1653">
        <v>-9.7390455667146186E-2</v>
      </c>
      <c r="H1653">
        <v>8.8114764722428907E-2</v>
      </c>
      <c r="I1653">
        <v>-6.0890954760459921E-2</v>
      </c>
      <c r="J1653">
        <v>2.5341754749238922E-2</v>
      </c>
      <c r="K1653">
        <v>0.23534873072587187</v>
      </c>
      <c r="L1653">
        <v>1.9118004284850432E-2</v>
      </c>
      <c r="M1653">
        <v>0.13232031516067883</v>
      </c>
      <c r="N1653">
        <v>-0.24784366202818028</v>
      </c>
      <c r="O1653">
        <v>8.831984608802454E-3</v>
      </c>
      <c r="P1653">
        <v>0.57539806537100013</v>
      </c>
      <c r="Q1653">
        <v>-2.9084391188928245E-3</v>
      </c>
      <c r="R1653">
        <v>6.401649130593251E-2</v>
      </c>
    </row>
    <row r="1654" spans="1:18" ht="17">
      <c r="A1654" s="9">
        <v>1653</v>
      </c>
      <c r="B1654" s="10" t="s">
        <v>1670</v>
      </c>
      <c r="C1654">
        <v>1.0375935776145586</v>
      </c>
      <c r="D1654">
        <v>0.39024655819807474</v>
      </c>
      <c r="E1654">
        <v>-0.22361303890083661</v>
      </c>
      <c r="F1654">
        <v>-0.17824158617096897</v>
      </c>
      <c r="G1654">
        <v>0.15071668220375786</v>
      </c>
      <c r="H1654">
        <v>-0.24743389672647645</v>
      </c>
      <c r="I1654">
        <v>-0.25510572318555702</v>
      </c>
      <c r="J1654">
        <v>0.79429531082656413</v>
      </c>
      <c r="K1654">
        <v>0.13520645424348582</v>
      </c>
      <c r="L1654">
        <v>5.0680157750252003E-2</v>
      </c>
      <c r="M1654">
        <v>0.10654752112011986</v>
      </c>
      <c r="N1654">
        <v>-0.64972224555446878</v>
      </c>
      <c r="O1654">
        <v>0.27054528796189642</v>
      </c>
      <c r="P1654">
        <v>0.44888936623173226</v>
      </c>
      <c r="Q1654">
        <v>-4.8721732584675298E-2</v>
      </c>
      <c r="R1654">
        <v>0.27257692596309396</v>
      </c>
    </row>
    <row r="1655" spans="1:18" ht="17">
      <c r="A1655" s="9">
        <v>1654</v>
      </c>
      <c r="B1655" s="10" t="s">
        <v>1671</v>
      </c>
      <c r="C1655">
        <v>-0.21203365466304022</v>
      </c>
      <c r="D1655">
        <v>-0.35602721752902355</v>
      </c>
      <c r="E1655">
        <v>-0.14504445676278524</v>
      </c>
      <c r="F1655">
        <v>1.147851459871601</v>
      </c>
      <c r="G1655">
        <v>-0.15417352209878543</v>
      </c>
      <c r="H1655">
        <v>0.24229873723824186</v>
      </c>
      <c r="I1655">
        <v>-0.18792382253319503</v>
      </c>
      <c r="J1655">
        <v>0.16944284124103787</v>
      </c>
      <c r="K1655">
        <v>0.23206403153352995</v>
      </c>
      <c r="L1655">
        <v>-0.12699439688581354</v>
      </c>
      <c r="M1655">
        <v>0.22720737695799659</v>
      </c>
      <c r="N1655">
        <v>-0.547165585822597</v>
      </c>
      <c r="O1655">
        <v>0.13194192237375779</v>
      </c>
      <c r="P1655">
        <v>0.41644763506209564</v>
      </c>
      <c r="Q1655">
        <v>5.845489164822374E-2</v>
      </c>
      <c r="R1655">
        <v>9.499272192746952E-2</v>
      </c>
    </row>
    <row r="1656" spans="1:18" ht="17">
      <c r="A1656" s="9">
        <v>1655</v>
      </c>
      <c r="B1656" s="10" t="s">
        <v>1672</v>
      </c>
      <c r="C1656">
        <v>1.480855477336224E-2</v>
      </c>
      <c r="D1656">
        <v>-0.67558145618476695</v>
      </c>
      <c r="E1656">
        <v>1.0165192270666183</v>
      </c>
      <c r="F1656">
        <v>0.17795375343103234</v>
      </c>
      <c r="G1656">
        <v>7.362204107472424E-2</v>
      </c>
      <c r="H1656">
        <v>-3.365039034921978E-2</v>
      </c>
      <c r="I1656">
        <v>-7.2424546148533206E-2</v>
      </c>
      <c r="J1656">
        <v>0.34325714116440514</v>
      </c>
      <c r="K1656">
        <v>0.16112569005450814</v>
      </c>
      <c r="L1656">
        <v>-0.16664914174186038</v>
      </c>
      <c r="M1656">
        <v>9.6620759888946736E-2</v>
      </c>
      <c r="N1656">
        <v>-0.35196913138852953</v>
      </c>
      <c r="O1656">
        <v>3.567800030496595E-2</v>
      </c>
      <c r="P1656">
        <v>0.80673222011142198</v>
      </c>
      <c r="Q1656">
        <v>4.4124828650921382E-3</v>
      </c>
      <c r="R1656">
        <v>4.4683493311100317E-2</v>
      </c>
    </row>
    <row r="1657" spans="1:18" ht="17">
      <c r="A1657" s="9">
        <v>1656</v>
      </c>
      <c r="B1657" s="10" t="s">
        <v>1673</v>
      </c>
      <c r="C1657">
        <v>-0.39898549949294343</v>
      </c>
      <c r="D1657">
        <v>-0.36615131250818761</v>
      </c>
      <c r="E1657">
        <v>-2.2918244283555094</v>
      </c>
      <c r="F1657">
        <v>-3.0475855830904965</v>
      </c>
      <c r="G1657">
        <v>-1.4169017990162782</v>
      </c>
      <c r="H1657">
        <v>-2.459615331048171</v>
      </c>
      <c r="I1657">
        <v>-1.3056042888974386</v>
      </c>
      <c r="J1657">
        <v>1.5766458231966654</v>
      </c>
      <c r="K1657">
        <v>-3.8162806948808616</v>
      </c>
      <c r="L1657">
        <v>-1.2599908767867452E-2</v>
      </c>
      <c r="M1657">
        <v>-0.31468116822122294</v>
      </c>
      <c r="N1657">
        <v>-0.33853985100481682</v>
      </c>
      <c r="O1657">
        <v>0.24054593562802268</v>
      </c>
      <c r="P1657">
        <v>-1.5394810069003011</v>
      </c>
      <c r="Q1657">
        <v>0.3036404056122563</v>
      </c>
      <c r="R1657">
        <v>-0.64981180177235354</v>
      </c>
    </row>
    <row r="1658" spans="1:18" ht="17">
      <c r="A1658" s="9">
        <v>1657</v>
      </c>
      <c r="B1658" s="10" t="s">
        <v>1674</v>
      </c>
      <c r="C1658">
        <v>0.44774403182291311</v>
      </c>
      <c r="D1658">
        <v>-0.19993876457470894</v>
      </c>
      <c r="E1658">
        <v>5.7763809556336192E-2</v>
      </c>
      <c r="F1658">
        <v>0.48801466437701624</v>
      </c>
      <c r="G1658">
        <v>0.16875172723745333</v>
      </c>
      <c r="H1658">
        <v>6.6783496774498003E-4</v>
      </c>
      <c r="I1658">
        <v>-3.6896818082080222E-2</v>
      </c>
      <c r="J1658">
        <v>0.21596450500975062</v>
      </c>
      <c r="K1658">
        <v>-2.132238073561871E-2</v>
      </c>
      <c r="L1658">
        <v>-6.379059317913098E-2</v>
      </c>
      <c r="M1658">
        <v>-0.10268840912773369</v>
      </c>
      <c r="N1658">
        <v>-4.8528437458928778E-3</v>
      </c>
      <c r="O1658">
        <v>-0.10592265921737262</v>
      </c>
      <c r="P1658">
        <v>0.41491860872203468</v>
      </c>
      <c r="Q1658">
        <v>-1.2200232153778077E-2</v>
      </c>
      <c r="R1658">
        <v>-2.6753975703793176E-2</v>
      </c>
    </row>
    <row r="1659" spans="1:18" ht="17">
      <c r="A1659" s="9">
        <v>1658</v>
      </c>
      <c r="B1659" s="10" t="s">
        <v>1675</v>
      </c>
      <c r="C1659">
        <v>-0.54954801690802724</v>
      </c>
      <c r="D1659">
        <v>1.4090245108432762</v>
      </c>
      <c r="E1659">
        <v>-0.38441182374833466</v>
      </c>
      <c r="F1659">
        <v>0.63693197234063104</v>
      </c>
      <c r="G1659">
        <v>-5.5751184333518472E-2</v>
      </c>
      <c r="H1659">
        <v>-0.17646436318674452</v>
      </c>
      <c r="I1659">
        <v>-3.3517070073382373E-2</v>
      </c>
      <c r="J1659">
        <v>-0.22102475612651831</v>
      </c>
      <c r="K1659">
        <v>-0.1903301214970653</v>
      </c>
      <c r="L1659">
        <v>2.0546245074985106E-2</v>
      </c>
      <c r="M1659">
        <v>0.11368855449944959</v>
      </c>
      <c r="N1659">
        <v>-0.59268839893297975</v>
      </c>
      <c r="O1659">
        <v>0.28359505799444312</v>
      </c>
      <c r="P1659">
        <v>-0.2212449864725459</v>
      </c>
      <c r="Q1659">
        <v>-0.44584300637460045</v>
      </c>
      <c r="R1659">
        <v>0.51311761776043296</v>
      </c>
    </row>
    <row r="1660" spans="1:18" ht="17">
      <c r="A1660" s="9">
        <v>1659</v>
      </c>
      <c r="B1660" s="10" t="s">
        <v>1676</v>
      </c>
      <c r="C1660">
        <v>6.3819715928179491E-2</v>
      </c>
      <c r="D1660">
        <v>-0.18498683912350172</v>
      </c>
      <c r="E1660">
        <v>0.25400260615483494</v>
      </c>
      <c r="F1660">
        <v>0.15663969503836839</v>
      </c>
      <c r="G1660">
        <v>0.11780691923691998</v>
      </c>
      <c r="H1660">
        <v>-2.1677579329455457E-3</v>
      </c>
      <c r="I1660">
        <v>6.6296990550079073E-3</v>
      </c>
      <c r="J1660">
        <v>-5.7200079855671991E-3</v>
      </c>
      <c r="K1660">
        <v>3.134456218448706E-3</v>
      </c>
      <c r="L1660">
        <v>1.0099338290043785E-2</v>
      </c>
      <c r="M1660">
        <v>-4.0896596003235974E-2</v>
      </c>
      <c r="N1660">
        <v>-4.8792299489127069E-2</v>
      </c>
      <c r="O1660">
        <v>5.0054766432362389E-2</v>
      </c>
      <c r="P1660">
        <v>5.3942727151047691E-3</v>
      </c>
      <c r="Q1660">
        <v>-8.5779246581969473E-3</v>
      </c>
      <c r="R1660">
        <v>-1.446152059712514E-2</v>
      </c>
    </row>
    <row r="1661" spans="1:18" ht="17">
      <c r="A1661" s="9">
        <v>1660</v>
      </c>
      <c r="B1661" s="10" t="s">
        <v>1677</v>
      </c>
      <c r="C1661">
        <v>-5.9673043082736334E-2</v>
      </c>
      <c r="D1661">
        <v>0.12376766476161613</v>
      </c>
      <c r="E1661">
        <v>-2.2471555785300044E-2</v>
      </c>
      <c r="F1661">
        <v>0.25698212792950936</v>
      </c>
      <c r="G1661">
        <v>-0.31784920858907506</v>
      </c>
      <c r="H1661">
        <v>0.66435945871278912</v>
      </c>
      <c r="I1661">
        <v>0.44573721164386787</v>
      </c>
      <c r="J1661">
        <v>-0.20703588011665688</v>
      </c>
      <c r="K1661">
        <v>0.16797479309274307</v>
      </c>
      <c r="L1661">
        <v>5.624250619026102E-2</v>
      </c>
      <c r="M1661">
        <v>-0.15143391261104075</v>
      </c>
      <c r="N1661">
        <v>7.4029972549244774E-2</v>
      </c>
      <c r="O1661">
        <v>0.30413373911386932</v>
      </c>
      <c r="P1661">
        <v>-0.2395334580168563</v>
      </c>
      <c r="Q1661">
        <v>-0.11674229597221482</v>
      </c>
      <c r="R1661">
        <v>0.23140482722487879</v>
      </c>
    </row>
    <row r="1662" spans="1:18" ht="17">
      <c r="A1662" s="9">
        <v>1661</v>
      </c>
      <c r="B1662" s="10" t="s">
        <v>1678</v>
      </c>
      <c r="C1662">
        <v>6.9909845054543091E-2</v>
      </c>
      <c r="D1662">
        <v>-0.54954847193709111</v>
      </c>
      <c r="E1662">
        <v>1.5221351785242871</v>
      </c>
      <c r="F1662">
        <v>3.672590080909436E-2</v>
      </c>
      <c r="G1662">
        <v>9.6690907544506696E-2</v>
      </c>
      <c r="H1662">
        <v>2.5134880091004251E-2</v>
      </c>
      <c r="I1662">
        <v>-0.14531080587684428</v>
      </c>
      <c r="J1662">
        <v>0.22060159920823211</v>
      </c>
      <c r="K1662">
        <v>6.4681894316640454E-2</v>
      </c>
      <c r="L1662">
        <v>-2.5471582057537894E-2</v>
      </c>
      <c r="M1662">
        <v>-0.34096395820316877</v>
      </c>
      <c r="N1662">
        <v>0.65114706306168191</v>
      </c>
      <c r="O1662">
        <v>-0.25889723406218917</v>
      </c>
      <c r="P1662">
        <v>0.43263906723746309</v>
      </c>
      <c r="Q1662">
        <v>2.158456283856729E-2</v>
      </c>
      <c r="R1662">
        <v>0.15268234851417051</v>
      </c>
    </row>
    <row r="1663" spans="1:18" ht="17">
      <c r="A1663" s="9">
        <v>1662</v>
      </c>
      <c r="B1663" s="10" t="s">
        <v>1679</v>
      </c>
      <c r="C1663">
        <v>-0.3324235934828067</v>
      </c>
      <c r="D1663">
        <v>0.10895243507582117</v>
      </c>
      <c r="E1663">
        <v>-0.10409158157579047</v>
      </c>
      <c r="F1663">
        <v>0.46960512301361201</v>
      </c>
      <c r="G1663">
        <v>-0.13360300548336956</v>
      </c>
      <c r="H1663">
        <v>0.20061105972167709</v>
      </c>
      <c r="I1663">
        <v>-6.3078414642284544E-2</v>
      </c>
      <c r="J1663">
        <v>0.14567126897687602</v>
      </c>
      <c r="K1663">
        <v>0.15901466189381525</v>
      </c>
      <c r="L1663">
        <v>3.0548192088477227E-2</v>
      </c>
      <c r="M1663">
        <v>0.15231383019534711</v>
      </c>
      <c r="N1663">
        <v>-0.35294983079345865</v>
      </c>
      <c r="O1663">
        <v>4.8803934585069451E-2</v>
      </c>
      <c r="P1663">
        <v>0.44311339615578949</v>
      </c>
      <c r="Q1663">
        <v>-1.953987517120092E-2</v>
      </c>
      <c r="R1663">
        <v>2.1651668347809322E-2</v>
      </c>
    </row>
    <row r="1664" spans="1:18" ht="17">
      <c r="A1664" s="9">
        <v>1663</v>
      </c>
      <c r="B1664" s="10" t="s">
        <v>1680</v>
      </c>
      <c r="C1664">
        <v>0.10410443911365111</v>
      </c>
      <c r="D1664">
        <v>-0.22659979316016701</v>
      </c>
      <c r="E1664">
        <v>9.9958114806821124E-2</v>
      </c>
      <c r="F1664">
        <v>0.4766838611576894</v>
      </c>
      <c r="G1664">
        <v>1.7216519915702926E-2</v>
      </c>
      <c r="H1664">
        <v>2.6698261247336215E-2</v>
      </c>
      <c r="I1664">
        <v>-0.10403111270202084</v>
      </c>
      <c r="J1664">
        <v>0.18073552567648826</v>
      </c>
      <c r="K1664">
        <v>0.10937181419695857</v>
      </c>
      <c r="L1664">
        <v>-6.2806206509841395E-2</v>
      </c>
      <c r="M1664">
        <v>0.4616614514316883</v>
      </c>
      <c r="N1664">
        <v>-0.73308799103974354</v>
      </c>
      <c r="O1664">
        <v>0.26351622725584239</v>
      </c>
      <c r="P1664">
        <v>-0.2151418322531283</v>
      </c>
      <c r="Q1664">
        <v>0.23498105282650708</v>
      </c>
      <c r="R1664">
        <v>-0.26127353271788811</v>
      </c>
    </row>
    <row r="1665" spans="1:18" ht="17">
      <c r="A1665" s="9">
        <v>1664</v>
      </c>
      <c r="B1665" s="10" t="s">
        <v>1681</v>
      </c>
      <c r="C1665">
        <v>-0.34442116284550472</v>
      </c>
      <c r="D1665">
        <v>0.24281191278913716</v>
      </c>
      <c r="E1665">
        <v>-3.4155352111005274E-2</v>
      </c>
      <c r="F1665">
        <v>0.11654870353847809</v>
      </c>
      <c r="G1665">
        <v>-2.278217557987466E-2</v>
      </c>
      <c r="H1665">
        <v>2.0456184861977317E-3</v>
      </c>
      <c r="I1665">
        <v>-2.9354252314201437E-2</v>
      </c>
      <c r="J1665">
        <v>2.4981345365229949E-2</v>
      </c>
      <c r="K1665">
        <v>3.0131676397716609E-2</v>
      </c>
      <c r="L1665">
        <v>-0.10408155519379038</v>
      </c>
      <c r="M1665">
        <v>0.1207366072838868</v>
      </c>
      <c r="N1665">
        <v>-3.7889599873254264E-2</v>
      </c>
      <c r="O1665">
        <v>-0.20594636647201361</v>
      </c>
      <c r="P1665">
        <v>0.44114288999182905</v>
      </c>
      <c r="Q1665">
        <v>-8.4366024888927013E-2</v>
      </c>
      <c r="R1665">
        <v>0.35966904029291447</v>
      </c>
    </row>
    <row r="1666" spans="1:18" ht="17">
      <c r="A1666" s="9">
        <v>1665</v>
      </c>
      <c r="B1666" s="10" t="s">
        <v>1682</v>
      </c>
      <c r="C1666">
        <v>-0.46942793302764818</v>
      </c>
      <c r="D1666">
        <v>-0.62057097215975832</v>
      </c>
      <c r="E1666">
        <v>0.31169979117257712</v>
      </c>
      <c r="F1666">
        <v>2.0000124236475396</v>
      </c>
      <c r="G1666">
        <v>7.1345764403822245E-2</v>
      </c>
      <c r="H1666">
        <v>6.295824429338405E-2</v>
      </c>
      <c r="I1666">
        <v>-7.57957557934162E-2</v>
      </c>
      <c r="J1666">
        <v>0.31785011383100115</v>
      </c>
      <c r="K1666">
        <v>8.2201084761154217E-2</v>
      </c>
      <c r="L1666">
        <v>-0.15270922320501545</v>
      </c>
      <c r="M1666">
        <v>0.2926271396110029</v>
      </c>
      <c r="N1666">
        <v>-0.57758406060891543</v>
      </c>
      <c r="O1666">
        <v>0.18395706333993714</v>
      </c>
      <c r="P1666">
        <v>1.1749808964620525</v>
      </c>
      <c r="Q1666">
        <v>-2.1246086626103594E-3</v>
      </c>
      <c r="R1666">
        <v>1.0718425560153958E-2</v>
      </c>
    </row>
    <row r="1667" spans="1:18" ht="17">
      <c r="A1667" s="9">
        <v>1666</v>
      </c>
      <c r="B1667" s="10" t="s">
        <v>1683</v>
      </c>
      <c r="C1667" t="e">
        <v>#DIV/0!</v>
      </c>
      <c r="D1667" t="e">
        <v>#DIV/0!</v>
      </c>
      <c r="E1667" t="e">
        <v>#DIV/0!</v>
      </c>
      <c r="F1667" t="e">
        <v>#DIV/0!</v>
      </c>
      <c r="G1667" t="e">
        <v>#DIV/0!</v>
      </c>
      <c r="H1667" t="e">
        <v>#DIV/0!</v>
      </c>
      <c r="I1667" t="e">
        <v>#DIV/0!</v>
      </c>
      <c r="J1667" t="e">
        <v>#DIV/0!</v>
      </c>
      <c r="K1667" t="e">
        <v>#DIV/0!</v>
      </c>
      <c r="L1667" t="e">
        <v>#DIV/0!</v>
      </c>
      <c r="M1667" t="e">
        <v>#DIV/0!</v>
      </c>
      <c r="N1667" t="e">
        <v>#DIV/0!</v>
      </c>
      <c r="O1667" t="e">
        <v>#DIV/0!</v>
      </c>
      <c r="P1667" t="e">
        <v>#DIV/0!</v>
      </c>
      <c r="Q1667">
        <v>6.2994277568279758E-2</v>
      </c>
      <c r="R1667">
        <v>0.3359912397667798</v>
      </c>
    </row>
    <row r="1668" spans="1:18" ht="17">
      <c r="A1668" s="9">
        <v>1667</v>
      </c>
      <c r="B1668" s="10" t="s">
        <v>1684</v>
      </c>
      <c r="C1668">
        <v>3.424300395203643E-2</v>
      </c>
      <c r="D1668">
        <v>-0.31370041188658687</v>
      </c>
      <c r="E1668">
        <v>-1.6379945883282947E-2</v>
      </c>
      <c r="F1668">
        <v>0.42192281003731691</v>
      </c>
      <c r="G1668">
        <v>5.5458114668579854E-2</v>
      </c>
      <c r="H1668">
        <v>5.2390985788372584E-2</v>
      </c>
      <c r="I1668">
        <v>-7.9161320396791829E-2</v>
      </c>
      <c r="J1668">
        <v>0.15179717197968232</v>
      </c>
      <c r="K1668">
        <v>9.6902212549165187E-2</v>
      </c>
      <c r="L1668">
        <v>-3.4262736138002556E-2</v>
      </c>
      <c r="M1668">
        <v>0.17684794643918333</v>
      </c>
      <c r="N1668">
        <v>-0.54552851353490006</v>
      </c>
      <c r="O1668">
        <v>-6.2273220429138881E-2</v>
      </c>
      <c r="P1668">
        <v>0.15577489673966585</v>
      </c>
      <c r="Q1668">
        <v>9.4683424509811584E-2</v>
      </c>
      <c r="R1668">
        <v>0.75790069011942029</v>
      </c>
    </row>
    <row r="1669" spans="1:18" ht="17">
      <c r="A1669" s="9">
        <v>1668</v>
      </c>
      <c r="B1669" s="10" t="s">
        <v>1685</v>
      </c>
      <c r="C1669">
        <v>-0.21607784353186898</v>
      </c>
      <c r="D1669">
        <v>2.7043538971037125E-2</v>
      </c>
      <c r="E1669">
        <v>-7.071929478686069E-2</v>
      </c>
      <c r="F1669">
        <v>0.30955140597929498</v>
      </c>
      <c r="G1669">
        <v>-7.1400710213746915E-2</v>
      </c>
      <c r="H1669">
        <v>8.8998614269817949E-2</v>
      </c>
      <c r="I1669">
        <v>-4.9304646193194808E-2</v>
      </c>
      <c r="J1669">
        <v>9.6658757410064744E-2</v>
      </c>
      <c r="K1669">
        <v>0.10348582811409424</v>
      </c>
      <c r="L1669">
        <v>2.6744902715770475E-2</v>
      </c>
      <c r="M1669">
        <v>0.10307043444823977</v>
      </c>
      <c r="N1669">
        <v>-0.23483158593953413</v>
      </c>
      <c r="O1669">
        <v>1.1374596427917157E-2</v>
      </c>
      <c r="P1669">
        <v>0.33090555736981497</v>
      </c>
      <c r="Q1669">
        <v>1.533117805381067E-2</v>
      </c>
      <c r="R1669">
        <v>8.8659208608060466E-2</v>
      </c>
    </row>
    <row r="1670" spans="1:18" ht="17">
      <c r="A1670" s="9">
        <v>1669</v>
      </c>
      <c r="B1670" s="10" t="s">
        <v>1686</v>
      </c>
      <c r="C1670">
        <v>-0.20196037002728529</v>
      </c>
      <c r="D1670">
        <v>-3.8435254119305907E-2</v>
      </c>
      <c r="E1670">
        <v>-4.7742996077172181E-2</v>
      </c>
      <c r="F1670">
        <v>0.25789398979250477</v>
      </c>
      <c r="G1670">
        <v>-3.5577853826734417E-2</v>
      </c>
      <c r="H1670">
        <v>5.7120307484581009E-2</v>
      </c>
      <c r="I1670">
        <v>-3.0749441647221015E-2</v>
      </c>
      <c r="J1670">
        <v>3.0885234072188107E-2</v>
      </c>
      <c r="K1670">
        <v>0.10481154641447828</v>
      </c>
      <c r="L1670">
        <v>2.8293042802157872E-2</v>
      </c>
      <c r="M1670">
        <v>0.10474667743648365</v>
      </c>
      <c r="N1670">
        <v>-0.21523213602307364</v>
      </c>
      <c r="O1670">
        <v>1.9433462378352254E-2</v>
      </c>
      <c r="P1670">
        <v>7.756816992940019E-3</v>
      </c>
      <c r="Q1670">
        <v>1.1181381841449079E-2</v>
      </c>
      <c r="R1670">
        <v>0.23811274190638004</v>
      </c>
    </row>
    <row r="1671" spans="1:18" ht="17">
      <c r="A1671" s="9">
        <v>1670</v>
      </c>
      <c r="B1671" s="10" t="s">
        <v>1687</v>
      </c>
      <c r="C1671">
        <v>1.5082627997762768E-2</v>
      </c>
      <c r="D1671">
        <v>0.71296555170177001</v>
      </c>
      <c r="E1671">
        <v>3.9287255936303424E-2</v>
      </c>
      <c r="F1671">
        <v>2.7560119323979431E-2</v>
      </c>
      <c r="G1671">
        <v>9.3645166126897064E-2</v>
      </c>
      <c r="H1671">
        <v>-0.149409883207829</v>
      </c>
      <c r="I1671">
        <v>-6.0927889844692551E-2</v>
      </c>
      <c r="J1671">
        <v>-0.21236414955675434</v>
      </c>
      <c r="K1671">
        <v>-9.6957978351927127E-2</v>
      </c>
      <c r="L1671">
        <v>7.315953036102775E-2</v>
      </c>
      <c r="M1671">
        <v>0.24640500971846047</v>
      </c>
      <c r="N1671">
        <v>-0.37337035591616552</v>
      </c>
      <c r="O1671">
        <v>-0.18174884313223019</v>
      </c>
      <c r="P1671">
        <v>0.32022549842783327</v>
      </c>
      <c r="Q1671">
        <v>-2.3571573628703889E-2</v>
      </c>
      <c r="R1671">
        <v>0.59420129619854056</v>
      </c>
    </row>
    <row r="1672" spans="1:18" ht="17">
      <c r="A1672" s="9">
        <v>1671</v>
      </c>
      <c r="B1672" s="10" t="s">
        <v>1688</v>
      </c>
      <c r="C1672">
        <v>-0.28278670954938911</v>
      </c>
      <c r="D1672">
        <v>-0.3798866402368466</v>
      </c>
      <c r="E1672">
        <v>0.90025322478693215</v>
      </c>
      <c r="F1672">
        <v>-0.18060708466754935</v>
      </c>
      <c r="G1672">
        <v>6.4252415873590527E-2</v>
      </c>
      <c r="H1672">
        <v>7.9536336583229131E-2</v>
      </c>
      <c r="I1672">
        <v>-7.2299350924178038E-2</v>
      </c>
      <c r="J1672">
        <v>0.18595238468307382</v>
      </c>
      <c r="K1672">
        <v>9.67760916219607E-2</v>
      </c>
      <c r="L1672">
        <v>-4.70734460988129E-2</v>
      </c>
      <c r="M1672">
        <v>0.18259192710796945</v>
      </c>
      <c r="N1672">
        <v>-0.56060345611923423</v>
      </c>
      <c r="O1672">
        <v>0.32951541480110369</v>
      </c>
      <c r="P1672">
        <v>0.23244488063958826</v>
      </c>
      <c r="Q1672">
        <v>-4.5275445515228795E-2</v>
      </c>
      <c r="R1672">
        <v>0.33346768943582794</v>
      </c>
    </row>
    <row r="1673" spans="1:18" ht="17">
      <c r="A1673" s="9">
        <v>1672</v>
      </c>
      <c r="B1673" s="10" t="s">
        <v>1689</v>
      </c>
      <c r="C1673">
        <v>0.52742879718092761</v>
      </c>
      <c r="D1673">
        <v>-0.27004378953819463</v>
      </c>
      <c r="E1673">
        <v>4.3848522058926913E-2</v>
      </c>
      <c r="F1673">
        <v>0.27025310579342487</v>
      </c>
      <c r="G1673">
        <v>4.162053989350209E-2</v>
      </c>
      <c r="H1673">
        <v>2.9141518556345038E-2</v>
      </c>
      <c r="I1673">
        <v>-5.1015969673491986E-2</v>
      </c>
      <c r="J1673">
        <v>0.12950740078735884</v>
      </c>
      <c r="K1673">
        <v>9.8908850277507912E-2</v>
      </c>
      <c r="L1673">
        <v>-6.3512248645377453E-2</v>
      </c>
      <c r="M1673">
        <v>0.16401481544152693</v>
      </c>
      <c r="N1673">
        <v>-0.47744537264189674</v>
      </c>
      <c r="O1673">
        <v>1.7843202471796351E-2</v>
      </c>
      <c r="P1673">
        <v>0.1192267960099633</v>
      </c>
      <c r="Q1673">
        <v>2.9264674985339995E-2</v>
      </c>
      <c r="R1673">
        <v>0.25139195615577392</v>
      </c>
    </row>
    <row r="1674" spans="1:18" ht="17">
      <c r="A1674" s="9">
        <v>1673</v>
      </c>
      <c r="B1674" s="10" t="s">
        <v>1690</v>
      </c>
      <c r="C1674">
        <v>-0.1772513184116315</v>
      </c>
      <c r="D1674">
        <v>-0.23584279861171994</v>
      </c>
      <c r="E1674">
        <v>-0.26090396037694497</v>
      </c>
      <c r="F1674">
        <v>1.1778075031545894</v>
      </c>
      <c r="G1674">
        <v>4.0993071658718974E-2</v>
      </c>
      <c r="H1674">
        <v>6.5939998782224868E-2</v>
      </c>
      <c r="I1674">
        <v>-5.0124822577039936E-2</v>
      </c>
      <c r="J1674">
        <v>0.19370019903961905</v>
      </c>
      <c r="K1674">
        <v>9.4565390700996177E-2</v>
      </c>
      <c r="L1674">
        <v>-8.9717312258408358E-2</v>
      </c>
      <c r="M1674">
        <v>0.22496024944731491</v>
      </c>
      <c r="N1674">
        <v>-0.50237894651996007</v>
      </c>
      <c r="O1674">
        <v>0.21223844861004149</v>
      </c>
      <c r="P1674">
        <v>0.44170613239252776</v>
      </c>
      <c r="Q1674">
        <v>-2.5397962260914769E-2</v>
      </c>
      <c r="R1674">
        <v>1.550308648253697E-2</v>
      </c>
    </row>
    <row r="1675" spans="1:18" ht="17">
      <c r="A1675" s="9">
        <v>1674</v>
      </c>
      <c r="B1675" s="10" t="s">
        <v>1691</v>
      </c>
      <c r="C1675">
        <v>0.73889217877618851</v>
      </c>
      <c r="D1675">
        <v>-0.27026117410838363</v>
      </c>
      <c r="E1675">
        <v>6.0414668898403107E-2</v>
      </c>
      <c r="F1675">
        <v>0.62366124186624017</v>
      </c>
      <c r="G1675">
        <v>-1.3840040871710448E-3</v>
      </c>
      <c r="H1675">
        <v>6.2599498729608752E-2</v>
      </c>
      <c r="I1675">
        <v>-6.3103740607604417E-2</v>
      </c>
      <c r="J1675">
        <v>0.20039629254210103</v>
      </c>
      <c r="K1675">
        <v>8.5168493573933315E-2</v>
      </c>
      <c r="L1675">
        <v>-7.9141580572841999E-2</v>
      </c>
      <c r="M1675">
        <v>0.2127582652361675</v>
      </c>
      <c r="N1675">
        <v>-0.46034984638442555</v>
      </c>
      <c r="O1675">
        <v>7.9296222892472443E-2</v>
      </c>
      <c r="P1675">
        <v>0.58093594450365882</v>
      </c>
      <c r="Q1675">
        <v>-2.2920352219828091E-2</v>
      </c>
      <c r="R1675">
        <v>7.7592931575921689E-2</v>
      </c>
    </row>
    <row r="1676" spans="1:18" ht="17">
      <c r="A1676" s="9">
        <v>1675</v>
      </c>
      <c r="B1676" s="10" t="s">
        <v>1692</v>
      </c>
      <c r="C1676">
        <v>-0.40211186258298087</v>
      </c>
      <c r="D1676">
        <v>-0.39767379127393554</v>
      </c>
      <c r="E1676">
        <v>-0.13293081782222438</v>
      </c>
      <c r="F1676">
        <v>1.0608325672151719</v>
      </c>
      <c r="G1676">
        <v>7.6223534154402167E-2</v>
      </c>
      <c r="H1676">
        <v>7.2045684954245834E-2</v>
      </c>
      <c r="I1676">
        <v>-6.7433316375089244E-2</v>
      </c>
      <c r="J1676">
        <v>0.16058466536070296</v>
      </c>
      <c r="K1676">
        <v>0.18151499791244921</v>
      </c>
      <c r="L1676">
        <v>-8.2940682793982465E-2</v>
      </c>
      <c r="M1676">
        <v>0.23051636032646231</v>
      </c>
      <c r="N1676">
        <v>-0.51239575148808891</v>
      </c>
      <c r="O1676">
        <v>4.8935050006175457E-2</v>
      </c>
      <c r="P1676">
        <v>0.82360573052390174</v>
      </c>
      <c r="Q1676">
        <v>3.5878661982336517E-2</v>
      </c>
      <c r="R1676">
        <v>0.24132107723700252</v>
      </c>
    </row>
    <row r="1677" spans="1:18" ht="17">
      <c r="A1677" s="9">
        <v>1676</v>
      </c>
      <c r="B1677" s="10" t="s">
        <v>1693</v>
      </c>
      <c r="C1677">
        <v>-0.79956269167369709</v>
      </c>
      <c r="D1677">
        <v>0.68591076277652141</v>
      </c>
      <c r="E1677">
        <v>0.20344271250211449</v>
      </c>
      <c r="F1677">
        <v>5.7625729772575907E-2</v>
      </c>
      <c r="G1677">
        <v>4.3667151358616582E-2</v>
      </c>
      <c r="H1677">
        <v>-1.0677043590718519E-3</v>
      </c>
      <c r="I1677">
        <v>2.7094431830235636E-2</v>
      </c>
      <c r="J1677">
        <v>4.3718665751554052E-2</v>
      </c>
      <c r="K1677">
        <v>1.3225717817757271E-2</v>
      </c>
      <c r="L1677">
        <v>4.6755659290133485E-2</v>
      </c>
      <c r="M1677">
        <v>-5.4473881820851312E-2</v>
      </c>
      <c r="N1677">
        <v>-0.15134217625046759</v>
      </c>
      <c r="O1677">
        <v>-2.7168685693628125E-2</v>
      </c>
      <c r="P1677">
        <v>-0.18453131050326887</v>
      </c>
      <c r="Q1677">
        <v>-0.22106317377678461</v>
      </c>
      <c r="R1677">
        <v>0.26808434086212701</v>
      </c>
    </row>
    <row r="1678" spans="1:18" ht="17">
      <c r="A1678" s="9">
        <v>1677</v>
      </c>
      <c r="B1678" s="10" t="s">
        <v>1694</v>
      </c>
      <c r="C1678">
        <v>-1.6165430718066906E-2</v>
      </c>
      <c r="D1678">
        <v>0.97561244651035772</v>
      </c>
      <c r="E1678">
        <v>1.4184874503372082E-2</v>
      </c>
      <c r="F1678">
        <v>-3.6311715514066351E-3</v>
      </c>
      <c r="G1678">
        <v>7.8929786392759313E-2</v>
      </c>
      <c r="H1678">
        <v>-0.13039888682960851</v>
      </c>
      <c r="I1678">
        <v>-3.5443065094852455E-2</v>
      </c>
      <c r="J1678">
        <v>-0.14478709541250862</v>
      </c>
      <c r="K1678">
        <v>-5.6510650564316783E-2</v>
      </c>
      <c r="L1678">
        <v>-4.112205203641741E-2</v>
      </c>
      <c r="M1678">
        <v>-0.11603658663441378</v>
      </c>
      <c r="N1678">
        <v>-0.25461037293329558</v>
      </c>
      <c r="O1678">
        <v>-8.2488320701136625E-2</v>
      </c>
      <c r="P1678">
        <v>0.38018260970200241</v>
      </c>
      <c r="Q1678">
        <v>-3.4993454536628277E-2</v>
      </c>
      <c r="R1678">
        <v>0.23705659406965587</v>
      </c>
    </row>
    <row r="1679" spans="1:18" ht="17">
      <c r="A1679" s="9">
        <v>1678</v>
      </c>
      <c r="B1679" s="10" t="s">
        <v>1695</v>
      </c>
      <c r="C1679">
        <v>-0.48305453974024504</v>
      </c>
      <c r="D1679">
        <v>-0.556841686191616</v>
      </c>
      <c r="E1679">
        <v>0.19489829083952834</v>
      </c>
      <c r="F1679">
        <v>-2.7802031387401675E-2</v>
      </c>
      <c r="G1679">
        <v>0.1423008334570772</v>
      </c>
      <c r="H1679">
        <v>-5.1938198028652509E-2</v>
      </c>
      <c r="I1679">
        <v>1.0704796573121995E-2</v>
      </c>
      <c r="J1679">
        <v>-1.1873634564005805E-2</v>
      </c>
      <c r="K1679">
        <v>0.16348311053187542</v>
      </c>
      <c r="L1679">
        <v>0.42397059563508777</v>
      </c>
      <c r="M1679">
        <v>0.44333698147750467</v>
      </c>
      <c r="N1679">
        <v>0.12778092191619037</v>
      </c>
      <c r="O1679">
        <v>0.16477477592246931</v>
      </c>
      <c r="P1679">
        <v>-0.39520029360008119</v>
      </c>
      <c r="Q1679">
        <v>-0.34314378902354392</v>
      </c>
      <c r="R1679">
        <v>0.27014737417447088</v>
      </c>
    </row>
    <row r="1680" spans="1:18" ht="17">
      <c r="A1680" s="9">
        <v>1679</v>
      </c>
      <c r="B1680" s="10" t="s">
        <v>1696</v>
      </c>
      <c r="C1680">
        <v>3.2152986812343176</v>
      </c>
      <c r="D1680">
        <v>-0.14394728619123373</v>
      </c>
      <c r="E1680">
        <v>5.7418445337978553E-2</v>
      </c>
      <c r="F1680">
        <v>0.32996051559554918</v>
      </c>
      <c r="G1680">
        <v>1.9041284624858823E-2</v>
      </c>
      <c r="H1680">
        <v>4.3208639990182762E-2</v>
      </c>
      <c r="I1680">
        <v>-7.6690315399678341E-2</v>
      </c>
      <c r="J1680">
        <v>0.10202049792472286</v>
      </c>
      <c r="K1680">
        <v>0.10642470522492335</v>
      </c>
      <c r="L1680">
        <v>-0.12120634885934797</v>
      </c>
      <c r="M1680">
        <v>0.12470842402960441</v>
      </c>
      <c r="N1680">
        <v>-0.40485789354490181</v>
      </c>
      <c r="O1680">
        <v>-8.639265793656227E-2</v>
      </c>
      <c r="P1680">
        <v>1.6122478331669394</v>
      </c>
      <c r="Q1680">
        <v>2.610556412327629E-2</v>
      </c>
      <c r="R1680">
        <v>0.29192404327046495</v>
      </c>
    </row>
    <row r="1681" spans="1:18" ht="17">
      <c r="A1681" s="9">
        <v>1680</v>
      </c>
      <c r="B1681" s="10" t="s">
        <v>1697</v>
      </c>
      <c r="C1681">
        <v>-0.45274747619822836</v>
      </c>
      <c r="D1681">
        <v>-0.29878669772815519</v>
      </c>
      <c r="E1681">
        <v>-1</v>
      </c>
      <c r="F1681" t="e">
        <v>#DIV/0!</v>
      </c>
      <c r="G1681">
        <v>4.9729754501253727E-2</v>
      </c>
      <c r="H1681">
        <v>-1.9179938906047043E-2</v>
      </c>
      <c r="I1681">
        <v>3.6676850094014453E-2</v>
      </c>
      <c r="J1681">
        <v>0.16168801178996223</v>
      </c>
      <c r="K1681">
        <v>-0.11140334620373653</v>
      </c>
      <c r="L1681">
        <v>6.4191469800092604E-2</v>
      </c>
      <c r="M1681">
        <v>-3.5218877451633351E-2</v>
      </c>
      <c r="N1681">
        <v>7.4500241954452692E-2</v>
      </c>
      <c r="O1681">
        <v>-0.11528428648226814</v>
      </c>
      <c r="P1681">
        <v>0.16658343603660358</v>
      </c>
      <c r="Q1681">
        <v>-0.17378411906731464</v>
      </c>
      <c r="R1681">
        <v>0.75280705141897286</v>
      </c>
    </row>
    <row r="1682" spans="1:18" ht="17">
      <c r="A1682" s="9">
        <v>1681</v>
      </c>
      <c r="B1682" s="10" t="s">
        <v>1698</v>
      </c>
      <c r="C1682">
        <v>5.0657567176711771E-2</v>
      </c>
      <c r="D1682">
        <v>-1.0002143108336616</v>
      </c>
      <c r="E1682">
        <v>-1769.5732445388808</v>
      </c>
      <c r="F1682">
        <v>-1.7738367343141437</v>
      </c>
      <c r="G1682">
        <v>-3.6169774807029365</v>
      </c>
      <c r="H1682">
        <v>-0.26434001924553896</v>
      </c>
      <c r="I1682">
        <v>0.20231816558963653</v>
      </c>
      <c r="J1682">
        <v>-0.22338532563759858</v>
      </c>
      <c r="K1682">
        <v>-3.2155699341143054E-2</v>
      </c>
      <c r="L1682">
        <v>9.7194620050093938E-2</v>
      </c>
      <c r="M1682">
        <v>-1.8888513932093989</v>
      </c>
      <c r="N1682">
        <v>-2.7874817348319985</v>
      </c>
      <c r="O1682">
        <v>-1.2654060530208562</v>
      </c>
      <c r="P1682">
        <v>-3.8250333285531521</v>
      </c>
      <c r="Q1682">
        <v>0.30668964868020721</v>
      </c>
      <c r="R1682">
        <v>0.22902654757082463</v>
      </c>
    </row>
    <row r="1683" spans="1:18" ht="17">
      <c r="A1683" s="9">
        <v>1682</v>
      </c>
      <c r="B1683" s="10" t="s">
        <v>1699</v>
      </c>
      <c r="C1683">
        <v>-3.3057617768403151E-2</v>
      </c>
      <c r="D1683">
        <v>-6.1926866192827341E-2</v>
      </c>
      <c r="E1683">
        <v>7.5817085135079038E-2</v>
      </c>
      <c r="F1683">
        <v>6.1996248719827451E-2</v>
      </c>
      <c r="G1683">
        <v>-5.3925809362757753E-2</v>
      </c>
      <c r="H1683">
        <v>-5.6374652961692508E-2</v>
      </c>
      <c r="I1683">
        <v>3.8160674206699968E-2</v>
      </c>
      <c r="J1683">
        <v>-0.158664660901356</v>
      </c>
      <c r="K1683">
        <v>-4.4074781808971265E-2</v>
      </c>
      <c r="L1683">
        <v>-7.0972214174498074E-2</v>
      </c>
      <c r="M1683">
        <v>8.9077360904628755E-2</v>
      </c>
      <c r="N1683">
        <v>5.8859727349518304E-2</v>
      </c>
      <c r="O1683">
        <v>-3.0168729160992738E-2</v>
      </c>
      <c r="P1683">
        <v>2.6605594502762214E-2</v>
      </c>
      <c r="Q1683">
        <v>7.503631884996087E-2</v>
      </c>
      <c r="R1683">
        <v>-2.6345728883613077E-2</v>
      </c>
    </row>
    <row r="1684" spans="1:18" ht="17">
      <c r="A1684" s="9">
        <v>1683</v>
      </c>
      <c r="B1684" s="10" t="s">
        <v>1700</v>
      </c>
      <c r="C1684">
        <v>0.21434279471958995</v>
      </c>
      <c r="D1684">
        <v>-0.31903015038332422</v>
      </c>
      <c r="E1684">
        <v>3.587030327997965E-2</v>
      </c>
      <c r="F1684">
        <v>0.20851795267308312</v>
      </c>
      <c r="G1684">
        <v>-0.24283131850354822</v>
      </c>
      <c r="H1684">
        <v>-5.9085418782619324E-2</v>
      </c>
      <c r="I1684">
        <v>-0.18369902837656019</v>
      </c>
      <c r="J1684">
        <v>1.6578447705120167E-2</v>
      </c>
      <c r="K1684">
        <v>0.29258856697123675</v>
      </c>
      <c r="L1684">
        <v>4.1672904764269755E-2</v>
      </c>
      <c r="M1684">
        <v>-0.91696890289292021</v>
      </c>
      <c r="N1684">
        <v>14.006126996589831</v>
      </c>
      <c r="O1684">
        <v>-0.30178229208678092</v>
      </c>
      <c r="P1684">
        <v>0.19192013538946975</v>
      </c>
      <c r="Q1684">
        <v>0.17419834018114294</v>
      </c>
      <c r="R1684">
        <v>6.9634554915722666E-2</v>
      </c>
    </row>
    <row r="1685" spans="1:18" ht="17">
      <c r="A1685" s="9">
        <v>1684</v>
      </c>
      <c r="B1685" s="10" t="s">
        <v>1701</v>
      </c>
      <c r="C1685">
        <v>-0.34059173043235608</v>
      </c>
      <c r="D1685">
        <v>-0.14572561507372359</v>
      </c>
      <c r="E1685">
        <v>0.22595449978588683</v>
      </c>
      <c r="F1685">
        <v>-0.22381073487920408</v>
      </c>
      <c r="G1685">
        <v>-8.5445829951861049E-2</v>
      </c>
      <c r="H1685">
        <v>0.21811539098979754</v>
      </c>
      <c r="I1685">
        <v>-0.19340227314881434</v>
      </c>
      <c r="J1685">
        <v>-8.928273986119244E-3</v>
      </c>
      <c r="K1685">
        <v>-0.1172571403279197</v>
      </c>
      <c r="L1685">
        <v>4.644049152252587E-2</v>
      </c>
      <c r="M1685">
        <v>-9.3247724630420636E-2</v>
      </c>
      <c r="N1685">
        <v>0.16638944536299097</v>
      </c>
      <c r="O1685">
        <v>-0.17248213814505725</v>
      </c>
      <c r="P1685">
        <v>-0.28967649325387784</v>
      </c>
      <c r="Q1685">
        <v>0.68515881174866355</v>
      </c>
      <c r="R1685">
        <v>-6.5652579443448572E-2</v>
      </c>
    </row>
    <row r="1686" spans="1:18" ht="17">
      <c r="A1686" s="9">
        <v>1685</v>
      </c>
      <c r="B1686" s="10" t="s">
        <v>1702</v>
      </c>
      <c r="C1686">
        <v>-0.59673718845750467</v>
      </c>
      <c r="D1686">
        <v>2.2367623542911508</v>
      </c>
      <c r="E1686">
        <v>-0.62679810160713212</v>
      </c>
      <c r="F1686">
        <v>-0.20964344920109362</v>
      </c>
      <c r="G1686">
        <v>-0.30022489489641391</v>
      </c>
      <c r="H1686">
        <v>0.40151588565736063</v>
      </c>
      <c r="I1686">
        <v>0.1483063420169089</v>
      </c>
      <c r="J1686">
        <v>-0.33231882146508546</v>
      </c>
      <c r="K1686">
        <v>-5.3260552182574144E-3</v>
      </c>
      <c r="L1686">
        <v>0.21655299248161558</v>
      </c>
      <c r="M1686">
        <v>0.28383819291014217</v>
      </c>
      <c r="N1686">
        <v>0.2654565074353733</v>
      </c>
      <c r="O1686">
        <v>-0.33822470974128332</v>
      </c>
      <c r="P1686">
        <v>0.15862456120481505</v>
      </c>
      <c r="Q1686">
        <v>-0.38299944400125291</v>
      </c>
      <c r="R1686">
        <v>0.28011382672050494</v>
      </c>
    </row>
    <row r="1687" spans="1:18" ht="17">
      <c r="A1687" s="9">
        <v>1686</v>
      </c>
      <c r="B1687" s="10" t="s">
        <v>1703</v>
      </c>
      <c r="C1687">
        <v>0.30372058563900067</v>
      </c>
      <c r="D1687">
        <v>-6.4660338996579567E-2</v>
      </c>
      <c r="E1687">
        <v>-0.37464372960130532</v>
      </c>
      <c r="F1687">
        <v>6.6628926450645054E-2</v>
      </c>
      <c r="G1687">
        <v>-0.26351646958523894</v>
      </c>
      <c r="H1687">
        <v>-0.25292677132638069</v>
      </c>
      <c r="I1687">
        <v>0.58521762619971684</v>
      </c>
      <c r="J1687">
        <v>-0.28272696698339489</v>
      </c>
      <c r="K1687">
        <v>0.25404545105472848</v>
      </c>
      <c r="L1687">
        <v>-0.24483562967861894</v>
      </c>
      <c r="M1687">
        <v>-1.597976770539198E-2</v>
      </c>
      <c r="N1687">
        <v>0.25112414190923865</v>
      </c>
      <c r="O1687">
        <v>-0.20256123078669686</v>
      </c>
      <c r="P1687">
        <v>-0.21728975680241822</v>
      </c>
      <c r="Q1687">
        <v>0.1321059531914146</v>
      </c>
      <c r="R1687">
        <v>1.659420037421314E-2</v>
      </c>
    </row>
    <row r="1688" spans="1:18" ht="17">
      <c r="A1688" s="9">
        <v>1687</v>
      </c>
      <c r="B1688" s="10" t="s">
        <v>1704</v>
      </c>
      <c r="C1688">
        <v>-2.4044697407942971E-2</v>
      </c>
      <c r="D1688">
        <v>-6.6547463484949776E-2</v>
      </c>
      <c r="E1688">
        <v>-7.0382595758252259E-2</v>
      </c>
      <c r="F1688">
        <v>0.14285123148185155</v>
      </c>
      <c r="G1688">
        <v>-0.35211531948407176</v>
      </c>
      <c r="H1688">
        <v>0.14278511373525948</v>
      </c>
      <c r="I1688">
        <v>5.211181059004269E-2</v>
      </c>
      <c r="J1688">
        <v>-0.14450295478685291</v>
      </c>
      <c r="K1688">
        <v>-0.52774467296943839</v>
      </c>
      <c r="L1688">
        <v>1.0869706985635117</v>
      </c>
      <c r="M1688">
        <v>-0.21695498704493674</v>
      </c>
      <c r="N1688">
        <v>8.5014515077678501E-2</v>
      </c>
      <c r="O1688">
        <v>-0.31532924295702519</v>
      </c>
      <c r="P1688">
        <v>0.45776005640971978</v>
      </c>
      <c r="Q1688">
        <v>-0.13862488477121487</v>
      </c>
      <c r="R1688">
        <v>-9.186025256349882E-2</v>
      </c>
    </row>
    <row r="1689" spans="1:18" ht="17">
      <c r="A1689" s="9">
        <v>1688</v>
      </c>
      <c r="B1689" s="10" t="s">
        <v>1705</v>
      </c>
      <c r="C1689">
        <v>-1.1666218266532444E-2</v>
      </c>
      <c r="D1689">
        <v>1.9419793275629548E-2</v>
      </c>
      <c r="E1689">
        <v>-6.4722986506085805E-3</v>
      </c>
      <c r="F1689">
        <v>4.1417369870115857E-2</v>
      </c>
      <c r="G1689">
        <v>-0.11508773988599728</v>
      </c>
      <c r="H1689">
        <v>8.3110182066672214E-3</v>
      </c>
      <c r="I1689">
        <v>-3.4958566986965769E-2</v>
      </c>
      <c r="J1689">
        <v>-0.19959711584228459</v>
      </c>
      <c r="K1689">
        <v>2.9851642578021746E-2</v>
      </c>
      <c r="L1689">
        <v>-0.16485455826251513</v>
      </c>
      <c r="M1689">
        <v>0.24281071542334265</v>
      </c>
      <c r="N1689">
        <v>-5.9490910951008211E-2</v>
      </c>
      <c r="O1689">
        <v>-0.1292927335610885</v>
      </c>
      <c r="P1689">
        <v>0.16497951326212101</v>
      </c>
      <c r="Q1689">
        <v>5.5078582500644915E-2</v>
      </c>
      <c r="R1689">
        <v>-4.3906104564302426E-2</v>
      </c>
    </row>
    <row r="1690" spans="1:18" ht="17">
      <c r="A1690" s="9">
        <v>1689</v>
      </c>
      <c r="B1690" s="10" t="s">
        <v>1706</v>
      </c>
      <c r="C1690">
        <v>2.3271863606535638E-2</v>
      </c>
      <c r="D1690">
        <v>7.2080522031337788E-2</v>
      </c>
      <c r="E1690">
        <v>-0.21857633001290494</v>
      </c>
      <c r="F1690">
        <v>0.44663022956610243</v>
      </c>
      <c r="G1690">
        <v>-0.16386951264547087</v>
      </c>
      <c r="H1690">
        <v>-0.11244419511372261</v>
      </c>
      <c r="I1690">
        <v>0.33271059388629753</v>
      </c>
      <c r="J1690">
        <v>-0.24175038184021908</v>
      </c>
      <c r="K1690">
        <v>0.276934073016885</v>
      </c>
      <c r="L1690">
        <v>-0.10496468772258724</v>
      </c>
      <c r="M1690">
        <v>0.1067604575052726</v>
      </c>
      <c r="N1690">
        <v>4.8215092863592005E-2</v>
      </c>
      <c r="O1690">
        <v>-1.8787074334713102E-2</v>
      </c>
      <c r="P1690">
        <v>-0.111097415486655</v>
      </c>
      <c r="Q1690">
        <v>0.23174360108464143</v>
      </c>
      <c r="R1690">
        <v>3.9548080593347336E-2</v>
      </c>
    </row>
    <row r="1691" spans="1:18" ht="17">
      <c r="A1691" s="9">
        <v>1690</v>
      </c>
      <c r="B1691" s="10" t="s">
        <v>1707</v>
      </c>
      <c r="C1691">
        <v>7.4276917210055138E-2</v>
      </c>
      <c r="D1691">
        <v>-9.7153462419763623E-2</v>
      </c>
      <c r="E1691">
        <v>-0.26135541291914632</v>
      </c>
      <c r="F1691">
        <v>0.55277943471196966</v>
      </c>
      <c r="G1691">
        <v>-1.205980048800144E-2</v>
      </c>
      <c r="H1691">
        <v>-0.3434813904613897</v>
      </c>
      <c r="I1691">
        <v>0.16829435987236507</v>
      </c>
      <c r="J1691">
        <v>-0.10112365158902142</v>
      </c>
      <c r="K1691">
        <v>-7.5587431797472418E-2</v>
      </c>
      <c r="L1691">
        <v>2.3210060867813236E-2</v>
      </c>
      <c r="M1691">
        <v>-5.6119930154099266E-2</v>
      </c>
      <c r="N1691">
        <v>-0.80214620058296815</v>
      </c>
      <c r="O1691">
        <v>0.22854897665604715</v>
      </c>
      <c r="P1691">
        <v>-2.4763192405076704</v>
      </c>
      <c r="Q1691">
        <v>-2.9933771191873348</v>
      </c>
      <c r="R1691">
        <v>-0.5643779229642375</v>
      </c>
    </row>
    <row r="1692" spans="1:18" ht="17">
      <c r="A1692" s="9">
        <v>1691</v>
      </c>
      <c r="B1692" s="10" t="s">
        <v>1708</v>
      </c>
      <c r="C1692">
        <v>0.41180221506599562</v>
      </c>
      <c r="D1692">
        <v>-0.18856330635806384</v>
      </c>
      <c r="E1692">
        <v>-0.58640194825742142</v>
      </c>
      <c r="F1692">
        <v>2.0143740345415369</v>
      </c>
      <c r="G1692">
        <v>0.25185417554774697</v>
      </c>
      <c r="H1692">
        <v>-0.49051467952521166</v>
      </c>
      <c r="I1692">
        <v>0.58148159011168565</v>
      </c>
      <c r="J1692">
        <v>-0.28587670747318711</v>
      </c>
      <c r="K1692">
        <v>-0.38940532008333006</v>
      </c>
      <c r="L1692">
        <v>-6.5031326043164889E-2</v>
      </c>
      <c r="M1692">
        <v>0.5014313488524671</v>
      </c>
      <c r="N1692">
        <v>-0.42558857058163213</v>
      </c>
      <c r="O1692">
        <v>0.39939412319306061</v>
      </c>
      <c r="P1692">
        <v>3.3306543273456564E-2</v>
      </c>
      <c r="Q1692">
        <v>1.0916209667334853</v>
      </c>
      <c r="R1692">
        <v>-0.25081847312564698</v>
      </c>
    </row>
    <row r="1693" spans="1:18" ht="17">
      <c r="A1693" s="9">
        <v>1692</v>
      </c>
      <c r="B1693" s="10" t="s">
        <v>1709</v>
      </c>
      <c r="C1693">
        <v>-7.2554586090149073E-2</v>
      </c>
      <c r="D1693">
        <v>2.8212941498797151E-2</v>
      </c>
      <c r="E1693">
        <v>2.4865647859052206E-2</v>
      </c>
      <c r="F1693">
        <v>7.7078495412128606E-2</v>
      </c>
      <c r="G1693">
        <v>-8.0570955867506511E-2</v>
      </c>
      <c r="H1693">
        <v>-0.21927334562871117</v>
      </c>
      <c r="I1693">
        <v>7.6943891849142645E-2</v>
      </c>
      <c r="J1693">
        <v>-9.5233811940800481E-2</v>
      </c>
      <c r="K1693">
        <v>0.12326754625428434</v>
      </c>
      <c r="L1693">
        <v>0.11304801618057603</v>
      </c>
      <c r="M1693">
        <v>-0.20606903273657848</v>
      </c>
      <c r="N1693">
        <v>0.33408390924743292</v>
      </c>
      <c r="O1693">
        <v>6.1303675505437423E-2</v>
      </c>
      <c r="P1693">
        <v>-0.13167288526822107</v>
      </c>
      <c r="Q1693">
        <v>-5.2962382269089829E-2</v>
      </c>
      <c r="R1693">
        <v>-0.12122470895130485</v>
      </c>
    </row>
    <row r="1694" spans="1:18" ht="17">
      <c r="A1694" s="9">
        <v>1693</v>
      </c>
      <c r="B1694" s="10" t="s">
        <v>1710</v>
      </c>
      <c r="C1694">
        <v>-5.2092447285523688E-2</v>
      </c>
      <c r="D1694">
        <v>-3.9498986856703819E-2</v>
      </c>
      <c r="E1694">
        <v>-3.0365637369600705E-2</v>
      </c>
      <c r="F1694">
        <v>0.33559579011570839</v>
      </c>
      <c r="G1694">
        <v>-8.4457081911208917E-2</v>
      </c>
      <c r="H1694">
        <v>2.0030465604527321E-2</v>
      </c>
      <c r="I1694">
        <v>-1.1023707797927992E-2</v>
      </c>
      <c r="J1694">
        <v>-0.19521604361792852</v>
      </c>
      <c r="K1694">
        <v>-2.8056097335506333E-2</v>
      </c>
      <c r="L1694">
        <v>-9.5557318565765367E-2</v>
      </c>
      <c r="M1694">
        <v>0.12877832448546542</v>
      </c>
      <c r="N1694">
        <v>-8.0478755704018315E-2</v>
      </c>
      <c r="O1694">
        <v>-0.18988179003514333</v>
      </c>
      <c r="P1694">
        <v>0.25323325658972828</v>
      </c>
      <c r="Q1694">
        <v>0.16682439124038598</v>
      </c>
      <c r="R1694">
        <v>-7.8466453586149065E-2</v>
      </c>
    </row>
    <row r="1695" spans="1:18" ht="17">
      <c r="A1695" s="9">
        <v>1694</v>
      </c>
      <c r="B1695" s="10" t="s">
        <v>1711</v>
      </c>
      <c r="C1695">
        <v>-0.27324652848199626</v>
      </c>
      <c r="D1695">
        <v>0.26253416710619221</v>
      </c>
      <c r="E1695">
        <v>-0.37216850229648663</v>
      </c>
      <c r="F1695">
        <v>0.35308720155467427</v>
      </c>
      <c r="G1695">
        <v>-0.47879068641999856</v>
      </c>
      <c r="H1695">
        <v>0.29066134635706975</v>
      </c>
      <c r="I1695">
        <v>0.13420620305918832</v>
      </c>
      <c r="J1695">
        <v>0.12885358901816282</v>
      </c>
      <c r="K1695">
        <v>-0.26077938561115666</v>
      </c>
      <c r="L1695">
        <v>-0.2371897816283372</v>
      </c>
      <c r="M1695">
        <v>0.18333525856365979</v>
      </c>
      <c r="N1695">
        <v>0.39473838788398524</v>
      </c>
      <c r="O1695">
        <v>-0.17128202262141204</v>
      </c>
      <c r="P1695">
        <v>1.7518152323799927E-3</v>
      </c>
      <c r="Q1695">
        <v>0.33889611661176061</v>
      </c>
      <c r="R1695">
        <v>-5.8018215908428969E-2</v>
      </c>
    </row>
    <row r="1696" spans="1:18" ht="17">
      <c r="A1696" s="9">
        <v>1695</v>
      </c>
      <c r="B1696" s="10" t="s">
        <v>1712</v>
      </c>
      <c r="C1696">
        <v>-9.3687334919374701E-4</v>
      </c>
      <c r="D1696">
        <v>0.17621568799676113</v>
      </c>
      <c r="E1696">
        <v>-0.27829207337093353</v>
      </c>
      <c r="F1696">
        <v>0.44677733721254076</v>
      </c>
      <c r="G1696">
        <v>0.14143590556334323</v>
      </c>
      <c r="H1696">
        <v>-0.58601646018518494</v>
      </c>
      <c r="I1696">
        <v>4.5332143423104931E-2</v>
      </c>
      <c r="J1696">
        <v>0.16756408815349658</v>
      </c>
      <c r="K1696">
        <v>-0.51282253686032464</v>
      </c>
      <c r="L1696">
        <v>3.3041431701337061E-2</v>
      </c>
      <c r="M1696">
        <v>0.50933845638936071</v>
      </c>
      <c r="N1696">
        <v>1.9340752175291083</v>
      </c>
      <c r="O1696">
        <v>0.19627830872414792</v>
      </c>
      <c r="P1696">
        <v>-0.31053373562676284</v>
      </c>
      <c r="Q1696">
        <v>-0.38830830593111215</v>
      </c>
      <c r="R1696">
        <v>1.8033182377474282E-3</v>
      </c>
    </row>
    <row r="1697" spans="1:18" ht="17">
      <c r="A1697" s="9">
        <v>1696</v>
      </c>
      <c r="B1697" s="10" t="s">
        <v>1713</v>
      </c>
      <c r="C1697">
        <v>0.32839690429689822</v>
      </c>
      <c r="D1697">
        <v>3.5885505954924853E-2</v>
      </c>
      <c r="E1697">
        <v>-0.47195982444329293</v>
      </c>
      <c r="F1697">
        <v>0.32547143939850115</v>
      </c>
      <c r="G1697">
        <v>-0.39649399434268456</v>
      </c>
      <c r="H1697">
        <v>0.11691621254527054</v>
      </c>
      <c r="I1697">
        <v>-6.8499173552049944E-2</v>
      </c>
      <c r="J1697">
        <v>0.18335565806489318</v>
      </c>
      <c r="K1697">
        <v>-0.34404859021281275</v>
      </c>
      <c r="L1697">
        <v>0.47681996739952948</v>
      </c>
      <c r="M1697">
        <v>8.9665897492736072E-3</v>
      </c>
      <c r="N1697">
        <v>0.31482929136129806</v>
      </c>
      <c r="O1697">
        <v>0.1672759263547795</v>
      </c>
      <c r="P1697">
        <v>-0.12546730556504535</v>
      </c>
      <c r="Q1697">
        <v>-0.19321175351168987</v>
      </c>
      <c r="R1697">
        <v>-3.9194028247791779E-2</v>
      </c>
    </row>
    <row r="1698" spans="1:18" ht="17">
      <c r="A1698" s="9">
        <v>1697</v>
      </c>
      <c r="B1698" s="10" t="s">
        <v>1714</v>
      </c>
      <c r="C1698">
        <v>-4.2390901405082101E-2</v>
      </c>
      <c r="D1698">
        <v>-0.22846854927401464</v>
      </c>
      <c r="E1698">
        <v>0.12926744233006868</v>
      </c>
      <c r="F1698">
        <v>0.35581669829300222</v>
      </c>
      <c r="G1698">
        <v>-0.13933617901792394</v>
      </c>
      <c r="H1698">
        <v>-8.1324292230653419E-2</v>
      </c>
      <c r="I1698">
        <v>0.10832493924295521</v>
      </c>
      <c r="J1698">
        <v>-0.25349310923489748</v>
      </c>
      <c r="K1698">
        <v>-0.27894102257649722</v>
      </c>
      <c r="L1698">
        <v>9.9700471911333244E-2</v>
      </c>
      <c r="M1698">
        <v>0.2298052231644106</v>
      </c>
      <c r="N1698">
        <v>0.10858966676815222</v>
      </c>
      <c r="O1698">
        <v>-0.23152746649501954</v>
      </c>
      <c r="P1698">
        <v>0.14889767678219928</v>
      </c>
      <c r="Q1698">
        <v>0.31899989567302112</v>
      </c>
      <c r="R1698">
        <v>-0.10306335415417368</v>
      </c>
    </row>
    <row r="1699" spans="1:18" ht="17">
      <c r="A1699" s="9">
        <v>1698</v>
      </c>
      <c r="B1699" s="10" t="s">
        <v>1715</v>
      </c>
      <c r="C1699">
        <v>0.20191153678079676</v>
      </c>
      <c r="D1699">
        <v>-0.19021737133935956</v>
      </c>
      <c r="E1699">
        <v>-0.31921853185412291</v>
      </c>
      <c r="F1699">
        <v>0.89883792262997098</v>
      </c>
      <c r="G1699">
        <v>0.18084669752643082</v>
      </c>
      <c r="H1699">
        <v>-0.44159400484786149</v>
      </c>
      <c r="I1699">
        <v>0.46241297345991239</v>
      </c>
      <c r="J1699">
        <v>-0.25554135320981292</v>
      </c>
      <c r="K1699">
        <v>-0.30440222301578329</v>
      </c>
      <c r="L1699">
        <v>-0.21428416881525386</v>
      </c>
      <c r="M1699">
        <v>0.56509853882652661</v>
      </c>
      <c r="N1699">
        <v>-0.36983228757774705</v>
      </c>
      <c r="O1699">
        <v>-0.66744937134153814</v>
      </c>
      <c r="P1699">
        <v>0.75586664096760281</v>
      </c>
      <c r="Q1699">
        <v>0.46669186767628995</v>
      </c>
      <c r="R1699">
        <v>-0.5196161324720987</v>
      </c>
    </row>
    <row r="1700" spans="1:18" ht="17">
      <c r="A1700" s="9">
        <v>1699</v>
      </c>
      <c r="B1700" s="10" t="s">
        <v>1716</v>
      </c>
      <c r="C1700">
        <v>8.7110993746725027E-2</v>
      </c>
      <c r="D1700">
        <v>4.9590330585504196E-2</v>
      </c>
      <c r="E1700">
        <v>-0.21478374502115472</v>
      </c>
      <c r="F1700">
        <v>1.4113055014629422E-2</v>
      </c>
      <c r="G1700">
        <v>-0.22630650133843092</v>
      </c>
      <c r="H1700">
        <v>1.3789345966405062</v>
      </c>
      <c r="I1700">
        <v>-0.21312923795556382</v>
      </c>
      <c r="J1700">
        <v>-6.4270064203610117E-2</v>
      </c>
      <c r="K1700">
        <v>-2.8007917487347347E-2</v>
      </c>
      <c r="L1700">
        <v>-0.15437769827342587</v>
      </c>
      <c r="M1700">
        <v>0.17090131229826477</v>
      </c>
      <c r="N1700">
        <v>1.3422147729397907E-2</v>
      </c>
      <c r="O1700">
        <v>-6.5723606238412016E-2</v>
      </c>
      <c r="P1700">
        <v>-2.1476969953924892E-2</v>
      </c>
      <c r="Q1700">
        <v>0.1509013345941192</v>
      </c>
      <c r="R1700">
        <v>-0.12472578717307697</v>
      </c>
    </row>
    <row r="1701" spans="1:18" ht="17">
      <c r="A1701" s="9">
        <v>1700</v>
      </c>
      <c r="B1701" s="10" t="s">
        <v>1717</v>
      </c>
      <c r="C1701">
        <v>7.6580477739446257E-3</v>
      </c>
      <c r="D1701">
        <v>-0.14303664537330282</v>
      </c>
      <c r="E1701">
        <v>0.12534678176494637</v>
      </c>
      <c r="F1701">
        <v>9.1477988037481972E-2</v>
      </c>
      <c r="G1701">
        <v>-7.6008840538923039E-2</v>
      </c>
      <c r="H1701">
        <v>-7.3897972832833017E-2</v>
      </c>
      <c r="I1701">
        <v>-0.30884228514576428</v>
      </c>
      <c r="J1701">
        <v>-0.59028096898104154</v>
      </c>
      <c r="K1701">
        <v>0.58676975036281243</v>
      </c>
      <c r="L1701">
        <v>-6.784101218380785E-2</v>
      </c>
      <c r="M1701">
        <v>0.57569955719594523</v>
      </c>
      <c r="N1701">
        <v>0.12509397402711464</v>
      </c>
      <c r="O1701">
        <v>-7.6738686166179834E-2</v>
      </c>
      <c r="P1701">
        <v>8.1353882278283954E-2</v>
      </c>
      <c r="Q1701">
        <v>0.142694821557801</v>
      </c>
      <c r="R1701">
        <v>-0.2279865647722342</v>
      </c>
    </row>
    <row r="1702" spans="1:18" ht="17">
      <c r="A1702" s="9">
        <v>1701</v>
      </c>
      <c r="B1702" s="10" t="s">
        <v>1718</v>
      </c>
      <c r="C1702">
        <v>9.7639501981070659E-2</v>
      </c>
      <c r="D1702">
        <v>-0.21425650650776051</v>
      </c>
      <c r="E1702">
        <v>0.3337461523288367</v>
      </c>
      <c r="F1702">
        <v>4.4674134905251815E-2</v>
      </c>
      <c r="G1702">
        <v>-4.0583075920049942E-2</v>
      </c>
      <c r="H1702">
        <v>-0.19029510259904661</v>
      </c>
      <c r="I1702">
        <v>0.49556802561216567</v>
      </c>
      <c r="J1702">
        <v>-0.32167012045915988</v>
      </c>
      <c r="K1702">
        <v>0.28105934131480831</v>
      </c>
      <c r="L1702">
        <v>-0.19378915101384164</v>
      </c>
      <c r="M1702">
        <v>3.9616413063535104E-2</v>
      </c>
      <c r="N1702">
        <v>5.1081151140619951E-2</v>
      </c>
      <c r="O1702">
        <v>-0.18220125385970673</v>
      </c>
      <c r="P1702">
        <v>0.27144511709999808</v>
      </c>
      <c r="Q1702">
        <v>0.25909143507145227</v>
      </c>
      <c r="R1702">
        <v>-8.0610907410849114E-2</v>
      </c>
    </row>
    <row r="1703" spans="1:18" ht="17">
      <c r="A1703" s="9">
        <v>1702</v>
      </c>
      <c r="B1703" s="10" t="s">
        <v>1719</v>
      </c>
      <c r="C1703">
        <v>6.6666641955540437E-2</v>
      </c>
      <c r="D1703">
        <v>-0.18250345928217016</v>
      </c>
      <c r="E1703">
        <v>-0.33758578673805395</v>
      </c>
      <c r="F1703">
        <v>0.10382522031108986</v>
      </c>
      <c r="G1703">
        <v>0.18611602167436259</v>
      </c>
      <c r="H1703">
        <v>0.11175071239256164</v>
      </c>
      <c r="I1703">
        <v>0.27794531475801715</v>
      </c>
      <c r="J1703">
        <v>-4.2529328912708664E-2</v>
      </c>
      <c r="K1703">
        <v>-0.50851615311569087</v>
      </c>
      <c r="L1703">
        <v>1.3879640175830236E-3</v>
      </c>
      <c r="M1703">
        <v>0.37552611179870232</v>
      </c>
      <c r="N1703">
        <v>-0.15821892207449381</v>
      </c>
      <c r="O1703">
        <v>-4.5781292373389938E-2</v>
      </c>
      <c r="P1703">
        <v>0.1497602062129457</v>
      </c>
      <c r="Q1703">
        <v>0.16570515828736548</v>
      </c>
      <c r="R1703">
        <v>-0.19510941442862989</v>
      </c>
    </row>
    <row r="1704" spans="1:18" ht="17">
      <c r="A1704" s="9">
        <v>1703</v>
      </c>
      <c r="B1704" s="10" t="s">
        <v>1720</v>
      </c>
      <c r="C1704">
        <v>-3.5932979344534884E-2</v>
      </c>
      <c r="D1704">
        <v>-8.7537104023989135E-2</v>
      </c>
      <c r="E1704">
        <v>2.541608573710849E-2</v>
      </c>
      <c r="F1704">
        <v>2.3077634532156312E-2</v>
      </c>
      <c r="G1704">
        <v>4.7633736012418396E-2</v>
      </c>
      <c r="H1704">
        <v>-8.8135185531035221E-2</v>
      </c>
      <c r="I1704">
        <v>2.6230291576107827E-3</v>
      </c>
      <c r="J1704">
        <v>-0.27891556517143828</v>
      </c>
      <c r="K1704">
        <v>1.941715525618308E-2</v>
      </c>
      <c r="L1704">
        <v>-0.22211441286593908</v>
      </c>
      <c r="M1704">
        <v>0.32384269037036689</v>
      </c>
      <c r="N1704">
        <v>7.1911662101532589E-2</v>
      </c>
      <c r="O1704">
        <v>-7.0700138438017118E-2</v>
      </c>
      <c r="P1704">
        <v>0.1594578288754753</v>
      </c>
      <c r="Q1704">
        <v>0.10494646582432253</v>
      </c>
      <c r="R1704">
        <v>-9.2526770110532924E-2</v>
      </c>
    </row>
    <row r="1705" spans="1:18" ht="17">
      <c r="A1705" s="9">
        <v>1704</v>
      </c>
      <c r="B1705" s="10" t="s">
        <v>1721</v>
      </c>
      <c r="C1705">
        <v>-0.31336348520171498</v>
      </c>
      <c r="D1705">
        <v>0.50209271158788216</v>
      </c>
      <c r="E1705">
        <v>0.20538403048411907</v>
      </c>
      <c r="F1705">
        <v>0.2299242204281351</v>
      </c>
      <c r="G1705">
        <v>-0.18294242658675622</v>
      </c>
      <c r="H1705">
        <v>7.1316944700050594E-2</v>
      </c>
      <c r="I1705">
        <v>-0.31398123002042716</v>
      </c>
      <c r="J1705">
        <v>-3.2035941256801766E-2</v>
      </c>
      <c r="K1705">
        <v>3.8284144318152427E-2</v>
      </c>
      <c r="L1705">
        <v>-0.14521653580851288</v>
      </c>
      <c r="M1705">
        <v>-7.5225779233442217E-2</v>
      </c>
      <c r="N1705">
        <v>-0.18968410676936598</v>
      </c>
      <c r="O1705">
        <v>0.24607931784018158</v>
      </c>
      <c r="P1705">
        <v>-0.25667466348238183</v>
      </c>
      <c r="Q1705">
        <v>-0.13091450622517875</v>
      </c>
      <c r="R1705">
        <v>-7.3094942005849728E-3</v>
      </c>
    </row>
    <row r="1706" spans="1:18" ht="17">
      <c r="A1706" s="9">
        <v>1705</v>
      </c>
      <c r="B1706" s="10" t="s">
        <v>1722</v>
      </c>
      <c r="C1706">
        <v>-3.5312313083244416E-2</v>
      </c>
      <c r="D1706">
        <v>-0.26721493801190488</v>
      </c>
      <c r="E1706">
        <v>0.26752528906627798</v>
      </c>
      <c r="F1706">
        <v>0.37675315789479469</v>
      </c>
      <c r="G1706">
        <v>-0.43366688014804133</v>
      </c>
      <c r="H1706">
        <v>-0.1687727637282152</v>
      </c>
      <c r="I1706">
        <v>0.1150542229845307</v>
      </c>
      <c r="J1706">
        <v>-0.20082548014775672</v>
      </c>
      <c r="K1706">
        <v>9.2888701138290605E-2</v>
      </c>
      <c r="L1706">
        <v>-1.5610760989338377E-3</v>
      </c>
      <c r="M1706">
        <v>0.10011063405631895</v>
      </c>
      <c r="N1706">
        <v>1.1735324727012754E-3</v>
      </c>
      <c r="O1706">
        <v>-0.28662481481745095</v>
      </c>
      <c r="P1706">
        <v>6.0667804936194468E-2</v>
      </c>
      <c r="Q1706">
        <v>0.18046044088388277</v>
      </c>
      <c r="R1706">
        <v>-0.14710372956371817</v>
      </c>
    </row>
    <row r="1707" spans="1:18" ht="17">
      <c r="A1707" s="9">
        <v>1706</v>
      </c>
      <c r="B1707" s="10" t="s">
        <v>1723</v>
      </c>
      <c r="C1707">
        <v>2.8724686823255383E-2</v>
      </c>
      <c r="D1707">
        <v>-0.15304709901981306</v>
      </c>
      <c r="E1707">
        <v>0.1500000917299423</v>
      </c>
      <c r="F1707">
        <v>7.462037929741247E-2</v>
      </c>
      <c r="G1707">
        <v>-1.2555650133279417E-2</v>
      </c>
      <c r="H1707">
        <v>-0.13289750893967636</v>
      </c>
      <c r="I1707">
        <v>-6.4460608443428269E-2</v>
      </c>
      <c r="J1707">
        <v>-0.42396525105740068</v>
      </c>
      <c r="K1707">
        <v>0.21639930556761569</v>
      </c>
      <c r="L1707">
        <v>-7.1910787999744374E-2</v>
      </c>
      <c r="M1707">
        <v>0.15952757452982619</v>
      </c>
      <c r="N1707">
        <v>5.2273458116772482E-2</v>
      </c>
      <c r="O1707">
        <v>-1.7538951943318698E-2</v>
      </c>
      <c r="P1707">
        <v>2.1249139687520222E-2</v>
      </c>
      <c r="Q1707">
        <v>0.18456384766318179</v>
      </c>
      <c r="R1707">
        <v>-0.24058293567411734</v>
      </c>
    </row>
    <row r="1708" spans="1:18" ht="17">
      <c r="A1708" s="9">
        <v>1707</v>
      </c>
      <c r="B1708" s="10" t="s">
        <v>1724</v>
      </c>
      <c r="C1708">
        <v>2.8651927415191406E-2</v>
      </c>
      <c r="D1708">
        <v>-0.14333278677081954</v>
      </c>
      <c r="E1708">
        <v>-6.2917364104261297E-2</v>
      </c>
      <c r="F1708">
        <v>0.28359801211721225</v>
      </c>
      <c r="G1708">
        <v>-0.27639657917592547</v>
      </c>
      <c r="H1708">
        <v>-0.11440075656015491</v>
      </c>
      <c r="I1708">
        <v>0.23388465457075094</v>
      </c>
      <c r="J1708">
        <v>-0.16501233783865071</v>
      </c>
      <c r="K1708">
        <v>-0.21511259472920224</v>
      </c>
      <c r="L1708">
        <v>-0.16360930677947139</v>
      </c>
      <c r="M1708">
        <v>5.6488566528660335E-2</v>
      </c>
      <c r="N1708">
        <v>0.32077445156505185</v>
      </c>
      <c r="O1708">
        <v>-0.40809270084859584</v>
      </c>
      <c r="P1708">
        <v>0.15990951379850374</v>
      </c>
      <c r="Q1708">
        <v>0.12057713465554194</v>
      </c>
      <c r="R1708">
        <v>-0.15673273373617758</v>
      </c>
    </row>
    <row r="1709" spans="1:18" ht="17">
      <c r="A1709" s="9">
        <v>1708</v>
      </c>
      <c r="B1709" s="10" t="s">
        <v>1725</v>
      </c>
      <c r="C1709">
        <v>-8.3334262505092516E-2</v>
      </c>
      <c r="D1709">
        <v>-0.38418156531662662</v>
      </c>
      <c r="E1709">
        <v>0.51939605551907797</v>
      </c>
      <c r="F1709">
        <v>0.19633868665659984</v>
      </c>
      <c r="G1709">
        <v>-0.31073138906529124</v>
      </c>
      <c r="H1709">
        <v>-7.8113128662062603E-2</v>
      </c>
      <c r="I1709">
        <v>-0.11383773078973693</v>
      </c>
      <c r="J1709">
        <v>-0.39872516337931646</v>
      </c>
      <c r="K1709">
        <v>0.25179583818798451</v>
      </c>
      <c r="L1709">
        <v>-7.3460003496402485E-2</v>
      </c>
      <c r="M1709">
        <v>0.35555070140545919</v>
      </c>
      <c r="N1709">
        <v>-0.11210095510268756</v>
      </c>
      <c r="O1709">
        <v>-0.44831650251068095</v>
      </c>
      <c r="P1709">
        <v>0.16830913887164559</v>
      </c>
      <c r="Q1709">
        <v>1.5509368524408198</v>
      </c>
      <c r="R1709">
        <v>-0.2434189251087947</v>
      </c>
    </row>
    <row r="1710" spans="1:18" ht="17">
      <c r="A1710" s="9">
        <v>1709</v>
      </c>
      <c r="B1710" s="10" t="s">
        <v>1726</v>
      </c>
      <c r="C1710">
        <v>4.6342826585447652E-2</v>
      </c>
      <c r="D1710">
        <v>2.5259763707258652E-2</v>
      </c>
      <c r="E1710">
        <v>-0.21893749349042543</v>
      </c>
      <c r="F1710">
        <v>0.24289077799675407</v>
      </c>
      <c r="G1710">
        <v>-0.2020215888336741</v>
      </c>
      <c r="H1710">
        <v>6.9685850319798903E-2</v>
      </c>
      <c r="I1710">
        <v>-0.6707537474880787</v>
      </c>
      <c r="J1710">
        <v>-0.29604735853563641</v>
      </c>
      <c r="K1710">
        <v>0.77378786347880046</v>
      </c>
      <c r="L1710">
        <v>3.9931311615749691E-2</v>
      </c>
      <c r="M1710">
        <v>0.12192579265074531</v>
      </c>
      <c r="N1710">
        <v>0.20355277842657518</v>
      </c>
      <c r="O1710">
        <v>-0.349338361882013</v>
      </c>
      <c r="P1710">
        <v>0.53547215007955606</v>
      </c>
      <c r="Q1710">
        <v>0.15262270313184523</v>
      </c>
      <c r="R1710">
        <v>-0.38851155892291256</v>
      </c>
    </row>
    <row r="1711" spans="1:18" ht="17">
      <c r="A1711" s="9">
        <v>1710</v>
      </c>
      <c r="B1711" s="10" t="s">
        <v>1727</v>
      </c>
      <c r="C1711">
        <v>-4.6726552453967424E-2</v>
      </c>
      <c r="D1711">
        <v>-0.17348662020983971</v>
      </c>
      <c r="E1711">
        <v>8.3674260413774904E-2</v>
      </c>
      <c r="F1711">
        <v>0.30915892199969353</v>
      </c>
      <c r="G1711">
        <v>-0.12632688347494561</v>
      </c>
      <c r="H1711">
        <v>-9.578898207406436E-2</v>
      </c>
      <c r="I1711">
        <v>-1.8146319243500304E-2</v>
      </c>
      <c r="J1711">
        <v>-0.3741312559244645</v>
      </c>
      <c r="K1711">
        <v>-2.9577392158264656E-2</v>
      </c>
      <c r="L1711">
        <v>-0.25691192969015936</v>
      </c>
      <c r="M1711">
        <v>0.55580080653095498</v>
      </c>
      <c r="N1711">
        <v>-6.9205105013476639E-2</v>
      </c>
      <c r="O1711">
        <v>-0.33672747190972196</v>
      </c>
      <c r="P1711">
        <v>0.33313931121757256</v>
      </c>
      <c r="Q1711">
        <v>0.40933812735200215</v>
      </c>
      <c r="R1711">
        <v>-0.43165889350323833</v>
      </c>
    </row>
    <row r="1712" spans="1:18" ht="17">
      <c r="A1712" s="9">
        <v>1711</v>
      </c>
      <c r="B1712" s="10" t="s">
        <v>1728</v>
      </c>
      <c r="C1712">
        <v>0.12749534238381044</v>
      </c>
      <c r="D1712">
        <v>9.373601661254688E-2</v>
      </c>
      <c r="E1712">
        <v>-4.6263326877999722E-2</v>
      </c>
      <c r="F1712">
        <v>0.20011325481650105</v>
      </c>
      <c r="G1712">
        <v>-0.3838459048484808</v>
      </c>
      <c r="H1712">
        <v>-1</v>
      </c>
      <c r="I1712" t="e">
        <v>#DIV/0!</v>
      </c>
      <c r="J1712">
        <v>-0.16706645616954005</v>
      </c>
      <c r="K1712">
        <v>-0.15787137615417679</v>
      </c>
      <c r="L1712">
        <v>-0.34775842053649753</v>
      </c>
      <c r="M1712">
        <v>5.2069657823642708E-2</v>
      </c>
      <c r="N1712">
        <v>-0.13314854394806599</v>
      </c>
      <c r="O1712">
        <v>-0.24989019032351209</v>
      </c>
      <c r="P1712">
        <v>1.9302003094084853E-2</v>
      </c>
      <c r="Q1712">
        <v>-9.0140200895583514E-2</v>
      </c>
      <c r="R1712">
        <v>-1</v>
      </c>
    </row>
    <row r="1713" spans="1:18" ht="17">
      <c r="A1713" s="9">
        <v>1712</v>
      </c>
      <c r="B1713" s="10" t="s">
        <v>1729</v>
      </c>
      <c r="C1713">
        <v>-0.54879144830733473</v>
      </c>
      <c r="D1713">
        <v>0.54684604692131467</v>
      </c>
      <c r="E1713">
        <v>-0.21206865861140137</v>
      </c>
      <c r="F1713">
        <v>0.13711415988913381</v>
      </c>
      <c r="G1713">
        <v>-0.28497788097314064</v>
      </c>
      <c r="H1713">
        <v>0.23132350482415759</v>
      </c>
      <c r="I1713">
        <v>9.5635341609369623E-2</v>
      </c>
      <c r="J1713">
        <v>-0.15142577859547199</v>
      </c>
      <c r="K1713">
        <v>-0.42068524159743104</v>
      </c>
      <c r="L1713">
        <v>-0.16943788893934222</v>
      </c>
      <c r="M1713">
        <v>-0.55529041933983703</v>
      </c>
      <c r="N1713">
        <v>0.60950717974088897</v>
      </c>
      <c r="O1713">
        <v>-2.3229023308107384</v>
      </c>
      <c r="P1713">
        <v>1.8775101751413519</v>
      </c>
      <c r="Q1713">
        <v>-0.41024330329453124</v>
      </c>
      <c r="R1713">
        <v>-0.10842545778354801</v>
      </c>
    </row>
    <row r="1714" spans="1:18" ht="17">
      <c r="A1714" s="9">
        <v>1713</v>
      </c>
      <c r="B1714" s="10" t="s">
        <v>1730</v>
      </c>
      <c r="C1714">
        <v>-1.6442781702005294E-2</v>
      </c>
      <c r="D1714">
        <v>2.1432825978353831</v>
      </c>
      <c r="E1714">
        <v>-0.51530573167393512</v>
      </c>
      <c r="F1714">
        <v>-8.6859156041096994E-2</v>
      </c>
      <c r="G1714">
        <v>1.1445213391872655</v>
      </c>
      <c r="H1714">
        <v>-0.15615847895961285</v>
      </c>
      <c r="I1714">
        <v>-2.1077394934438609E-2</v>
      </c>
      <c r="J1714">
        <v>-0.27612946285102458</v>
      </c>
      <c r="K1714">
        <v>-0.14321962477319425</v>
      </c>
      <c r="L1714">
        <v>-0.10627859078725496</v>
      </c>
      <c r="M1714">
        <v>-5.8305792659483985E-3</v>
      </c>
      <c r="N1714">
        <v>1.6322960615612794E-3</v>
      </c>
      <c r="O1714">
        <v>-1.0921733082094989</v>
      </c>
      <c r="P1714">
        <v>-7.2801229342932734</v>
      </c>
      <c r="Q1714">
        <v>0.60996512577074546</v>
      </c>
      <c r="R1714">
        <v>-0.10060363842856952</v>
      </c>
    </row>
    <row r="1715" spans="1:18" ht="17">
      <c r="A1715" s="9">
        <v>1714</v>
      </c>
      <c r="B1715" s="10" t="s">
        <v>1731</v>
      </c>
      <c r="C1715">
        <v>-3.0352535908348206E-2</v>
      </c>
      <c r="D1715">
        <v>-0.14085645898576535</v>
      </c>
      <c r="E1715">
        <v>0.1224738446109397</v>
      </c>
      <c r="F1715">
        <v>0.16241776981341194</v>
      </c>
      <c r="G1715">
        <v>-0.47914982032817494</v>
      </c>
      <c r="H1715">
        <v>-8.3428581091055956E-2</v>
      </c>
      <c r="I1715">
        <v>0.19418582079623589</v>
      </c>
      <c r="J1715">
        <v>-0.23727504710682118</v>
      </c>
      <c r="K1715">
        <v>5.3996338291791394E-2</v>
      </c>
      <c r="L1715">
        <v>-0.16159833849327071</v>
      </c>
      <c r="M1715">
        <v>5.0783954446927862E-2</v>
      </c>
      <c r="N1715">
        <v>6.6938671088269383E-2</v>
      </c>
      <c r="O1715">
        <v>-2.7256864748690941E-2</v>
      </c>
      <c r="P1715">
        <v>-0.26494997932681225</v>
      </c>
      <c r="Q1715">
        <v>0.69632242998099669</v>
      </c>
      <c r="R1715">
        <v>-0.19226122069320009</v>
      </c>
    </row>
    <row r="1716" spans="1:18" ht="17">
      <c r="A1716" s="9">
        <v>1715</v>
      </c>
      <c r="B1716" s="10" t="s">
        <v>1732</v>
      </c>
      <c r="C1716" t="e">
        <v>#DIV/0!</v>
      </c>
      <c r="D1716" t="e">
        <v>#DIV/0!</v>
      </c>
      <c r="E1716" t="e">
        <v>#DIV/0!</v>
      </c>
      <c r="F1716" t="e">
        <v>#DIV/0!</v>
      </c>
      <c r="G1716" t="e">
        <v>#DIV/0!</v>
      </c>
      <c r="H1716" t="e">
        <v>#DIV/0!</v>
      </c>
      <c r="I1716" t="e">
        <v>#DIV/0!</v>
      </c>
      <c r="J1716" t="e">
        <v>#DIV/0!</v>
      </c>
      <c r="K1716" t="e">
        <v>#DIV/0!</v>
      </c>
      <c r="L1716" t="e">
        <v>#DIV/0!</v>
      </c>
      <c r="M1716" t="e">
        <v>#DIV/0!</v>
      </c>
      <c r="N1716" t="e">
        <v>#DIV/0!</v>
      </c>
      <c r="O1716" t="e">
        <v>#DIV/0!</v>
      </c>
      <c r="P1716" t="e">
        <v>#DIV/0!</v>
      </c>
      <c r="Q1716" t="e">
        <v>#DIV/0!</v>
      </c>
      <c r="R1716" t="e">
        <v>#DIV/0!</v>
      </c>
    </row>
    <row r="1717" spans="1:18" ht="17">
      <c r="A1717" s="9">
        <v>1716</v>
      </c>
      <c r="B1717" s="10" t="s">
        <v>1733</v>
      </c>
      <c r="C1717">
        <v>-3.420134245543275E-2</v>
      </c>
      <c r="D1717">
        <v>-0.50213177269555265</v>
      </c>
      <c r="E1717">
        <v>-1.8927143398099666</v>
      </c>
      <c r="F1717">
        <v>-0.85109971782767313</v>
      </c>
      <c r="G1717">
        <v>7.3965724600578726</v>
      </c>
      <c r="H1717">
        <v>-0.85734324475678769</v>
      </c>
      <c r="I1717">
        <v>-12.973285467626773</v>
      </c>
      <c r="J1717">
        <v>-1.2110841677691402</v>
      </c>
      <c r="K1717">
        <v>-0.31381324175197733</v>
      </c>
      <c r="L1717">
        <v>-4.5164764456169131</v>
      </c>
      <c r="M1717">
        <v>3.5965806386569392</v>
      </c>
      <c r="N1717">
        <v>1.2811384055333002E-2</v>
      </c>
      <c r="O1717">
        <v>0.1909317015622686</v>
      </c>
      <c r="P1717">
        <v>-0.24644589421710164</v>
      </c>
      <c r="Q1717">
        <v>0.10315219858486407</v>
      </c>
      <c r="R1717">
        <v>2.7661177351087666E-3</v>
      </c>
    </row>
    <row r="1718" spans="1:18" ht="17">
      <c r="A1718" s="9">
        <v>1717</v>
      </c>
      <c r="B1718" s="10" t="s">
        <v>1734</v>
      </c>
      <c r="C1718">
        <v>-4.2188729684453433E-3</v>
      </c>
      <c r="D1718">
        <v>-3.2804024019319452E-3</v>
      </c>
      <c r="E1718">
        <v>5.7561064493833326E-4</v>
      </c>
      <c r="F1718">
        <v>5.378711047699828E-3</v>
      </c>
      <c r="G1718">
        <v>-3.6871671478122133E-3</v>
      </c>
      <c r="H1718">
        <v>3.1586597353865935E-3</v>
      </c>
      <c r="I1718">
        <v>6.5395732886569507E-3</v>
      </c>
      <c r="J1718">
        <v>1.4766832480447791E-3</v>
      </c>
      <c r="K1718">
        <v>4.5774607239877581E-4</v>
      </c>
      <c r="L1718">
        <v>2.3493410832798986E-3</v>
      </c>
      <c r="M1718">
        <v>-9.1444614976523651E-3</v>
      </c>
      <c r="N1718">
        <v>-2.6095765065599517E-3</v>
      </c>
      <c r="O1718">
        <v>6.2880252756267999E-4</v>
      </c>
      <c r="P1718">
        <v>1.1989969070496319E-3</v>
      </c>
      <c r="Q1718">
        <v>1.4055955918417177E-4</v>
      </c>
      <c r="R1718">
        <v>3.3265968938169356E-3</v>
      </c>
    </row>
    <row r="1719" spans="1:18" ht="17">
      <c r="A1719" s="9">
        <v>1718</v>
      </c>
      <c r="B1719" s="10" t="s">
        <v>1735</v>
      </c>
      <c r="C1719">
        <v>-1.87576748168908E-2</v>
      </c>
      <c r="D1719">
        <v>-6.7417120126212315E-2</v>
      </c>
      <c r="E1719">
        <v>-1.4517091159439732E-2</v>
      </c>
      <c r="F1719">
        <v>-0.10303834679872675</v>
      </c>
      <c r="G1719">
        <v>0.12471001970699433</v>
      </c>
      <c r="H1719">
        <v>0.12644038521156367</v>
      </c>
      <c r="I1719">
        <v>-0.14051723280967748</v>
      </c>
      <c r="J1719">
        <v>-0.2563705598106179</v>
      </c>
      <c r="K1719">
        <v>4.7783610349238205E-2</v>
      </c>
      <c r="L1719">
        <v>0.2704479573002917</v>
      </c>
      <c r="M1719">
        <v>0.15086694052439223</v>
      </c>
      <c r="N1719">
        <v>-0.17283456080628132</v>
      </c>
      <c r="O1719">
        <v>-4.5090192137775251E-2</v>
      </c>
      <c r="P1719">
        <v>0.14914467664734563</v>
      </c>
      <c r="Q1719">
        <v>0.14696760358085287</v>
      </c>
      <c r="R1719">
        <v>4.7826233933369315E-2</v>
      </c>
    </row>
    <row r="1720" spans="1:18" ht="17">
      <c r="A1720" s="9">
        <v>1719</v>
      </c>
      <c r="B1720" s="10" t="s">
        <v>1736</v>
      </c>
      <c r="C1720">
        <v>-3.2428304488145904E-2</v>
      </c>
      <c r="D1720">
        <v>0.14994093514852871</v>
      </c>
      <c r="E1720">
        <v>-0.21990898595048236</v>
      </c>
      <c r="F1720">
        <v>-0.20876201060685282</v>
      </c>
      <c r="G1720">
        <v>0.18377336461560978</v>
      </c>
      <c r="H1720">
        <v>0.16860816698636466</v>
      </c>
      <c r="I1720">
        <v>-1.5191585760119338E-2</v>
      </c>
      <c r="J1720">
        <v>-0.37913581672769658</v>
      </c>
      <c r="K1720">
        <v>0.39280472003313088</v>
      </c>
      <c r="L1720">
        <v>7.1273844827380417E-2</v>
      </c>
      <c r="M1720">
        <v>-0.28442994765214036</v>
      </c>
      <c r="N1720">
        <v>0.1410816012110829</v>
      </c>
      <c r="O1720">
        <v>-5.9396832365812627E-2</v>
      </c>
      <c r="P1720">
        <v>7.7808151770917891E-2</v>
      </c>
      <c r="Q1720">
        <v>-5.7226147018979868E-3</v>
      </c>
      <c r="R1720">
        <v>0.11274975362735366</v>
      </c>
    </row>
    <row r="1721" spans="1:18" ht="17">
      <c r="A1721" s="9">
        <v>1720</v>
      </c>
      <c r="B1721" s="10" t="s">
        <v>1737</v>
      </c>
      <c r="C1721">
        <v>-0.15659881547594762</v>
      </c>
      <c r="D1721">
        <v>0.28069089261312397</v>
      </c>
      <c r="E1721">
        <v>-0.26417181066690837</v>
      </c>
      <c r="F1721">
        <v>4.0279130693838198E-2</v>
      </c>
      <c r="G1721">
        <v>-2.4239981861315263E-2</v>
      </c>
      <c r="H1721">
        <v>0.28334310290448933</v>
      </c>
      <c r="I1721">
        <v>-0.22481461768712288</v>
      </c>
      <c r="J1721">
        <v>-0.16777652260883144</v>
      </c>
      <c r="K1721">
        <v>0.33124926293052909</v>
      </c>
      <c r="L1721">
        <v>0.14931483201945009</v>
      </c>
      <c r="M1721">
        <v>-0.20430853963266904</v>
      </c>
      <c r="N1721">
        <v>6.991688398651956E-2</v>
      </c>
      <c r="O1721">
        <v>-7.2261453096398157E-2</v>
      </c>
      <c r="P1721">
        <v>9.5368320155081246E-2</v>
      </c>
      <c r="Q1721">
        <v>-2.4930249744813161E-2</v>
      </c>
      <c r="R1721">
        <v>0.1074441357588834</v>
      </c>
    </row>
    <row r="1722" spans="1:18" ht="17">
      <c r="A1722" s="9">
        <v>1721</v>
      </c>
      <c r="B1722" s="10" t="s">
        <v>1738</v>
      </c>
      <c r="C1722">
        <v>-4.0188564929463599E-2</v>
      </c>
      <c r="D1722">
        <v>-9.0196985609581781E-2</v>
      </c>
      <c r="E1722">
        <v>0.14165475931670038</v>
      </c>
      <c r="F1722">
        <v>-8.4269712459041038E-2</v>
      </c>
      <c r="G1722">
        <v>0.16786093235869906</v>
      </c>
      <c r="H1722">
        <v>-0.12288215421584653</v>
      </c>
      <c r="I1722">
        <v>9.6061334980323376E-2</v>
      </c>
      <c r="J1722">
        <v>-5.0404292539741727E-2</v>
      </c>
      <c r="K1722">
        <v>-6.379336989961816E-2</v>
      </c>
      <c r="L1722">
        <v>0.12312733295842067</v>
      </c>
      <c r="M1722">
        <v>-0.16084157775429223</v>
      </c>
      <c r="N1722">
        <v>-4.1792496022798872E-2</v>
      </c>
      <c r="O1722">
        <v>9.2992961269871471E-2</v>
      </c>
      <c r="P1722">
        <v>2.1154632269478023E-2</v>
      </c>
      <c r="Q1722">
        <v>4.434583571999956E-2</v>
      </c>
      <c r="R1722">
        <v>-7.482421303496746E-2</v>
      </c>
    </row>
    <row r="1723" spans="1:18" ht="17">
      <c r="A1723" s="9">
        <v>1722</v>
      </c>
      <c r="B1723" s="10" t="s">
        <v>1739</v>
      </c>
      <c r="C1723">
        <v>2.0972539676094401E-2</v>
      </c>
      <c r="D1723">
        <v>3.5424947061827292E-3</v>
      </c>
      <c r="E1723">
        <v>9.174632820517345E-2</v>
      </c>
      <c r="F1723">
        <v>-0.11141521422484969</v>
      </c>
      <c r="G1723">
        <v>0.15924642991027577</v>
      </c>
      <c r="H1723">
        <v>3.6293298214012906E-2</v>
      </c>
      <c r="I1723">
        <v>-5.029065050112879E-2</v>
      </c>
      <c r="J1723">
        <v>-9.014805380863844E-2</v>
      </c>
      <c r="K1723">
        <v>3.1339384163292239E-2</v>
      </c>
      <c r="L1723">
        <v>0.25723108510394888</v>
      </c>
      <c r="M1723">
        <v>-0.14263687466717556</v>
      </c>
      <c r="N1723">
        <v>9.5360951018119734E-3</v>
      </c>
      <c r="O1723">
        <v>-3.5745602863062616E-2</v>
      </c>
      <c r="P1723">
        <v>0.15527750973169982</v>
      </c>
      <c r="Q1723">
        <v>3.5549480015645313E-2</v>
      </c>
      <c r="R1723">
        <v>3.2597834504026979E-2</v>
      </c>
    </row>
    <row r="1724" spans="1:18" ht="17">
      <c r="A1724" s="9">
        <v>1723</v>
      </c>
      <c r="B1724" s="10" t="s">
        <v>1740</v>
      </c>
      <c r="C1724">
        <v>-0.12770518411387285</v>
      </c>
      <c r="D1724">
        <v>2.8298340743655864E-3</v>
      </c>
      <c r="E1724">
        <v>7.03537498252719E-2</v>
      </c>
      <c r="F1724">
        <v>0.91170559246705996</v>
      </c>
      <c r="G1724">
        <v>-2.9926389741413911E-2</v>
      </c>
      <c r="H1724">
        <v>-8.6529910840979357E-2</v>
      </c>
      <c r="I1724">
        <v>9.5971374748324068E-2</v>
      </c>
      <c r="J1724">
        <v>-0.39788754609664928</v>
      </c>
      <c r="K1724">
        <v>-3.6936693640621521E-2</v>
      </c>
      <c r="L1724">
        <v>0.20987529695029458</v>
      </c>
      <c r="M1724">
        <v>0.1316824089330218</v>
      </c>
      <c r="N1724">
        <v>-0.35521266233488114</v>
      </c>
      <c r="O1724">
        <v>1.6578371231535195E-2</v>
      </c>
      <c r="P1724">
        <v>-5.9052462764698464E-2</v>
      </c>
      <c r="Q1724">
        <v>-0.11728879181042702</v>
      </c>
      <c r="R1724">
        <v>-0.22754637279820392</v>
      </c>
    </row>
    <row r="1725" spans="1:18" ht="17">
      <c r="A1725" s="9">
        <v>1724</v>
      </c>
      <c r="B1725" s="10" t="s">
        <v>1741</v>
      </c>
      <c r="C1725">
        <v>-4.6748069013421364E-2</v>
      </c>
      <c r="D1725">
        <v>-5.4863182103621559E-2</v>
      </c>
      <c r="E1725">
        <v>3.2505863421357549E-2</v>
      </c>
      <c r="F1725">
        <v>2.9610645178593534E-2</v>
      </c>
      <c r="G1725">
        <v>4.2523475036446483E-2</v>
      </c>
      <c r="H1725">
        <v>-0.15149470220289912</v>
      </c>
      <c r="I1725">
        <v>0.28265685737753504</v>
      </c>
      <c r="J1725">
        <v>-0.31853714683838635</v>
      </c>
      <c r="K1725">
        <v>-1.3893701591019086E-2</v>
      </c>
      <c r="L1725">
        <v>5.8982289942444054E-2</v>
      </c>
      <c r="M1725">
        <v>0.32901745424111717</v>
      </c>
      <c r="N1725">
        <v>-0.39502299998408597</v>
      </c>
      <c r="O1725">
        <v>4.5981408850408138E-3</v>
      </c>
      <c r="P1725">
        <v>-1.9386918507135219E-2</v>
      </c>
      <c r="Q1725">
        <v>-7.2450977360667135E-2</v>
      </c>
      <c r="R1725">
        <v>0.37949943312366641</v>
      </c>
    </row>
    <row r="1726" spans="1:18" ht="17">
      <c r="A1726" s="9">
        <v>1725</v>
      </c>
      <c r="B1726" s="10" t="s">
        <v>1742</v>
      </c>
      <c r="C1726">
        <v>-0.11611054943596857</v>
      </c>
      <c r="D1726">
        <v>-2.5971271629762017E-2</v>
      </c>
      <c r="E1726">
        <v>-5.7597253957031004E-2</v>
      </c>
      <c r="F1726">
        <v>0.25212475211210073</v>
      </c>
      <c r="G1726">
        <v>-3.6848967517435077E-2</v>
      </c>
      <c r="H1726">
        <v>5.5396466150517965E-3</v>
      </c>
      <c r="I1726">
        <v>0.28393977348378741</v>
      </c>
      <c r="J1726">
        <v>-0.48503160602116552</v>
      </c>
      <c r="K1726">
        <v>4.0107489794566908E-2</v>
      </c>
      <c r="L1726">
        <v>0.19384746132910433</v>
      </c>
      <c r="M1726">
        <v>0.60061555119475463</v>
      </c>
      <c r="N1726">
        <v>-0.41443382470414125</v>
      </c>
      <c r="O1726">
        <v>6.7516878402803134E-3</v>
      </c>
      <c r="P1726">
        <v>-1.2652330958310018E-2</v>
      </c>
      <c r="Q1726">
        <v>1.4217152758623109E-2</v>
      </c>
      <c r="R1726">
        <v>-2.989853362658201E-2</v>
      </c>
    </row>
    <row r="1727" spans="1:18" ht="17">
      <c r="A1727" s="9">
        <v>1726</v>
      </c>
      <c r="B1727" s="10" t="s">
        <v>1743</v>
      </c>
      <c r="C1727">
        <v>-2.8694501177798599E-2</v>
      </c>
      <c r="D1727">
        <v>-4.3508725815073118E-2</v>
      </c>
      <c r="E1727">
        <v>7.337941786141465E-2</v>
      </c>
      <c r="F1727">
        <v>-0.11053148240001873</v>
      </c>
      <c r="G1727">
        <v>0.12752055332415385</v>
      </c>
      <c r="H1727">
        <v>-1.4800868519560235E-2</v>
      </c>
      <c r="I1727">
        <v>6.543163220468616E-2</v>
      </c>
      <c r="J1727">
        <v>-0.11551836722834258</v>
      </c>
      <c r="K1727">
        <v>-2.2183856807369388E-2</v>
      </c>
      <c r="L1727">
        <v>6.1125691556193198E-2</v>
      </c>
      <c r="M1727">
        <v>-5.2703266041056358E-2</v>
      </c>
      <c r="N1727">
        <v>-5.1022582766185633E-2</v>
      </c>
      <c r="O1727">
        <v>6.0290589021122339E-2</v>
      </c>
      <c r="P1727">
        <v>-1.570738178375599E-2</v>
      </c>
      <c r="Q1727">
        <v>2.2818547011474892E-2</v>
      </c>
      <c r="R1727">
        <v>4.6515602448705035E-2</v>
      </c>
    </row>
    <row r="1728" spans="1:18" ht="17">
      <c r="A1728" s="9">
        <v>1727</v>
      </c>
      <c r="B1728" s="10" t="s">
        <v>1744</v>
      </c>
      <c r="C1728">
        <v>1.5732764409209642E-2</v>
      </c>
      <c r="D1728">
        <v>-2.3053950018735517E-2</v>
      </c>
      <c r="E1728">
        <v>-3.4694586488709891E-2</v>
      </c>
      <c r="F1728">
        <v>-0.11059885063507813</v>
      </c>
      <c r="G1728">
        <v>0.10578745999590568</v>
      </c>
      <c r="H1728">
        <v>-1.8340544168068299E-2</v>
      </c>
      <c r="I1728">
        <v>0.10552728376424605</v>
      </c>
      <c r="J1728">
        <v>-7.2435144738774757E-2</v>
      </c>
      <c r="K1728">
        <v>-3.0523190275361572E-2</v>
      </c>
      <c r="L1728">
        <v>6.3643031789882398E-2</v>
      </c>
      <c r="M1728">
        <v>-0.10654497805633982</v>
      </c>
      <c r="N1728">
        <v>1.7340718490530007E-2</v>
      </c>
      <c r="O1728">
        <v>0.19272621590251313</v>
      </c>
      <c r="P1728">
        <v>-6.4171621811185894E-2</v>
      </c>
      <c r="Q1728">
        <v>1.0722806333713463E-2</v>
      </c>
      <c r="R1728">
        <v>0.17643131367043249</v>
      </c>
    </row>
    <row r="1729" spans="1:18" ht="17">
      <c r="A1729" s="9">
        <v>1728</v>
      </c>
      <c r="B1729" s="10" t="s">
        <v>1745</v>
      </c>
      <c r="C1729">
        <v>-8.6956779380154989E-2</v>
      </c>
      <c r="D1729">
        <v>2.4462610283307276E-2</v>
      </c>
      <c r="E1729">
        <v>-8.4463540080354657E-2</v>
      </c>
      <c r="F1729">
        <v>-0.10582972747861964</v>
      </c>
      <c r="G1729">
        <v>0.10519036087303123</v>
      </c>
      <c r="H1729">
        <v>0.20510027552764148</v>
      </c>
      <c r="I1729">
        <v>0.20844960760354198</v>
      </c>
      <c r="J1729">
        <v>1.5266968095772278E-2</v>
      </c>
      <c r="K1729">
        <v>-1.5499929990953154E-2</v>
      </c>
      <c r="L1729">
        <v>0.16467065276173726</v>
      </c>
      <c r="M1729">
        <v>-7.5228763805975027E-2</v>
      </c>
      <c r="N1729">
        <v>-0.13775490365778165</v>
      </c>
      <c r="O1729">
        <v>2.9982777178630172E-2</v>
      </c>
      <c r="P1729">
        <v>-3.7646491330229188E-2</v>
      </c>
      <c r="Q1729">
        <v>-3.317184695668524E-3</v>
      </c>
      <c r="R1729">
        <v>0.15584991625300224</v>
      </c>
    </row>
    <row r="1730" spans="1:18" ht="17">
      <c r="A1730" s="9">
        <v>1729</v>
      </c>
      <c r="B1730" s="10" t="s">
        <v>1746</v>
      </c>
      <c r="C1730">
        <v>-6.2297042238098933E-3</v>
      </c>
      <c r="D1730">
        <v>-1.5119555110400185E-2</v>
      </c>
      <c r="E1730">
        <v>0.12980133755464449</v>
      </c>
      <c r="F1730">
        <v>-5.56256293960374E-2</v>
      </c>
      <c r="G1730">
        <v>2.4968336806419026E-2</v>
      </c>
      <c r="H1730">
        <v>0.22207959797545371</v>
      </c>
      <c r="I1730">
        <v>0.29660121532586836</v>
      </c>
      <c r="J1730">
        <v>-0.10349989414676501</v>
      </c>
      <c r="K1730">
        <v>-3.105229102576797E-2</v>
      </c>
      <c r="L1730">
        <v>0.14479365792986917</v>
      </c>
      <c r="M1730">
        <v>-0.20209144194465697</v>
      </c>
      <c r="N1730">
        <v>-0.25822562373089575</v>
      </c>
      <c r="O1730">
        <v>-2.2278395516030121E-2</v>
      </c>
      <c r="P1730">
        <v>-5.1021920300891005E-2</v>
      </c>
      <c r="Q1730">
        <v>-4.349075897311945E-2</v>
      </c>
      <c r="R1730">
        <v>0.28783504998749115</v>
      </c>
    </row>
    <row r="1731" spans="1:18" ht="17">
      <c r="A1731" s="9">
        <v>1730</v>
      </c>
      <c r="B1731" s="10" t="s">
        <v>1747</v>
      </c>
      <c r="C1731">
        <v>-8.8867940522313213E-2</v>
      </c>
      <c r="D1731">
        <v>-0.16068293251831126</v>
      </c>
      <c r="E1731">
        <v>-1</v>
      </c>
      <c r="F1731" t="e">
        <v>#DIV/0!</v>
      </c>
      <c r="G1731">
        <v>0.45705383937625477</v>
      </c>
      <c r="H1731">
        <v>0.13751296359413137</v>
      </c>
      <c r="I1731">
        <v>-0.15059770455365801</v>
      </c>
      <c r="J1731">
        <v>3.122783679820659E-2</v>
      </c>
      <c r="K1731">
        <v>-0.26649226844927193</v>
      </c>
      <c r="L1731">
        <v>0.21444943627538285</v>
      </c>
      <c r="M1731">
        <v>-0.16542221863160445</v>
      </c>
      <c r="N1731">
        <v>-0.22837131398835744</v>
      </c>
      <c r="O1731">
        <v>3.9261189240242106E-2</v>
      </c>
      <c r="P1731">
        <v>0.10830752772431558</v>
      </c>
      <c r="Q1731">
        <v>-6.9978774423801607E-3</v>
      </c>
      <c r="R1731">
        <v>0.13762240568409637</v>
      </c>
    </row>
    <row r="1732" spans="1:18" ht="17">
      <c r="A1732" s="9">
        <v>1731</v>
      </c>
      <c r="B1732" s="10" t="s">
        <v>1748</v>
      </c>
      <c r="C1732">
        <v>0.44766524875081026</v>
      </c>
      <c r="D1732">
        <v>-0.29536390704643251</v>
      </c>
      <c r="E1732">
        <v>0.36450339408485838</v>
      </c>
      <c r="F1732">
        <v>2.3092962542627275E-2</v>
      </c>
      <c r="G1732">
        <v>0.19152020926319896</v>
      </c>
      <c r="H1732">
        <v>-0.29894308742139175</v>
      </c>
      <c r="I1732">
        <v>0.15377093240788406</v>
      </c>
      <c r="J1732">
        <v>-0.30994500984548068</v>
      </c>
      <c r="K1732">
        <v>-1.3806450905966071E-2</v>
      </c>
      <c r="L1732">
        <v>0.18113820389770988</v>
      </c>
      <c r="M1732">
        <v>-0.15795837014771449</v>
      </c>
      <c r="N1732">
        <v>7.4453990936949113E-2</v>
      </c>
      <c r="O1732">
        <v>3.679710054903395E-2</v>
      </c>
      <c r="P1732">
        <v>-0.16135809315853492</v>
      </c>
      <c r="Q1732">
        <v>5.4955546177718776E-3</v>
      </c>
      <c r="R1732">
        <v>-5.2925365755702398E-2</v>
      </c>
    </row>
    <row r="1733" spans="1:18" ht="17">
      <c r="A1733" s="9">
        <v>1732</v>
      </c>
      <c r="B1733" s="10" t="s">
        <v>1749</v>
      </c>
      <c r="C1733">
        <v>-5.9547038726559663E-2</v>
      </c>
      <c r="D1733">
        <v>4.1751640444878522E-2</v>
      </c>
      <c r="E1733">
        <v>-5.1815349935047071E-3</v>
      </c>
      <c r="F1733">
        <v>-8.0889318556874826E-2</v>
      </c>
      <c r="G1733">
        <v>6.6138628953500103E-2</v>
      </c>
      <c r="H1733">
        <v>2.0486440537398683E-2</v>
      </c>
      <c r="I1733">
        <v>0.16258194599188577</v>
      </c>
      <c r="J1733">
        <v>-8.4122563879413192E-2</v>
      </c>
      <c r="K1733">
        <v>1.3799447479230351E-2</v>
      </c>
      <c r="L1733">
        <v>5.2313394119585292E-2</v>
      </c>
      <c r="M1733">
        <v>-8.2943140517228713E-3</v>
      </c>
      <c r="N1733">
        <v>-5.7906945037438803E-2</v>
      </c>
      <c r="O1733">
        <v>1.204179845583544E-2</v>
      </c>
      <c r="P1733">
        <v>1.588350445373146E-3</v>
      </c>
      <c r="Q1733">
        <v>2.6950542476204507E-2</v>
      </c>
      <c r="R1733">
        <v>1.8638415850725197E-2</v>
      </c>
    </row>
    <row r="1734" spans="1:18" ht="17">
      <c r="A1734" s="9">
        <v>1733</v>
      </c>
      <c r="B1734" s="10" t="s">
        <v>1750</v>
      </c>
      <c r="C1734">
        <v>-2.8028576439845521E-2</v>
      </c>
      <c r="D1734">
        <v>-1.8527904126278867E-2</v>
      </c>
      <c r="E1734">
        <v>3.6499299902797259E-2</v>
      </c>
      <c r="F1734">
        <v>-0.10536429442527222</v>
      </c>
      <c r="G1734">
        <v>8.4865676087232139E-2</v>
      </c>
      <c r="H1734">
        <v>-2.4633269173890567E-3</v>
      </c>
      <c r="I1734">
        <v>5.9545487556850886E-2</v>
      </c>
      <c r="J1734">
        <v>-7.9285810265549914E-2</v>
      </c>
      <c r="K1734">
        <v>-1.1125323300457908E-2</v>
      </c>
      <c r="L1734">
        <v>4.6872457770203019E-2</v>
      </c>
      <c r="M1734">
        <v>-6.0338137733213894E-3</v>
      </c>
      <c r="N1734">
        <v>-7.15700726846282E-2</v>
      </c>
      <c r="O1734">
        <v>6.5394744150723827E-2</v>
      </c>
      <c r="P1734">
        <v>-3.8135123193340975E-2</v>
      </c>
      <c r="Q1734">
        <v>2.0698612419279026E-2</v>
      </c>
      <c r="R1734">
        <v>2.5356659515314375E-2</v>
      </c>
    </row>
    <row r="1735" spans="1:18" ht="17">
      <c r="A1735" s="9">
        <v>1734</v>
      </c>
      <c r="B1735" s="10" t="s">
        <v>1751</v>
      </c>
      <c r="C1735">
        <v>-8.1148920598796165E-2</v>
      </c>
      <c r="D1735">
        <v>-4.6897364222557733E-2</v>
      </c>
      <c r="E1735">
        <v>0.28003465811498846</v>
      </c>
      <c r="F1735">
        <v>0.12782668116391283</v>
      </c>
      <c r="G1735">
        <v>-0.11968549475262638</v>
      </c>
      <c r="H1735">
        <v>0.10494387788086419</v>
      </c>
      <c r="I1735">
        <v>0.32619019462093202</v>
      </c>
      <c r="J1735">
        <v>-0.23339040416488799</v>
      </c>
      <c r="K1735">
        <v>5.2124732172162897E-3</v>
      </c>
      <c r="L1735">
        <v>9.9003346747322293E-2</v>
      </c>
      <c r="M1735">
        <v>4.6780736661684301E-2</v>
      </c>
      <c r="N1735">
        <v>-0.18077652660911639</v>
      </c>
      <c r="O1735">
        <v>6.8567385580236201E-2</v>
      </c>
      <c r="P1735">
        <v>7.0879114773281543E-2</v>
      </c>
      <c r="Q1735">
        <v>0.1285804690390821</v>
      </c>
      <c r="R1735">
        <v>1.5143382236376044E-2</v>
      </c>
    </row>
    <row r="1736" spans="1:18" ht="17">
      <c r="A1736" s="9">
        <v>1735</v>
      </c>
      <c r="B1736" s="10" t="s">
        <v>1752</v>
      </c>
      <c r="C1736">
        <v>-7.2445499174932371E-2</v>
      </c>
      <c r="D1736">
        <v>-3.1487998543387616E-2</v>
      </c>
      <c r="E1736">
        <v>9.9251478010961819E-2</v>
      </c>
      <c r="F1736">
        <v>8.1400745895462048E-2</v>
      </c>
      <c r="G1736">
        <v>-8.811870016023865E-2</v>
      </c>
      <c r="H1736">
        <v>2.6614841811417444E-2</v>
      </c>
      <c r="I1736">
        <v>8.5255160801734398E-2</v>
      </c>
      <c r="J1736">
        <v>-6.7314022077102423E-2</v>
      </c>
      <c r="K1736">
        <v>-2.1811917011709688E-3</v>
      </c>
      <c r="L1736">
        <v>5.5361698915297415E-2</v>
      </c>
      <c r="M1736">
        <v>4.9348312291938638E-2</v>
      </c>
      <c r="N1736">
        <v>-0.12502402841383684</v>
      </c>
      <c r="O1736">
        <v>2.6187164888364662E-2</v>
      </c>
      <c r="P1736">
        <v>3.3403727493061128E-2</v>
      </c>
      <c r="Q1736">
        <v>7.2519574997025577E-2</v>
      </c>
      <c r="R1736">
        <v>2.7124423682525819E-2</v>
      </c>
    </row>
    <row r="1737" spans="1:18" ht="17">
      <c r="A1737" s="9">
        <v>1736</v>
      </c>
      <c r="B1737" s="10" t="s">
        <v>1753</v>
      </c>
      <c r="C1737">
        <v>-6.353231315436525E-2</v>
      </c>
      <c r="D1737">
        <v>-3.4349029294327836E-2</v>
      </c>
      <c r="E1737">
        <v>0.11977104800642757</v>
      </c>
      <c r="F1737">
        <v>9.7689192776117567E-2</v>
      </c>
      <c r="G1737">
        <v>-6.9628085245831889E-2</v>
      </c>
      <c r="H1737">
        <v>7.5218754906219215E-3</v>
      </c>
      <c r="I1737">
        <v>8.8804259129041233E-2</v>
      </c>
      <c r="J1737">
        <v>-9.6461447957756852E-2</v>
      </c>
      <c r="K1737">
        <v>-3.6373844070939675E-3</v>
      </c>
      <c r="L1737">
        <v>6.5374532204142091E-2</v>
      </c>
      <c r="M1737">
        <v>5.5217472561571057E-2</v>
      </c>
      <c r="N1737">
        <v>-0.13354725100723805</v>
      </c>
      <c r="O1737">
        <v>2.2435358382828511E-2</v>
      </c>
      <c r="P1737">
        <v>4.4497341924159453E-2</v>
      </c>
      <c r="Q1737">
        <v>7.6214270732975473E-2</v>
      </c>
      <c r="R1737">
        <v>3.5091356013303585E-2</v>
      </c>
    </row>
    <row r="1738" spans="1:18" ht="17">
      <c r="A1738" s="9">
        <v>1737</v>
      </c>
      <c r="B1738" s="10" t="s">
        <v>1754</v>
      </c>
      <c r="C1738">
        <v>-7.4631355815731576E-2</v>
      </c>
      <c r="D1738">
        <v>1.5168511304903286E-2</v>
      </c>
      <c r="E1738">
        <v>-1.317758612734247E-2</v>
      </c>
      <c r="F1738">
        <v>-9.2330681694809846E-2</v>
      </c>
      <c r="G1738">
        <v>0.12087914886643315</v>
      </c>
      <c r="H1738">
        <v>0.1323207000275852</v>
      </c>
      <c r="I1738">
        <v>-0.10799605083129292</v>
      </c>
      <c r="J1738">
        <v>-0.20904737372291143</v>
      </c>
      <c r="K1738">
        <v>1.7625436258732072E-2</v>
      </c>
      <c r="L1738">
        <v>0.21225046219055618</v>
      </c>
      <c r="M1738">
        <v>6.2229673436717377E-2</v>
      </c>
      <c r="N1738">
        <v>-0.12140777867401875</v>
      </c>
      <c r="O1738">
        <v>-2.0141604875510727E-2</v>
      </c>
      <c r="P1738">
        <v>0.10884742612758329</v>
      </c>
      <c r="Q1738">
        <v>9.2494840959043673E-2</v>
      </c>
      <c r="R1738">
        <v>4.4614535517370525E-2</v>
      </c>
    </row>
    <row r="1739" spans="1:18" ht="17">
      <c r="A1739" s="9">
        <v>1738</v>
      </c>
      <c r="B1739" s="10" t="s">
        <v>1755</v>
      </c>
      <c r="C1739">
        <v>-5.5528550094194155E-2</v>
      </c>
      <c r="D1739">
        <v>2.2565926068722205E-2</v>
      </c>
      <c r="E1739">
        <v>-5.6183209794764641E-2</v>
      </c>
      <c r="F1739">
        <v>5.2701327363610696E-2</v>
      </c>
      <c r="G1739">
        <v>-4.1373438709642843E-2</v>
      </c>
      <c r="H1739">
        <v>0.13511232332860343</v>
      </c>
      <c r="I1739">
        <v>1.6508610064079231E-2</v>
      </c>
      <c r="J1739">
        <v>3.8904549634633391E-2</v>
      </c>
      <c r="K1739">
        <v>-6.8413431394091419E-3</v>
      </c>
      <c r="L1739">
        <v>2.001834416349877E-2</v>
      </c>
      <c r="M1739">
        <v>-2.2827280565557894E-2</v>
      </c>
      <c r="N1739">
        <v>-3.1047334492459409E-2</v>
      </c>
      <c r="O1739">
        <v>-7.3621621943664086E-3</v>
      </c>
      <c r="P1739">
        <v>1.0022278107013631E-2</v>
      </c>
      <c r="Q1739">
        <v>3.4712609978616235E-2</v>
      </c>
      <c r="R1739">
        <v>1.1566499827480783E-2</v>
      </c>
    </row>
    <row r="1740" spans="1:18" ht="17">
      <c r="A1740" s="9">
        <v>1739</v>
      </c>
      <c r="B1740" s="10" t="s">
        <v>1756</v>
      </c>
      <c r="C1740">
        <v>-0.33231368884301665</v>
      </c>
      <c r="D1740">
        <v>-9.1720680796385859E-2</v>
      </c>
      <c r="E1740">
        <v>0.36973343861644126</v>
      </c>
      <c r="F1740">
        <v>-1.6077653452299692E-2</v>
      </c>
      <c r="G1740">
        <v>-4.9813315615462622E-2</v>
      </c>
      <c r="H1740">
        <v>0.21149390193446016</v>
      </c>
      <c r="I1740">
        <v>-8.6256098027408107E-2</v>
      </c>
      <c r="J1740">
        <v>-0.29335571653455755</v>
      </c>
      <c r="K1740">
        <v>3.1818574337445199E-2</v>
      </c>
      <c r="L1740">
        <v>0.12402595023291871</v>
      </c>
      <c r="M1740">
        <v>0.18692106095200234</v>
      </c>
      <c r="N1740">
        <v>-0.10722095854565836</v>
      </c>
      <c r="O1740">
        <v>-8.0063843223223463E-2</v>
      </c>
      <c r="P1740">
        <v>7.3554202781675529E-2</v>
      </c>
      <c r="Q1740">
        <v>0.18782353616952685</v>
      </c>
      <c r="R1740">
        <v>0.31807510173412179</v>
      </c>
    </row>
    <row r="1741" spans="1:18" ht="17">
      <c r="A1741" s="9">
        <v>1740</v>
      </c>
      <c r="B1741" s="10" t="s">
        <v>1757</v>
      </c>
      <c r="C1741">
        <v>-1.6355039614806166E-2</v>
      </c>
      <c r="D1741">
        <v>1.6734484043539548E-2</v>
      </c>
      <c r="E1741">
        <v>-5.8518580535023151E-2</v>
      </c>
      <c r="F1741">
        <v>2.8142401518749929E-2</v>
      </c>
      <c r="G1741">
        <v>-0.23411475568697784</v>
      </c>
      <c r="H1741">
        <v>0.21240709963589346</v>
      </c>
      <c r="I1741">
        <v>-1.2882510495351589E-2</v>
      </c>
      <c r="J1741">
        <v>-1.1613613536721691E-2</v>
      </c>
      <c r="K1741">
        <v>-1.5308578430972879E-2</v>
      </c>
      <c r="L1741">
        <v>7.4645998628804958E-2</v>
      </c>
      <c r="M1741">
        <v>-3.1531981259223081E-2</v>
      </c>
      <c r="N1741">
        <v>-9.399476061806554E-2</v>
      </c>
      <c r="O1741">
        <v>-5.9616442958170819E-2</v>
      </c>
      <c r="P1741">
        <v>9.7606494500476787E-2</v>
      </c>
      <c r="Q1741">
        <v>0.20367768576035947</v>
      </c>
      <c r="R1741">
        <v>1.9316723678743195E-2</v>
      </c>
    </row>
    <row r="1742" spans="1:18" ht="17">
      <c r="A1742" s="9">
        <v>1741</v>
      </c>
      <c r="B1742" s="10" t="s">
        <v>1758</v>
      </c>
      <c r="C1742">
        <v>-0.11816224071717742</v>
      </c>
      <c r="D1742">
        <v>7.483805559045624E-2</v>
      </c>
      <c r="E1742">
        <v>-5.9797481252482514E-2</v>
      </c>
      <c r="F1742">
        <v>0.36759183026246661</v>
      </c>
      <c r="G1742">
        <v>-0.23070030608226152</v>
      </c>
      <c r="H1742">
        <v>0.11590139111885683</v>
      </c>
      <c r="I1742">
        <v>0.16309871214949861</v>
      </c>
      <c r="J1742">
        <v>-6.9787975099638994E-2</v>
      </c>
      <c r="K1742">
        <v>-2.1130021224886132E-4</v>
      </c>
      <c r="L1742">
        <v>0.11289965484477381</v>
      </c>
      <c r="M1742">
        <v>-3.485898716479648E-3</v>
      </c>
      <c r="N1742">
        <v>-0.10096528947811993</v>
      </c>
      <c r="O1742">
        <v>-2.6144289227785871E-2</v>
      </c>
      <c r="P1742">
        <v>5.7460533969143718E-2</v>
      </c>
      <c r="Q1742">
        <v>0.17853423487555306</v>
      </c>
      <c r="R1742">
        <v>1.9227813955849903E-2</v>
      </c>
    </row>
    <row r="1743" spans="1:18" ht="17">
      <c r="A1743" s="9">
        <v>1742</v>
      </c>
      <c r="B1743" s="10" t="s">
        <v>1759</v>
      </c>
      <c r="C1743">
        <v>-0.20085021639725173</v>
      </c>
      <c r="D1743">
        <v>4.526876428307107E-2</v>
      </c>
      <c r="E1743">
        <v>-0.10527930382770317</v>
      </c>
      <c r="F1743">
        <v>0.59038340909713471</v>
      </c>
      <c r="G1743">
        <v>-0.3348189383707364</v>
      </c>
      <c r="H1743">
        <v>5.7303945390362925E-2</v>
      </c>
      <c r="I1743">
        <v>4.0464542210825037E-2</v>
      </c>
      <c r="J1743">
        <v>3.2850566260060721E-2</v>
      </c>
      <c r="K1743">
        <v>0.10376777120608745</v>
      </c>
      <c r="L1743">
        <v>0.10141727504790686</v>
      </c>
      <c r="M1743">
        <v>-1.0052134447182479E-2</v>
      </c>
      <c r="N1743">
        <v>-0.16619456523217013</v>
      </c>
      <c r="O1743">
        <v>4.5361227438009646E-2</v>
      </c>
      <c r="P1743">
        <v>8.6146674375040089E-2</v>
      </c>
      <c r="Q1743">
        <v>8.3850332089792104E-2</v>
      </c>
      <c r="R1743">
        <v>6.1705195289548771E-2</v>
      </c>
    </row>
    <row r="1744" spans="1:18" ht="17">
      <c r="A1744" s="9">
        <v>1743</v>
      </c>
      <c r="B1744" s="10" t="s">
        <v>1760</v>
      </c>
      <c r="C1744">
        <v>-3.3348290192840635E-2</v>
      </c>
      <c r="D1744">
        <v>-2.0753987625645766E-2</v>
      </c>
      <c r="E1744">
        <v>-2.8833656988265857E-2</v>
      </c>
      <c r="F1744">
        <v>-0.12861660817367329</v>
      </c>
      <c r="G1744">
        <v>4.9197204765307596E-2</v>
      </c>
      <c r="H1744">
        <v>9.1673745249020208E-2</v>
      </c>
      <c r="I1744">
        <v>9.0781786092108019E-2</v>
      </c>
      <c r="J1744">
        <v>-2.6877033186214729E-2</v>
      </c>
      <c r="K1744">
        <v>1.0591820607813844E-3</v>
      </c>
      <c r="L1744">
        <v>5.1122213113909486E-2</v>
      </c>
      <c r="M1744">
        <v>-1.2055156833541705E-2</v>
      </c>
      <c r="N1744">
        <v>-8.9143760629966456E-2</v>
      </c>
      <c r="O1744">
        <v>3.1399829661794894E-2</v>
      </c>
      <c r="P1744">
        <v>1.0058948643353174E-2</v>
      </c>
      <c r="Q1744">
        <v>4.399214826334396E-2</v>
      </c>
      <c r="R1744">
        <v>3.8339805978423284E-2</v>
      </c>
    </row>
    <row r="1745" spans="1:18" ht="17">
      <c r="A1745" s="9">
        <v>1744</v>
      </c>
      <c r="B1745" s="10" t="s">
        <v>1761</v>
      </c>
      <c r="C1745">
        <v>-8.8703185856482646E-3</v>
      </c>
      <c r="D1745">
        <v>-5.750238305802445E-2</v>
      </c>
      <c r="E1745">
        <v>5.0808148971316316E-2</v>
      </c>
      <c r="F1745">
        <v>9.4462335286432483E-2</v>
      </c>
      <c r="G1745">
        <v>-0.14620876501804042</v>
      </c>
      <c r="H1745">
        <v>0.36749984524152224</v>
      </c>
      <c r="I1745">
        <v>0.25273529782830129</v>
      </c>
      <c r="J1745">
        <v>-0.29335715285324265</v>
      </c>
      <c r="K1745">
        <v>-1.4901558389364294E-3</v>
      </c>
      <c r="L1745">
        <v>0.18383624539732923</v>
      </c>
      <c r="M1745">
        <v>-2.143706470099975E-2</v>
      </c>
      <c r="N1745">
        <v>-0.14183731545043482</v>
      </c>
      <c r="O1745">
        <v>5.1425292936410717E-2</v>
      </c>
      <c r="P1745">
        <v>4.6973662914406772E-2</v>
      </c>
      <c r="Q1745">
        <v>4.9029074279348814E-2</v>
      </c>
      <c r="R1745">
        <v>2.073049598325679E-2</v>
      </c>
    </row>
    <row r="1746" spans="1:18" ht="17">
      <c r="A1746" s="9">
        <v>1745</v>
      </c>
      <c r="B1746" s="10" t="s">
        <v>1762</v>
      </c>
      <c r="C1746">
        <v>-4.6282992997284868E-6</v>
      </c>
      <c r="D1746">
        <v>-1.8774717527020916E-2</v>
      </c>
      <c r="E1746">
        <v>1.8906682125220578E-2</v>
      </c>
      <c r="F1746">
        <v>-5.2340913571747631E-2</v>
      </c>
      <c r="G1746">
        <v>0.10226346122155518</v>
      </c>
      <c r="H1746">
        <v>5.2148476454999947E-2</v>
      </c>
      <c r="I1746">
        <v>4.9039040776387946E-2</v>
      </c>
      <c r="J1746">
        <v>-5.653211495996021E-2</v>
      </c>
      <c r="K1746">
        <v>-1.1963654127958027E-2</v>
      </c>
      <c r="L1746">
        <v>2.0026714671947277E-2</v>
      </c>
      <c r="M1746">
        <v>-1.8484575130260004E-2</v>
      </c>
      <c r="N1746">
        <v>-0.11716610551382761</v>
      </c>
      <c r="O1746">
        <v>8.2435728835225132E-3</v>
      </c>
      <c r="P1746">
        <v>3.0075049231927015E-2</v>
      </c>
      <c r="Q1746">
        <v>5.1694370490160055E-2</v>
      </c>
      <c r="R1746">
        <v>2.7266177624017719E-2</v>
      </c>
    </row>
    <row r="1747" spans="1:18" ht="17">
      <c r="A1747" s="9">
        <v>1746</v>
      </c>
      <c r="B1747" s="10" t="s">
        <v>1763</v>
      </c>
      <c r="C1747">
        <v>-7.4740841319567517E-3</v>
      </c>
      <c r="D1747">
        <v>-5.0583572442793448E-2</v>
      </c>
      <c r="E1747">
        <v>0.26393803452906883</v>
      </c>
      <c r="F1747">
        <v>-7.0776713505440472E-2</v>
      </c>
      <c r="G1747">
        <v>-0.14563999478199857</v>
      </c>
      <c r="H1747">
        <v>7.3490738002517028E-2</v>
      </c>
      <c r="I1747">
        <v>1.6858828026771217E-2</v>
      </c>
      <c r="J1747">
        <v>1.7187222915154537E-2</v>
      </c>
      <c r="K1747">
        <v>-9.1071445653906166E-2</v>
      </c>
      <c r="L1747">
        <v>-3.7931945655517912E-2</v>
      </c>
      <c r="M1747">
        <v>0.18379767689271967</v>
      </c>
      <c r="N1747">
        <v>-0.15345984886186834</v>
      </c>
      <c r="O1747">
        <v>-2.0848450440704311E-2</v>
      </c>
      <c r="P1747">
        <v>0.11374766777865072</v>
      </c>
      <c r="Q1747">
        <v>0.12517838392689837</v>
      </c>
      <c r="R1747">
        <v>5.0446811897747315E-2</v>
      </c>
    </row>
    <row r="1748" spans="1:18" ht="17">
      <c r="A1748" s="9">
        <v>1747</v>
      </c>
      <c r="B1748" s="10" t="s">
        <v>1764</v>
      </c>
      <c r="C1748">
        <v>-8.9501918064831265E-2</v>
      </c>
      <c r="D1748">
        <v>0.13005466163019205</v>
      </c>
      <c r="E1748">
        <v>4.2348603413017716E-2</v>
      </c>
      <c r="F1748">
        <v>-7.1600345028758963E-2</v>
      </c>
      <c r="G1748">
        <v>5.4384213168550098E-2</v>
      </c>
      <c r="H1748">
        <v>-3.1751490533757511E-2</v>
      </c>
      <c r="I1748">
        <v>0.19971902287738647</v>
      </c>
      <c r="J1748">
        <v>-0.20185078251444921</v>
      </c>
      <c r="K1748">
        <v>-9.2379057131413617E-2</v>
      </c>
      <c r="L1748">
        <v>-4.4136393800152857E-2</v>
      </c>
      <c r="M1748">
        <v>-7.2606078471705851E-3</v>
      </c>
      <c r="N1748">
        <v>-0.10747624700163595</v>
      </c>
      <c r="O1748">
        <v>6.7111865132240059E-2</v>
      </c>
      <c r="P1748">
        <v>0.1368223596019755</v>
      </c>
      <c r="Q1748">
        <v>2.1013537794934763E-2</v>
      </c>
      <c r="R1748">
        <v>8.2998702667408539E-2</v>
      </c>
    </row>
    <row r="1749" spans="1:18" ht="17">
      <c r="A1749" s="9">
        <v>1748</v>
      </c>
      <c r="B1749" s="10" t="s">
        <v>1765</v>
      </c>
      <c r="C1749">
        <v>-7.7604001648318627E-2</v>
      </c>
      <c r="D1749">
        <v>8.9098452360586305E-2</v>
      </c>
      <c r="E1749">
        <v>4.992973369732099E-2</v>
      </c>
      <c r="F1749">
        <v>-0.13233750202231703</v>
      </c>
      <c r="G1749">
        <v>0.15138215961715745</v>
      </c>
      <c r="H1749">
        <v>9.0603394047042998E-2</v>
      </c>
      <c r="I1749">
        <v>1.5466480195116196E-3</v>
      </c>
      <c r="J1749">
        <v>-1.5366602795901933E-2</v>
      </c>
      <c r="K1749">
        <v>-6.6142886258306027E-2</v>
      </c>
      <c r="L1749">
        <v>-8.6047944860182843E-2</v>
      </c>
      <c r="M1749">
        <v>0.15236660272211641</v>
      </c>
      <c r="N1749">
        <v>-6.7448871186023579E-2</v>
      </c>
      <c r="O1749">
        <v>3.0117710717958737E-2</v>
      </c>
      <c r="P1749">
        <v>7.3299251950577585E-2</v>
      </c>
      <c r="Q1749">
        <v>6.6562257584705922E-2</v>
      </c>
      <c r="R1749">
        <v>2.0614946784282048E-3</v>
      </c>
    </row>
    <row r="1750" spans="1:18" ht="17">
      <c r="A1750" s="9">
        <v>1749</v>
      </c>
      <c r="B1750" s="10" t="s">
        <v>1766</v>
      </c>
      <c r="C1750">
        <v>-9.4215939566393569E-2</v>
      </c>
      <c r="D1750">
        <v>6.5885688740793778E-3</v>
      </c>
      <c r="E1750">
        <v>3.0784170887853464E-2</v>
      </c>
      <c r="F1750">
        <v>-0.12296100778463709</v>
      </c>
      <c r="G1750">
        <v>0.24447502561930176</v>
      </c>
      <c r="H1750">
        <v>9.7875444694926469E-2</v>
      </c>
      <c r="I1750">
        <v>0.26526746213749569</v>
      </c>
      <c r="J1750">
        <v>-0.2821660774229599</v>
      </c>
      <c r="K1750">
        <v>-2.7649386919630137E-2</v>
      </c>
      <c r="L1750">
        <v>-4.5847395536604031E-2</v>
      </c>
      <c r="M1750">
        <v>-5.8575495688381357E-2</v>
      </c>
      <c r="N1750">
        <v>-6.9647168913991975E-2</v>
      </c>
      <c r="O1750">
        <v>9.280657763260311E-2</v>
      </c>
      <c r="P1750">
        <v>4.186959233558437E-2</v>
      </c>
      <c r="Q1750">
        <v>-2.7055158500959905E-2</v>
      </c>
      <c r="R1750">
        <v>2.3642680713183123E-2</v>
      </c>
    </row>
    <row r="1751" spans="1:18" ht="17">
      <c r="A1751" s="9">
        <v>1750</v>
      </c>
      <c r="B1751" s="10" t="s">
        <v>1767</v>
      </c>
      <c r="C1751" t="e">
        <v>#DIV/0!</v>
      </c>
      <c r="D1751">
        <v>1.0912027342477311E-6</v>
      </c>
      <c r="E1751">
        <v>0.99999781759691875</v>
      </c>
      <c r="F1751">
        <v>-1</v>
      </c>
      <c r="G1751" t="e">
        <v>#DIV/0!</v>
      </c>
      <c r="H1751">
        <v>7.2858385991025977E-16</v>
      </c>
      <c r="I1751">
        <v>-0.99032083712038832</v>
      </c>
      <c r="J1751">
        <v>-1</v>
      </c>
      <c r="K1751" t="e">
        <v>#DIV/0!</v>
      </c>
      <c r="L1751">
        <v>-0.99999999999999445</v>
      </c>
      <c r="M1751">
        <v>177914432685811.66</v>
      </c>
      <c r="N1751">
        <v>3.6429192995513003E-16</v>
      </c>
      <c r="O1751">
        <v>-1</v>
      </c>
      <c r="P1751" t="e">
        <v>#DIV/0!</v>
      </c>
      <c r="Q1751" t="e">
        <v>#DIV/0!</v>
      </c>
      <c r="R1751" t="e">
        <v>#DIV/0!</v>
      </c>
    </row>
    <row r="1752" spans="1:18" ht="17">
      <c r="A1752" s="9">
        <v>1751</v>
      </c>
      <c r="B1752" s="10" t="s">
        <v>1768</v>
      </c>
      <c r="C1752">
        <v>-0.93110883560637348</v>
      </c>
      <c r="D1752">
        <v>22.562640636932713</v>
      </c>
      <c r="E1752">
        <v>-0.15893110568642629</v>
      </c>
      <c r="F1752">
        <v>0.1431579410089395</v>
      </c>
      <c r="G1752">
        <v>-0.16932135336956189</v>
      </c>
      <c r="H1752">
        <v>8.2865948374756929E-2</v>
      </c>
      <c r="I1752">
        <v>-0.61059237531637267</v>
      </c>
      <c r="J1752">
        <v>1.132834620863967</v>
      </c>
      <c r="K1752">
        <v>-0.82433373933097986</v>
      </c>
      <c r="L1752">
        <v>0.59868522950152125</v>
      </c>
      <c r="M1752">
        <v>-2.1727982699471737</v>
      </c>
      <c r="N1752">
        <v>-2.8348878579517813</v>
      </c>
      <c r="O1752">
        <v>1.712677118522451</v>
      </c>
      <c r="P1752">
        <v>-0.13577200454965851</v>
      </c>
      <c r="Q1752">
        <v>-0.13218792660938286</v>
      </c>
      <c r="R1752">
        <v>0.47692935320015917</v>
      </c>
    </row>
    <row r="1753" spans="1:18" ht="17">
      <c r="A1753" s="9">
        <v>1752</v>
      </c>
      <c r="B1753" s="10" t="s">
        <v>1769</v>
      </c>
      <c r="C1753">
        <v>0.36728350041145746</v>
      </c>
      <c r="D1753">
        <v>0.65068994488657628</v>
      </c>
      <c r="E1753">
        <v>-8.6728199672348415E-4</v>
      </c>
      <c r="F1753">
        <v>-7.8007696418922384E-2</v>
      </c>
      <c r="G1753">
        <v>7.1319864693802526E-2</v>
      </c>
      <c r="H1753">
        <v>-2.6751630518235422E-2</v>
      </c>
      <c r="I1753">
        <v>-0.10859538960010026</v>
      </c>
      <c r="J1753">
        <v>-0.13606830249841365</v>
      </c>
      <c r="K1753">
        <v>0.32022436548753808</v>
      </c>
      <c r="L1753">
        <v>-7.1611979563127384E-2</v>
      </c>
      <c r="M1753">
        <v>0.13555842306340588</v>
      </c>
      <c r="N1753">
        <v>-0.10109561298771602</v>
      </c>
      <c r="O1753">
        <v>-0.21430545055795602</v>
      </c>
      <c r="P1753">
        <v>0.24865188968866697</v>
      </c>
      <c r="Q1753">
        <v>-0.37907964064120064</v>
      </c>
      <c r="R1753">
        <v>0.59908873219245096</v>
      </c>
    </row>
    <row r="1754" spans="1:18" ht="17">
      <c r="A1754" s="9">
        <v>1753</v>
      </c>
      <c r="B1754" s="10" t="s">
        <v>1770</v>
      </c>
      <c r="C1754">
        <v>0.36580477870196682</v>
      </c>
      <c r="D1754">
        <v>-0.82106062460895979</v>
      </c>
      <c r="E1754">
        <v>1.8116267744363936</v>
      </c>
      <c r="F1754">
        <v>-1.2662257654884246</v>
      </c>
      <c r="G1754">
        <v>-1.3164735023170122</v>
      </c>
      <c r="H1754">
        <v>1.2319449074497935</v>
      </c>
      <c r="I1754">
        <v>7.1183792022636885</v>
      </c>
      <c r="J1754">
        <v>-0.43701415776836172</v>
      </c>
      <c r="K1754">
        <v>1.0125768449091079</v>
      </c>
      <c r="L1754">
        <v>-2.759774551645543E-2</v>
      </c>
      <c r="M1754">
        <v>0.17618139449596545</v>
      </c>
      <c r="N1754">
        <v>-0.53830532413284693</v>
      </c>
      <c r="O1754">
        <v>-2.1839257309848596</v>
      </c>
      <c r="P1754">
        <v>-0.83654185475028853</v>
      </c>
      <c r="Q1754">
        <v>-0.39788190824361019</v>
      </c>
      <c r="R1754">
        <v>14.786387761786726</v>
      </c>
    </row>
    <row r="1755" spans="1:18" ht="17">
      <c r="A1755" s="9">
        <v>1754</v>
      </c>
      <c r="B1755" s="10" t="s">
        <v>1771</v>
      </c>
      <c r="C1755">
        <v>-0.23632445124828574</v>
      </c>
      <c r="D1755">
        <v>0.15039435440621449</v>
      </c>
      <c r="E1755">
        <v>-0.18531977246743322</v>
      </c>
      <c r="F1755">
        <v>0.1185264282588513</v>
      </c>
      <c r="G1755">
        <v>0.11133195252241924</v>
      </c>
      <c r="H1755">
        <v>-0.27383413027215187</v>
      </c>
      <c r="I1755">
        <v>0.25258154360636226</v>
      </c>
      <c r="J1755">
        <v>0.19491427496270058</v>
      </c>
      <c r="K1755">
        <v>1.6177678865636955E-2</v>
      </c>
      <c r="L1755">
        <v>-0.17543936049493833</v>
      </c>
      <c r="M1755">
        <v>-0.63150263646116855</v>
      </c>
      <c r="N1755">
        <v>-1.2211179592063748</v>
      </c>
      <c r="O1755">
        <v>-4.9011087258345638</v>
      </c>
      <c r="P1755">
        <v>-2.6708226217014555</v>
      </c>
      <c r="Q1755">
        <v>-0.18893254386554204</v>
      </c>
      <c r="R1755">
        <v>0.38704435185044744</v>
      </c>
    </row>
    <row r="1756" spans="1:18" ht="17">
      <c r="A1756" s="9">
        <v>1755</v>
      </c>
      <c r="B1756" s="10" t="s">
        <v>1772</v>
      </c>
      <c r="C1756">
        <v>-6.9008235976179749E-2</v>
      </c>
      <c r="D1756">
        <v>0.31017226856503782</v>
      </c>
      <c r="E1756">
        <v>0.13742920639385348</v>
      </c>
      <c r="F1756">
        <v>-0.14179821999525113</v>
      </c>
      <c r="G1756">
        <v>-3.7343467246171248E-2</v>
      </c>
      <c r="H1756">
        <v>-4.7992723850090228E-2</v>
      </c>
      <c r="I1756">
        <v>-7.4115855307137889E-3</v>
      </c>
      <c r="J1756">
        <v>0.21741550071510155</v>
      </c>
      <c r="K1756">
        <v>2.4721333246652342E-2</v>
      </c>
      <c r="L1756">
        <v>-0.14961449180747141</v>
      </c>
      <c r="M1756">
        <v>0.1983961116367918</v>
      </c>
      <c r="N1756">
        <v>-8.7549067388963356E-2</v>
      </c>
      <c r="O1756">
        <v>-0.60557894547503488</v>
      </c>
      <c r="P1756">
        <v>-0.1290346139570675</v>
      </c>
      <c r="Q1756">
        <v>0.27243580932647965</v>
      </c>
      <c r="R1756">
        <v>-0.58257385760622771</v>
      </c>
    </row>
    <row r="1757" spans="1:18" ht="17">
      <c r="A1757" s="9">
        <v>1756</v>
      </c>
      <c r="B1757" s="10" t="s">
        <v>1773</v>
      </c>
      <c r="C1757">
        <v>-0.69547385450683663</v>
      </c>
      <c r="D1757">
        <v>-0.86694768313222759</v>
      </c>
      <c r="E1757">
        <v>1.7610929643371718</v>
      </c>
      <c r="F1757">
        <v>1.2138201968674613</v>
      </c>
      <c r="G1757">
        <v>0.35386975236144419</v>
      </c>
      <c r="H1757">
        <v>1.8650911338582932E-2</v>
      </c>
      <c r="I1757">
        <v>0.39535080968721215</v>
      </c>
      <c r="J1757">
        <v>-0.16399628989520504</v>
      </c>
      <c r="K1757">
        <v>-0.22670624677580595</v>
      </c>
      <c r="L1757">
        <v>0.20307565444797721</v>
      </c>
      <c r="M1757">
        <v>-0.41988609730715404</v>
      </c>
      <c r="N1757">
        <v>-0.43145571929828014</v>
      </c>
      <c r="O1757">
        <v>-0.58756700682355356</v>
      </c>
      <c r="P1757">
        <v>-4.7388404788036755</v>
      </c>
      <c r="Q1757">
        <v>-1.3033861765311308</v>
      </c>
      <c r="R1757">
        <v>-10.654927578344378</v>
      </c>
    </row>
    <row r="1758" spans="1:18" ht="17">
      <c r="A1758" s="9">
        <v>1757</v>
      </c>
      <c r="B1758" s="10" t="s">
        <v>1774</v>
      </c>
      <c r="C1758">
        <v>-9.8691956129503128E-2</v>
      </c>
      <c r="D1758">
        <v>-0.56676295676229826</v>
      </c>
      <c r="E1758">
        <v>0.41804306761265075</v>
      </c>
      <c r="F1758">
        <v>0.59823446309799611</v>
      </c>
      <c r="G1758">
        <v>0.1032686387398439</v>
      </c>
      <c r="H1758">
        <v>9.1778803865436284E-2</v>
      </c>
      <c r="I1758">
        <v>7.7381816349627444E-2</v>
      </c>
      <c r="J1758">
        <v>-7.2448184894015624E-2</v>
      </c>
      <c r="K1758">
        <v>-0.24476935050616705</v>
      </c>
      <c r="L1758">
        <v>0.30085563986865016</v>
      </c>
      <c r="M1758">
        <v>-0.39954223935409328</v>
      </c>
      <c r="N1758">
        <v>-0.87039390937517014</v>
      </c>
      <c r="O1758">
        <v>-3.5812113640625989</v>
      </c>
      <c r="P1758">
        <v>2.5783575177960381</v>
      </c>
      <c r="Q1758">
        <v>-0.797703992041774</v>
      </c>
      <c r="R1758">
        <v>8.2349192966955407</v>
      </c>
    </row>
    <row r="1759" spans="1:18" ht="17">
      <c r="A1759" s="9">
        <v>1758</v>
      </c>
      <c r="B1759" s="10" t="s">
        <v>1775</v>
      </c>
      <c r="C1759">
        <v>-0.17400265698421843</v>
      </c>
      <c r="D1759">
        <v>-0.82483846110996106</v>
      </c>
      <c r="E1759">
        <v>2.7915728697820952</v>
      </c>
      <c r="F1759">
        <v>0.71127612351191272</v>
      </c>
      <c r="G1759">
        <v>-9.0607786325489936E-2</v>
      </c>
      <c r="H1759">
        <v>3.6632645237622462E-2</v>
      </c>
      <c r="I1759">
        <v>0.16346348112083514</v>
      </c>
      <c r="J1759">
        <v>-0.59983824266115671</v>
      </c>
      <c r="K1759">
        <v>1.6013740051712759</v>
      </c>
      <c r="L1759">
        <v>-9.5084826438901031E-3</v>
      </c>
      <c r="M1759">
        <v>0.57890302554118711</v>
      </c>
      <c r="N1759">
        <v>-0.55716538092114942</v>
      </c>
      <c r="O1759">
        <v>-4.713760605974987E-2</v>
      </c>
      <c r="P1759">
        <v>-0.70006564388001125</v>
      </c>
      <c r="Q1759">
        <v>0.97794935307280684</v>
      </c>
      <c r="R1759">
        <v>2.5078689665658667</v>
      </c>
    </row>
    <row r="1760" spans="1:18" ht="17">
      <c r="A1760" s="9">
        <v>1759</v>
      </c>
      <c r="B1760" s="10" t="s">
        <v>1776</v>
      </c>
      <c r="C1760">
        <v>2.3189932965646647</v>
      </c>
      <c r="D1760">
        <v>-1.4621469754860281</v>
      </c>
      <c r="E1760">
        <v>-0.17237659365404465</v>
      </c>
      <c r="F1760">
        <v>8.7292156285741079E-2</v>
      </c>
      <c r="G1760">
        <v>-0.2306159104804589</v>
      </c>
      <c r="H1760">
        <v>0.23054330097109935</v>
      </c>
      <c r="I1760">
        <v>-2.7526541642947655</v>
      </c>
      <c r="J1760">
        <v>-0.42948051942297572</v>
      </c>
      <c r="K1760">
        <v>1.3973912141611931</v>
      </c>
      <c r="L1760">
        <v>-5.8023850034869843E-3</v>
      </c>
      <c r="M1760">
        <v>0.23901591687478946</v>
      </c>
      <c r="N1760">
        <v>-0.54221451050831149</v>
      </c>
      <c r="O1760">
        <v>-2.6860606099746458</v>
      </c>
      <c r="P1760">
        <v>-0.55597615537782252</v>
      </c>
      <c r="Q1760">
        <v>-0.28881237386359987</v>
      </c>
      <c r="R1760">
        <v>4.1258295236288385</v>
      </c>
    </row>
    <row r="1761" spans="1:18" ht="17">
      <c r="A1761" s="9">
        <v>1760</v>
      </c>
      <c r="B1761" s="10" t="s">
        <v>1777</v>
      </c>
      <c r="C1761">
        <v>-0.14026175422479287</v>
      </c>
      <c r="D1761">
        <v>-0.56018833959461845</v>
      </c>
      <c r="E1761">
        <v>0.64624138651426799</v>
      </c>
      <c r="F1761">
        <v>0.43122903728801693</v>
      </c>
      <c r="G1761">
        <v>-2.5973653160778168E-2</v>
      </c>
      <c r="H1761">
        <v>2.3298472070580251E-2</v>
      </c>
      <c r="I1761">
        <v>0.45566745860835289</v>
      </c>
      <c r="J1761">
        <v>-0.35705286042437562</v>
      </c>
      <c r="K1761">
        <v>-0.10253675574447924</v>
      </c>
      <c r="L1761">
        <v>0.1379285644046771</v>
      </c>
      <c r="M1761">
        <v>-0.22394279340349757</v>
      </c>
      <c r="N1761">
        <v>-8.0319489257693374E-2</v>
      </c>
      <c r="O1761">
        <v>-0.16578751892373436</v>
      </c>
      <c r="P1761">
        <v>-1.1256458573893586</v>
      </c>
      <c r="Q1761">
        <v>-3.2679136236487931</v>
      </c>
      <c r="R1761">
        <v>2.0571506170297402</v>
      </c>
    </row>
    <row r="1762" spans="1:18" ht="17">
      <c r="A1762" s="9">
        <v>1761</v>
      </c>
      <c r="B1762" s="10" t="s">
        <v>1778</v>
      </c>
      <c r="C1762">
        <v>0.70500991821721848</v>
      </c>
      <c r="D1762">
        <v>2.4808820100731919</v>
      </c>
      <c r="E1762">
        <v>0.46830530656977171</v>
      </c>
      <c r="F1762">
        <v>-0.13972991957113237</v>
      </c>
      <c r="G1762">
        <v>-3.4143477560045044E-2</v>
      </c>
      <c r="H1762">
        <v>-0.16572133393135341</v>
      </c>
      <c r="I1762">
        <v>-0.29174018205547375</v>
      </c>
      <c r="J1762">
        <v>-2.4302724882887837E-2</v>
      </c>
      <c r="K1762">
        <v>0.65242625910014307</v>
      </c>
      <c r="L1762">
        <v>-0.10153785913222735</v>
      </c>
      <c r="M1762">
        <v>0.29534920694750538</v>
      </c>
      <c r="N1762">
        <v>0.12134827758443911</v>
      </c>
      <c r="O1762">
        <v>-2.7267315278208117E-2</v>
      </c>
      <c r="P1762">
        <v>0.3041242001054586</v>
      </c>
      <c r="Q1762">
        <v>-0.23372775501277149</v>
      </c>
      <c r="R1762">
        <v>0.35234054714794677</v>
      </c>
    </row>
    <row r="1763" spans="1:18" ht="17">
      <c r="A1763" s="9">
        <v>1762</v>
      </c>
      <c r="B1763" s="10" t="s">
        <v>1779</v>
      </c>
      <c r="C1763">
        <v>-0.10143832784730966</v>
      </c>
      <c r="D1763">
        <v>-1.5361868499838174</v>
      </c>
      <c r="E1763">
        <v>-1.9538271653858921</v>
      </c>
      <c r="F1763">
        <v>0.95544788186653129</v>
      </c>
      <c r="G1763">
        <v>-0.12561820068325696</v>
      </c>
      <c r="H1763">
        <v>0.24815931648270703</v>
      </c>
      <c r="I1763">
        <v>0.31027351263251823</v>
      </c>
      <c r="J1763">
        <v>-7.5134221019705474E-2</v>
      </c>
      <c r="K1763">
        <v>-0.38631025180332634</v>
      </c>
      <c r="L1763">
        <v>0.21462104024687664</v>
      </c>
      <c r="M1763">
        <v>-0.78232166918317958</v>
      </c>
      <c r="N1763">
        <v>-3.2735786581437263</v>
      </c>
      <c r="O1763">
        <v>0.46121952930232274</v>
      </c>
      <c r="P1763">
        <v>1.575403284351222</v>
      </c>
      <c r="Q1763">
        <v>-0.74389855713721864</v>
      </c>
      <c r="R1763">
        <v>2.5014172633087455</v>
      </c>
    </row>
    <row r="1764" spans="1:18" ht="17">
      <c r="A1764" s="9">
        <v>1763</v>
      </c>
      <c r="B1764" s="10" t="s">
        <v>1780</v>
      </c>
      <c r="C1764">
        <v>-0.27339007238094204</v>
      </c>
      <c r="D1764">
        <v>-0.2120351890642134</v>
      </c>
      <c r="E1764">
        <v>-0.11651680383071837</v>
      </c>
      <c r="F1764">
        <v>1.4317334532586719</v>
      </c>
      <c r="G1764">
        <v>-0.50838976650045553</v>
      </c>
      <c r="H1764">
        <v>0.5450188558837693</v>
      </c>
      <c r="I1764">
        <v>0.1373413046164266</v>
      </c>
      <c r="J1764">
        <v>-0.40388861275171223</v>
      </c>
      <c r="K1764">
        <v>0.11528549843961003</v>
      </c>
      <c r="L1764">
        <v>-0.25901742151070484</v>
      </c>
      <c r="M1764">
        <v>0.15656958995876666</v>
      </c>
      <c r="N1764">
        <v>-7.9677726177948383E-2</v>
      </c>
      <c r="O1764">
        <v>-0.12131710003712191</v>
      </c>
      <c r="P1764">
        <v>0.40383628695080082</v>
      </c>
      <c r="Q1764">
        <v>0.18568832134306776</v>
      </c>
      <c r="R1764">
        <v>-0.19080006636539609</v>
      </c>
    </row>
    <row r="1765" spans="1:18" ht="17">
      <c r="A1765" s="9">
        <v>1764</v>
      </c>
      <c r="B1765" s="10" t="s">
        <v>1781</v>
      </c>
      <c r="C1765">
        <v>-0.35695976240612742</v>
      </c>
      <c r="D1765">
        <v>-0.21827288412036475</v>
      </c>
      <c r="E1765">
        <v>-0.595539183372086</v>
      </c>
      <c r="F1765">
        <v>0.30795591001939304</v>
      </c>
      <c r="G1765">
        <v>3.2631281749079442E-2</v>
      </c>
      <c r="H1765">
        <v>7.0676892257816384E-2</v>
      </c>
      <c r="I1765">
        <v>0.69155688938600746</v>
      </c>
      <c r="J1765">
        <v>-0.3901620528278324</v>
      </c>
      <c r="K1765">
        <v>1.1476741433095952</v>
      </c>
      <c r="L1765">
        <v>-0.53530818438579297</v>
      </c>
      <c r="M1765">
        <v>-0.22252525748360297</v>
      </c>
      <c r="N1765">
        <v>-0.32970847096836803</v>
      </c>
      <c r="O1765">
        <v>-0.94746529186445794</v>
      </c>
      <c r="P1765">
        <v>3.3193299816891253</v>
      </c>
      <c r="Q1765">
        <v>-0.57576027872437197</v>
      </c>
      <c r="R1765">
        <v>-16.775219561535025</v>
      </c>
    </row>
    <row r="1766" spans="1:18" ht="17">
      <c r="A1766" s="9">
        <v>1765</v>
      </c>
      <c r="B1766" s="10" t="s">
        <v>1782</v>
      </c>
      <c r="C1766">
        <v>-0.10336112866010101</v>
      </c>
      <c r="D1766">
        <v>-4.5044713449724133E-2</v>
      </c>
      <c r="E1766">
        <v>-0.49232030617485489</v>
      </c>
      <c r="F1766">
        <v>-0.25761541383701297</v>
      </c>
      <c r="G1766">
        <v>0.52975058945429343</v>
      </c>
      <c r="H1766">
        <v>-0.23682499962462236</v>
      </c>
      <c r="I1766">
        <v>0.23901252714881616</v>
      </c>
      <c r="J1766">
        <v>-6.083924534220392E-3</v>
      </c>
      <c r="K1766">
        <v>-0.39527786834614492</v>
      </c>
      <c r="L1766">
        <v>0.25948343788423534</v>
      </c>
      <c r="M1766">
        <v>0.1233886806487626</v>
      </c>
      <c r="N1766">
        <v>-0.23409442662082355</v>
      </c>
      <c r="O1766">
        <v>-4.4922967153640955E-2</v>
      </c>
      <c r="P1766">
        <v>-0.20165068373144235</v>
      </c>
      <c r="Q1766">
        <v>0.27896544137816515</v>
      </c>
      <c r="R1766">
        <v>0.71025437753307519</v>
      </c>
    </row>
    <row r="1767" spans="1:18" ht="17">
      <c r="A1767" s="9">
        <v>1766</v>
      </c>
      <c r="B1767" s="10" t="s">
        <v>1783</v>
      </c>
      <c r="C1767">
        <v>-0.40346447821357845</v>
      </c>
      <c r="D1767">
        <v>-0.50972999643558936</v>
      </c>
      <c r="E1767">
        <v>-0.15456671175540221</v>
      </c>
      <c r="F1767">
        <v>0.39585335365273633</v>
      </c>
      <c r="G1767">
        <v>6.4336807309781294E-2</v>
      </c>
      <c r="H1767">
        <v>5.8698376793640615E-2</v>
      </c>
      <c r="I1767">
        <v>5.1917200953430255E-2</v>
      </c>
      <c r="J1767">
        <v>-1.9500076870610363E-2</v>
      </c>
      <c r="K1767">
        <v>-0.17079895140585619</v>
      </c>
      <c r="L1767">
        <v>0.16469806235083831</v>
      </c>
      <c r="M1767">
        <v>-0.30301349496775254</v>
      </c>
      <c r="N1767">
        <v>-1.0423095135344911</v>
      </c>
      <c r="O1767">
        <v>3.2545886435900373</v>
      </c>
      <c r="P1767">
        <v>2.9107014181408748</v>
      </c>
      <c r="Q1767">
        <v>-1.1223560537213337</v>
      </c>
      <c r="R1767">
        <v>-19.501710428490227</v>
      </c>
    </row>
    <row r="1768" spans="1:18" ht="17">
      <c r="A1768" s="9">
        <v>1767</v>
      </c>
      <c r="B1768" s="10" t="s">
        <v>1784</v>
      </c>
      <c r="C1768">
        <v>-0.12083968283935884</v>
      </c>
      <c r="D1768">
        <v>0.10132517066749346</v>
      </c>
      <c r="E1768">
        <v>-0.20700752409595108</v>
      </c>
      <c r="F1768">
        <v>0.19421470702483812</v>
      </c>
      <c r="G1768">
        <v>0.36062196294563809</v>
      </c>
      <c r="H1768">
        <v>-0.66084879474582603</v>
      </c>
      <c r="I1768">
        <v>1.0421795195592489</v>
      </c>
      <c r="J1768">
        <v>1.3184149371325429</v>
      </c>
      <c r="K1768">
        <v>-0.10679129905071043</v>
      </c>
      <c r="L1768">
        <v>-0.32660913117959323</v>
      </c>
      <c r="M1768">
        <v>-1.0665857334500087E-3</v>
      </c>
      <c r="N1768">
        <v>-0.48961265078721772</v>
      </c>
      <c r="O1768">
        <v>-2.5073963024756249</v>
      </c>
      <c r="P1768">
        <v>-0.58808858640527784</v>
      </c>
      <c r="Q1768">
        <v>-2.5813820341141263</v>
      </c>
      <c r="R1768">
        <v>-3.0122600560848189</v>
      </c>
    </row>
    <row r="1769" spans="1:18" ht="17">
      <c r="A1769" s="9">
        <v>1768</v>
      </c>
      <c r="B1769" s="10" t="s">
        <v>1785</v>
      </c>
      <c r="C1769">
        <v>-0.15513961380487137</v>
      </c>
      <c r="D1769">
        <v>-1.181890702875938</v>
      </c>
      <c r="E1769">
        <v>-4.6498967817292147</v>
      </c>
      <c r="F1769">
        <v>0.60479431388951621</v>
      </c>
      <c r="G1769">
        <v>0.18953220444292376</v>
      </c>
      <c r="H1769">
        <v>-1.4561689142231403E-2</v>
      </c>
      <c r="I1769">
        <v>8.6492268098731159E-2</v>
      </c>
      <c r="J1769">
        <v>-3.6901212052196958E-2</v>
      </c>
      <c r="K1769">
        <v>-0.41362507902428136</v>
      </c>
      <c r="L1769">
        <v>0.54777817030462062</v>
      </c>
      <c r="M1769">
        <v>-0.51035452155096483</v>
      </c>
      <c r="N1769">
        <v>-2.6707805178659361</v>
      </c>
      <c r="O1769">
        <v>0.49157945932766622</v>
      </c>
      <c r="P1769">
        <v>0.39260670335772541</v>
      </c>
      <c r="Q1769">
        <v>-0.31416650803219975</v>
      </c>
      <c r="R1769">
        <v>0.98426152165732195</v>
      </c>
    </row>
    <row r="1770" spans="1:18" ht="17">
      <c r="A1770" s="9">
        <v>1769</v>
      </c>
      <c r="B1770" s="10" t="s">
        <v>1786</v>
      </c>
      <c r="C1770">
        <v>-6.2921610548413942E-2</v>
      </c>
      <c r="D1770">
        <v>-0.34277581996931256</v>
      </c>
      <c r="E1770">
        <v>0.86475485240789585</v>
      </c>
      <c r="F1770">
        <v>-0.29299200985174761</v>
      </c>
      <c r="G1770">
        <v>9.4067045880431979E-2</v>
      </c>
      <c r="H1770">
        <v>4.5021091687651442E-2</v>
      </c>
      <c r="I1770">
        <v>-1.8092284201520634E-2</v>
      </c>
      <c r="J1770">
        <v>0.67826218250609205</v>
      </c>
      <c r="K1770">
        <v>-0.1093519661084919</v>
      </c>
      <c r="L1770">
        <v>-0.18810711665205598</v>
      </c>
      <c r="M1770">
        <v>6.7853124237307119E-2</v>
      </c>
      <c r="N1770">
        <v>-4.5985591816006803E-2</v>
      </c>
      <c r="O1770">
        <v>-0.58539230154612565</v>
      </c>
      <c r="P1770">
        <v>0.88427180152099505</v>
      </c>
      <c r="Q1770">
        <v>0.15958924707224603</v>
      </c>
      <c r="R1770">
        <v>-0.97475233294838692</v>
      </c>
    </row>
    <row r="1771" spans="1:18" ht="17">
      <c r="A1771" s="9">
        <v>1770</v>
      </c>
      <c r="B1771" s="10" t="s">
        <v>1787</v>
      </c>
      <c r="C1771">
        <v>-0.16247980427682296</v>
      </c>
      <c r="D1771">
        <v>-0.20063113297458005</v>
      </c>
      <c r="E1771">
        <v>1.1828456971754597</v>
      </c>
      <c r="F1771">
        <v>4.8241616282787905E-2</v>
      </c>
      <c r="G1771">
        <v>-1.0755085334059998E-2</v>
      </c>
      <c r="H1771">
        <v>-0.15340830979865414</v>
      </c>
      <c r="I1771">
        <v>2.3552936115961626E-2</v>
      </c>
      <c r="J1771">
        <v>6.673400455745454E-2</v>
      </c>
      <c r="K1771">
        <v>-0.12449881397152786</v>
      </c>
      <c r="L1771">
        <v>-0.81132781579230873</v>
      </c>
      <c r="M1771">
        <v>2.3175850546056656</v>
      </c>
      <c r="N1771">
        <v>-1.1744539421122784</v>
      </c>
      <c r="O1771">
        <v>9.7959785078219515</v>
      </c>
      <c r="P1771">
        <v>-0.15997021666290739</v>
      </c>
      <c r="Q1771">
        <v>-0.250919921865081</v>
      </c>
      <c r="R1771">
        <v>1.2580452952778356</v>
      </c>
    </row>
    <row r="1772" spans="1:18" ht="17">
      <c r="A1772" s="9">
        <v>1771</v>
      </c>
      <c r="B1772" s="10" t="s">
        <v>1788</v>
      </c>
      <c r="C1772">
        <v>0.17302720056106097</v>
      </c>
      <c r="D1772">
        <v>-0.90517770385910457</v>
      </c>
      <c r="E1772">
        <v>11.755966081792277</v>
      </c>
      <c r="F1772">
        <v>7.570648984338732E-2</v>
      </c>
      <c r="G1772">
        <v>-0.35037254066894119</v>
      </c>
      <c r="H1772">
        <v>-0.21851983365312305</v>
      </c>
      <c r="I1772">
        <v>0.19023152518555236</v>
      </c>
      <c r="J1772">
        <v>0.11202667311084731</v>
      </c>
      <c r="K1772">
        <v>-0.33298356377726024</v>
      </c>
      <c r="L1772">
        <v>0.21298797691623297</v>
      </c>
      <c r="M1772">
        <v>-0.36021966965209379</v>
      </c>
      <c r="N1772">
        <v>-0.13187324620955537</v>
      </c>
      <c r="O1772">
        <v>-3.9653816735024074</v>
      </c>
      <c r="P1772">
        <v>-0.37428979936232598</v>
      </c>
      <c r="Q1772">
        <v>-0.4216665962751377</v>
      </c>
      <c r="R1772">
        <v>3.1206791071529927</v>
      </c>
    </row>
    <row r="1773" spans="1:18" ht="17">
      <c r="A1773" s="9">
        <v>1772</v>
      </c>
      <c r="B1773" s="10" t="s">
        <v>1789</v>
      </c>
      <c r="C1773">
        <v>0.45783409513914686</v>
      </c>
      <c r="D1773">
        <v>2.0767860967146556E-2</v>
      </c>
      <c r="E1773">
        <v>0.72607692755396958</v>
      </c>
      <c r="F1773">
        <v>-0.58925754071745551</v>
      </c>
      <c r="G1773">
        <v>5.7377378061764149E-2</v>
      </c>
      <c r="H1773">
        <v>3.2434198765828412E-2</v>
      </c>
      <c r="I1773">
        <v>1.9334166435840441</v>
      </c>
      <c r="J1773">
        <v>-0.44592868418127568</v>
      </c>
      <c r="K1773">
        <v>1.3910243507018352E-2</v>
      </c>
      <c r="L1773">
        <v>-2.1847916688526602E-2</v>
      </c>
      <c r="M1773">
        <v>-5.7198080272276866E-2</v>
      </c>
      <c r="N1773">
        <v>-0.38935988522996101</v>
      </c>
      <c r="O1773">
        <v>-0.65650464700687094</v>
      </c>
      <c r="P1773">
        <v>-1.234268664917628</v>
      </c>
      <c r="Q1773">
        <v>-4.3352161331622625</v>
      </c>
      <c r="R1773">
        <v>-4.8130197674882282</v>
      </c>
    </row>
    <row r="1774" spans="1:18" ht="17">
      <c r="A1774" s="9">
        <v>1773</v>
      </c>
      <c r="B1774" s="10" t="s">
        <v>1790</v>
      </c>
      <c r="C1774">
        <v>-0.12114962267644618</v>
      </c>
      <c r="D1774">
        <v>-0.95722600411722536</v>
      </c>
      <c r="E1774">
        <v>11.03596186899456</v>
      </c>
      <c r="F1774">
        <v>0.91111426101394288</v>
      </c>
      <c r="G1774">
        <v>-0.13421852270135148</v>
      </c>
      <c r="H1774">
        <v>-3.1844818870552634E-2</v>
      </c>
      <c r="I1774">
        <v>0.16303063672157217</v>
      </c>
      <c r="J1774">
        <v>-0.28845210731344412</v>
      </c>
      <c r="K1774">
        <v>-0.27951647103300054</v>
      </c>
      <c r="L1774">
        <v>1.0115051497331498</v>
      </c>
      <c r="M1774">
        <v>-0.63755933799279441</v>
      </c>
      <c r="N1774">
        <v>-2.2164421519038657</v>
      </c>
      <c r="O1774">
        <v>2.259097635781095</v>
      </c>
      <c r="P1774">
        <v>-0.21630047766465016</v>
      </c>
      <c r="Q1774">
        <v>-7.9836555941336609E-2</v>
      </c>
      <c r="R1774">
        <v>0.84535161780297485</v>
      </c>
    </row>
    <row r="1775" spans="1:18" ht="17">
      <c r="A1775" s="9">
        <v>1774</v>
      </c>
      <c r="B1775" s="10" t="s">
        <v>1791</v>
      </c>
      <c r="C1775">
        <v>-1.0217059301519336E-2</v>
      </c>
      <c r="D1775">
        <v>-3.9624244239851995E-2</v>
      </c>
      <c r="E1775">
        <v>8.3713446441216519E-2</v>
      </c>
      <c r="F1775">
        <v>3.1465577731480635E-2</v>
      </c>
      <c r="G1775">
        <v>-0.11078299651122502</v>
      </c>
      <c r="H1775">
        <v>0.3035514684300808</v>
      </c>
      <c r="I1775">
        <v>-0.18381889896464879</v>
      </c>
      <c r="J1775">
        <v>3.198885541777631E-2</v>
      </c>
      <c r="K1775">
        <v>8.8897109912341541E-3</v>
      </c>
      <c r="L1775">
        <v>0.81970777429492181</v>
      </c>
      <c r="M1775">
        <v>-4.6727599932003962E-2</v>
      </c>
      <c r="N1775">
        <v>-0.50327262400217609</v>
      </c>
      <c r="O1775">
        <v>-0.10018447598637181</v>
      </c>
      <c r="P1775">
        <v>5.1054729487725478E-2</v>
      </c>
      <c r="Q1775">
        <v>3.2517166364151522E-2</v>
      </c>
      <c r="R1775">
        <v>-0.52069750377814972</v>
      </c>
    </row>
    <row r="1776" spans="1:18" ht="17">
      <c r="A1776" s="9">
        <v>1775</v>
      </c>
      <c r="B1776" s="10" t="s">
        <v>1792</v>
      </c>
      <c r="C1776">
        <v>-4.9211926950860872E-2</v>
      </c>
      <c r="D1776">
        <v>-1.2644263773654393E-2</v>
      </c>
      <c r="E1776">
        <v>3.2327412214187064E-2</v>
      </c>
      <c r="F1776">
        <v>3.342494373872508E-2</v>
      </c>
      <c r="G1776">
        <v>-2.0732145357594692E-3</v>
      </c>
      <c r="H1776">
        <v>3.0390047243916838E-2</v>
      </c>
      <c r="I1776">
        <v>1.0277918814354706E-2</v>
      </c>
      <c r="J1776">
        <v>-6.3442536897558008E-2</v>
      </c>
      <c r="K1776">
        <v>6.3171878909045312E-2</v>
      </c>
      <c r="L1776">
        <v>8.1997657314575118E-2</v>
      </c>
      <c r="M1776">
        <v>-0.21986352029771936</v>
      </c>
      <c r="N1776">
        <v>-0.23501222435062297</v>
      </c>
      <c r="O1776">
        <v>-1.0713096133992972</v>
      </c>
      <c r="P1776">
        <v>4.263834818376373</v>
      </c>
      <c r="Q1776">
        <v>-0.56959432081341588</v>
      </c>
      <c r="R1776">
        <v>3.8032194379972797</v>
      </c>
    </row>
    <row r="1777" spans="1:18" ht="17">
      <c r="A1777" s="9">
        <v>1776</v>
      </c>
      <c r="B1777" s="10" t="s">
        <v>1793</v>
      </c>
      <c r="C1777">
        <v>-4.1862452709778578E-2</v>
      </c>
      <c r="D1777">
        <v>-3.8112357681713858E-2</v>
      </c>
      <c r="E1777">
        <v>0.60804283205391774</v>
      </c>
      <c r="F1777">
        <v>5.5263902343837532E-2</v>
      </c>
      <c r="G1777">
        <v>2.2842458680114291E-2</v>
      </c>
      <c r="H1777">
        <v>1.8474165224395683E-2</v>
      </c>
      <c r="I1777">
        <v>5.0673199250709719E-3</v>
      </c>
      <c r="J1777">
        <v>-5.9174171641184804E-2</v>
      </c>
      <c r="K1777">
        <v>8.9317920789138958E-2</v>
      </c>
      <c r="L1777">
        <v>3.7937986544015583E-2</v>
      </c>
      <c r="M1777">
        <v>-0.5729157915695624</v>
      </c>
      <c r="N1777">
        <v>7.0537618136188376E-2</v>
      </c>
      <c r="O1777">
        <v>0.6832356846120109</v>
      </c>
      <c r="P1777">
        <v>2.364296526843607E-2</v>
      </c>
      <c r="Q1777">
        <v>-2.5681706532497985E-2</v>
      </c>
      <c r="R1777">
        <v>-0.35282063941999786</v>
      </c>
    </row>
    <row r="1778" spans="1:18" ht="17">
      <c r="A1778" s="9">
        <v>1777</v>
      </c>
      <c r="B1778" s="10" t="s">
        <v>1794</v>
      </c>
      <c r="C1778">
        <v>-9.4739568121286713E-2</v>
      </c>
      <c r="D1778">
        <v>0.15909637411652727</v>
      </c>
      <c r="E1778">
        <v>1.1105403231909497E-2</v>
      </c>
      <c r="F1778">
        <v>8.3519399158527116E-2</v>
      </c>
      <c r="G1778">
        <v>-9.8777713879535656E-2</v>
      </c>
      <c r="H1778">
        <v>-1.7672533176379991E-2</v>
      </c>
      <c r="I1778">
        <v>6.0444484216520357E-2</v>
      </c>
      <c r="J1778">
        <v>-9.4742761881854431E-2</v>
      </c>
      <c r="K1778">
        <v>-4.8968626633811548E-3</v>
      </c>
      <c r="L1778">
        <v>0.25390323290528499</v>
      </c>
      <c r="M1778">
        <v>0.3331395619734468</v>
      </c>
      <c r="N1778">
        <v>-0.41132501234628582</v>
      </c>
      <c r="O1778">
        <v>-1.083395048147346</v>
      </c>
      <c r="P1778">
        <v>4.7343289259657224</v>
      </c>
      <c r="Q1778">
        <v>-1.3822911190265614</v>
      </c>
      <c r="R1778">
        <v>-4.5397664577606198</v>
      </c>
    </row>
    <row r="1779" spans="1:18" ht="17">
      <c r="A1779" s="9">
        <v>1778</v>
      </c>
      <c r="B1779" s="10" t="s">
        <v>1795</v>
      </c>
      <c r="C1779">
        <v>-3.449795265473718E-2</v>
      </c>
      <c r="D1779">
        <v>-0.45013263893362204</v>
      </c>
      <c r="E1779">
        <v>-1.5282679308184837</v>
      </c>
      <c r="F1779">
        <v>-3.0416122877364495</v>
      </c>
      <c r="G1779">
        <v>-8.6554088706770047E-2</v>
      </c>
      <c r="H1779">
        <v>4.3804853083162398E-2</v>
      </c>
      <c r="I1779">
        <v>0.27813893718620092</v>
      </c>
      <c r="J1779">
        <v>-0.17172753595139556</v>
      </c>
      <c r="K1779">
        <v>-0.43891039545961025</v>
      </c>
      <c r="L1779">
        <v>0.5539188282500711</v>
      </c>
      <c r="M1779">
        <v>-1.4390957075367317</v>
      </c>
      <c r="N1779">
        <v>2.5278701524846316</v>
      </c>
      <c r="O1779">
        <v>0.91235803141342764</v>
      </c>
      <c r="P1779">
        <v>1.1957904102377567E-2</v>
      </c>
      <c r="Q1779">
        <v>-6.933691778498545E-2</v>
      </c>
      <c r="R1779">
        <v>0.52355352476434136</v>
      </c>
    </row>
    <row r="1780" spans="1:18" ht="17">
      <c r="A1780" s="9">
        <v>1779</v>
      </c>
      <c r="B1780" s="10" t="s">
        <v>1796</v>
      </c>
      <c r="C1780">
        <v>-0.13222469198357503</v>
      </c>
      <c r="D1780">
        <v>-1.2130573736523442</v>
      </c>
      <c r="E1780">
        <v>0.98100012305889661</v>
      </c>
      <c r="F1780">
        <v>-1.4273917272097716</v>
      </c>
      <c r="G1780">
        <v>0.81847938845295343</v>
      </c>
      <c r="H1780">
        <v>0.19916735430755969</v>
      </c>
      <c r="I1780">
        <v>0.28879108892208211</v>
      </c>
      <c r="J1780">
        <v>-0.43442589034607354</v>
      </c>
      <c r="K1780">
        <v>-1.4673877732957978</v>
      </c>
      <c r="L1780">
        <v>-3.1942679259083899</v>
      </c>
      <c r="M1780">
        <v>-3.0140335817643162</v>
      </c>
      <c r="N1780">
        <v>1.575610717629591</v>
      </c>
      <c r="O1780">
        <v>0.4551521553859309</v>
      </c>
      <c r="P1780">
        <v>0.23715167671325973</v>
      </c>
      <c r="Q1780">
        <v>-0.23185087110757344</v>
      </c>
      <c r="R1780">
        <v>0.69251657466068872</v>
      </c>
    </row>
    <row r="1781" spans="1:18" ht="17">
      <c r="A1781" s="9">
        <v>1780</v>
      </c>
      <c r="B1781" s="10" t="s">
        <v>1797</v>
      </c>
      <c r="C1781">
        <v>-0.1423989380365667</v>
      </c>
      <c r="D1781">
        <v>-0.99964797901356639</v>
      </c>
      <c r="E1781">
        <v>-1820.7268327278875</v>
      </c>
      <c r="F1781">
        <v>-0.63068121171745972</v>
      </c>
      <c r="G1781">
        <v>6.7909940894036666E-2</v>
      </c>
      <c r="H1781">
        <v>-0.86914865425832899</v>
      </c>
      <c r="I1781">
        <v>-7.8349737377269495</v>
      </c>
      <c r="J1781">
        <v>2.1099858946476364</v>
      </c>
      <c r="K1781">
        <v>1.4756635591263079</v>
      </c>
      <c r="L1781">
        <v>0.62303537546654042</v>
      </c>
      <c r="M1781">
        <v>-0.54930726462238932</v>
      </c>
      <c r="N1781">
        <v>0.25991858952324703</v>
      </c>
      <c r="O1781">
        <v>0.46161406847887171</v>
      </c>
      <c r="P1781">
        <v>-0.6600278032197211</v>
      </c>
      <c r="Q1781">
        <v>-1.4622632936133744</v>
      </c>
      <c r="R1781">
        <v>4.4956543607803479</v>
      </c>
    </row>
    <row r="1782" spans="1:18" ht="17">
      <c r="A1782" s="9">
        <v>1781</v>
      </c>
      <c r="B1782" s="10" t="s">
        <v>1798</v>
      </c>
      <c r="C1782">
        <v>0.10236992879593824</v>
      </c>
      <c r="D1782">
        <v>-1.5009163019938885E-2</v>
      </c>
      <c r="E1782">
        <v>-0.58456345544514332</v>
      </c>
      <c r="F1782">
        <v>-0.29008183663531933</v>
      </c>
      <c r="G1782">
        <v>0.23900573900676517</v>
      </c>
      <c r="H1782">
        <v>0.34370513207250264</v>
      </c>
      <c r="I1782">
        <v>0.27371266774802966</v>
      </c>
      <c r="J1782">
        <v>-0.44763835090083892</v>
      </c>
      <c r="K1782">
        <v>0.33501778020317413</v>
      </c>
      <c r="L1782">
        <v>1.41990147012805E-2</v>
      </c>
      <c r="M1782">
        <v>-1.8815216015041973E-3</v>
      </c>
      <c r="N1782">
        <v>0.11304330431817261</v>
      </c>
      <c r="O1782">
        <v>-0.62657099105182557</v>
      </c>
      <c r="P1782">
        <v>-3.3517607928159082E-2</v>
      </c>
      <c r="Q1782">
        <v>0.2082393552738416</v>
      </c>
      <c r="R1782">
        <v>0.91199736045734925</v>
      </c>
    </row>
    <row r="1783" spans="1:18" ht="17">
      <c r="A1783" s="9">
        <v>1782</v>
      </c>
      <c r="B1783" s="10" t="s">
        <v>1799</v>
      </c>
      <c r="C1783">
        <v>-3.7926498630230412E-2</v>
      </c>
      <c r="D1783">
        <v>1.1555786257361168E-3</v>
      </c>
      <c r="E1783">
        <v>0.45040667293688824</v>
      </c>
      <c r="F1783">
        <v>9.6579425776779887E-2</v>
      </c>
      <c r="G1783">
        <v>6.8762617963114184E-2</v>
      </c>
      <c r="H1783">
        <v>-6.8428961988541454E-2</v>
      </c>
      <c r="I1783">
        <v>2.2664116154409414E-2</v>
      </c>
      <c r="J1783">
        <v>1.9964073524671146E-2</v>
      </c>
      <c r="K1783">
        <v>-3.6183205915831705E-4</v>
      </c>
      <c r="L1783">
        <v>-8.6843637160486695E-2</v>
      </c>
      <c r="M1783">
        <v>-9.8564676309884247E-2</v>
      </c>
      <c r="N1783">
        <v>-1.1960947072396503E-3</v>
      </c>
      <c r="O1783">
        <v>9.5828416741860142E-2</v>
      </c>
      <c r="P1783">
        <v>-0.44336054213967058</v>
      </c>
      <c r="Q1783">
        <v>-0.2442879669278521</v>
      </c>
      <c r="R1783">
        <v>-0.14467146354609359</v>
      </c>
    </row>
    <row r="1784" spans="1:18" ht="17">
      <c r="A1784" s="9">
        <v>1783</v>
      </c>
      <c r="B1784" s="10" t="s">
        <v>1800</v>
      </c>
      <c r="C1784">
        <v>-0.16409655681263735</v>
      </c>
      <c r="D1784">
        <v>-0.12672201372792735</v>
      </c>
      <c r="E1784">
        <v>0.91451250507705228</v>
      </c>
      <c r="F1784">
        <v>0.20415532838958009</v>
      </c>
      <c r="G1784">
        <v>3.5092146489532128E-2</v>
      </c>
      <c r="H1784">
        <v>2.9986732289962768E-2</v>
      </c>
      <c r="I1784">
        <v>4.3734887508849372E-2</v>
      </c>
      <c r="J1784">
        <v>5.0017507083331605E-4</v>
      </c>
      <c r="K1784">
        <v>-0.10083026445081646</v>
      </c>
      <c r="L1784">
        <v>6.715015785404925E-2</v>
      </c>
      <c r="M1784">
        <v>-0.16943468668880413</v>
      </c>
      <c r="N1784">
        <v>-0.77398646108934843</v>
      </c>
      <c r="O1784">
        <v>-2.4295201620305686</v>
      </c>
      <c r="P1784">
        <v>1.7074553527240171</v>
      </c>
      <c r="Q1784">
        <v>-0.7670676988173184</v>
      </c>
      <c r="R1784">
        <v>7.2671601730413942</v>
      </c>
    </row>
    <row r="1785" spans="1:18" ht="17">
      <c r="A1785" s="9">
        <v>1784</v>
      </c>
      <c r="B1785" s="10" t="s">
        <v>1801</v>
      </c>
      <c r="C1785">
        <v>-4.2796901452061213E-2</v>
      </c>
      <c r="D1785">
        <v>-0.36349728400918002</v>
      </c>
      <c r="E1785">
        <v>-0.31458706837163325</v>
      </c>
      <c r="F1785">
        <v>0.7299148703152144</v>
      </c>
      <c r="G1785">
        <v>5.1874416428515951E-2</v>
      </c>
      <c r="H1785">
        <v>6.4347982511012133E-2</v>
      </c>
      <c r="I1785">
        <v>0.12212774996865729</v>
      </c>
      <c r="J1785">
        <v>-0.1675094820430594</v>
      </c>
      <c r="K1785">
        <v>-0.20245129799590336</v>
      </c>
      <c r="L1785">
        <v>0.43828408556787313</v>
      </c>
      <c r="M1785">
        <v>-0.45327490665166165</v>
      </c>
      <c r="N1785">
        <v>-1.4923385031382572</v>
      </c>
      <c r="O1785">
        <v>1.1229988001891134</v>
      </c>
      <c r="P1785">
        <v>0.49759565540267614</v>
      </c>
      <c r="Q1785">
        <v>-0.11795638337656027</v>
      </c>
      <c r="R1785">
        <v>1.553996521375131</v>
      </c>
    </row>
    <row r="1786" spans="1:18" ht="17">
      <c r="A1786" s="9">
        <v>1785</v>
      </c>
      <c r="B1786" s="10" t="s">
        <v>1802</v>
      </c>
      <c r="C1786" t="e">
        <v>#DIV/0!</v>
      </c>
      <c r="D1786" t="e">
        <v>#DIV/0!</v>
      </c>
      <c r="E1786" t="e">
        <v>#DIV/0!</v>
      </c>
      <c r="F1786" t="e">
        <v>#DIV/0!</v>
      </c>
      <c r="G1786" t="e">
        <v>#DIV/0!</v>
      </c>
      <c r="H1786" t="e">
        <v>#DIV/0!</v>
      </c>
      <c r="I1786" t="e">
        <v>#DIV/0!</v>
      </c>
      <c r="J1786" t="e">
        <v>#DIV/0!</v>
      </c>
      <c r="K1786" t="e">
        <v>#DIV/0!</v>
      </c>
      <c r="L1786" t="e">
        <v>#DIV/0!</v>
      </c>
      <c r="M1786" t="e">
        <v>#DIV/0!</v>
      </c>
      <c r="N1786" t="e">
        <v>#DIV/0!</v>
      </c>
      <c r="O1786" t="e">
        <v>#DIV/0!</v>
      </c>
      <c r="P1786" t="e">
        <v>#DIV/0!</v>
      </c>
      <c r="Q1786" t="e">
        <v>#DIV/0!</v>
      </c>
      <c r="R1786" t="e">
        <v>#DIV/0!</v>
      </c>
    </row>
    <row r="1787" spans="1:18" ht="17">
      <c r="A1787" s="9">
        <v>1786</v>
      </c>
      <c r="B1787" s="10" t="s">
        <v>1803</v>
      </c>
      <c r="C1787">
        <v>0.11385389230610382</v>
      </c>
      <c r="D1787">
        <v>6.6543388632027731E-2</v>
      </c>
      <c r="E1787">
        <v>-0.19528389781140623</v>
      </c>
      <c r="F1787">
        <v>0.10556244375355407</v>
      </c>
      <c r="G1787">
        <v>-0.43353202839031202</v>
      </c>
      <c r="H1787">
        <v>-0.30492588168229945</v>
      </c>
      <c r="I1787">
        <v>0.88304810856537908</v>
      </c>
      <c r="J1787">
        <v>0.37100281063952301</v>
      </c>
      <c r="K1787">
        <v>0.20162210407880898</v>
      </c>
      <c r="L1787">
        <v>9.0253118953988826E-2</v>
      </c>
      <c r="M1787">
        <v>-2.648291212650019E-2</v>
      </c>
      <c r="N1787">
        <v>0.18849975665771462</v>
      </c>
      <c r="O1787">
        <v>-0.15814879889044947</v>
      </c>
      <c r="P1787">
        <v>8.5236097803147795E-2</v>
      </c>
      <c r="Q1787">
        <v>4.9270741417360146E-2</v>
      </c>
      <c r="R1787">
        <v>-6.7162894564103889E-2</v>
      </c>
    </row>
    <row r="1788" spans="1:18" ht="17">
      <c r="A1788" s="9">
        <v>1787</v>
      </c>
      <c r="B1788" s="10" t="s">
        <v>1804</v>
      </c>
      <c r="C1788">
        <v>5.5983856684996738E-2</v>
      </c>
      <c r="D1788">
        <v>0.96859552620168343</v>
      </c>
      <c r="E1788">
        <v>-0.78794261501571039</v>
      </c>
      <c r="F1788">
        <v>-1.1032947448258823</v>
      </c>
      <c r="G1788">
        <v>46.638380572726589</v>
      </c>
      <c r="H1788">
        <v>0.1008557516139824</v>
      </c>
      <c r="I1788">
        <v>-0.41973245254225394</v>
      </c>
      <c r="J1788">
        <v>-1.1812592542606686</v>
      </c>
      <c r="K1788">
        <v>6.115174650474521</v>
      </c>
      <c r="L1788">
        <v>0.47661789741567234</v>
      </c>
      <c r="M1788">
        <v>-2.5471351768461197E-2</v>
      </c>
      <c r="N1788">
        <v>1.2290220856951914</v>
      </c>
      <c r="O1788">
        <v>-0.51723822127114882</v>
      </c>
      <c r="P1788">
        <v>0.30077751533830011</v>
      </c>
      <c r="Q1788">
        <v>0.17647762190839514</v>
      </c>
      <c r="R1788">
        <v>-0.26745502688812761</v>
      </c>
    </row>
    <row r="1789" spans="1:18" ht="17">
      <c r="A1789" s="9">
        <v>1788</v>
      </c>
      <c r="B1789" s="10" t="s">
        <v>1805</v>
      </c>
      <c r="C1789">
        <v>-0.18553660201393302</v>
      </c>
      <c r="D1789">
        <v>-0.13910337105108977</v>
      </c>
      <c r="E1789">
        <v>0.39614908687155087</v>
      </c>
      <c r="F1789">
        <v>-0.18747499533758019</v>
      </c>
      <c r="G1789">
        <v>0.57927615730920745</v>
      </c>
      <c r="H1789">
        <v>7.6105785629369524E-2</v>
      </c>
      <c r="I1789">
        <v>-0.14608141145200215</v>
      </c>
      <c r="J1789">
        <v>-0.3058591961298574</v>
      </c>
      <c r="K1789">
        <v>-0.59027266591633898</v>
      </c>
      <c r="L1789">
        <v>-1.3164871316915723</v>
      </c>
      <c r="M1789">
        <v>-2.730488012301616</v>
      </c>
      <c r="N1789">
        <v>-7.4434846022861842</v>
      </c>
      <c r="O1789">
        <v>-1.1407135556674772</v>
      </c>
      <c r="P1789">
        <v>-3.420514814649481</v>
      </c>
      <c r="Q1789">
        <v>0.96855684273993836</v>
      </c>
      <c r="R1789">
        <v>-0.42768736484884645</v>
      </c>
    </row>
    <row r="1790" spans="1:18" ht="17">
      <c r="A1790" s="9">
        <v>1789</v>
      </c>
      <c r="B1790" s="10" t="s">
        <v>1806</v>
      </c>
      <c r="C1790">
        <v>-0.10631641061052892</v>
      </c>
      <c r="D1790">
        <v>-0.27295065727659185</v>
      </c>
      <c r="E1790">
        <v>0.55163939378755178</v>
      </c>
      <c r="F1790">
        <v>-9.0398807783945226E-2</v>
      </c>
      <c r="G1790">
        <v>0.40687738892355457</v>
      </c>
      <c r="H1790">
        <v>7.7984621868881249E-2</v>
      </c>
      <c r="I1790">
        <v>-0.12178847597535322</v>
      </c>
      <c r="J1790">
        <v>-0.30486753977039605</v>
      </c>
      <c r="K1790">
        <v>-0.58306484091555233</v>
      </c>
      <c r="L1790">
        <v>-0.71380144511540033</v>
      </c>
      <c r="M1790">
        <v>3.4535934677386693</v>
      </c>
      <c r="N1790">
        <v>-2.4307177786516974</v>
      </c>
      <c r="O1790">
        <v>-2.128518785729097</v>
      </c>
      <c r="P1790">
        <v>-0.53574537918451071</v>
      </c>
      <c r="Q1790">
        <v>0.26426675130367294</v>
      </c>
      <c r="R1790">
        <v>0.92073127093139673</v>
      </c>
    </row>
    <row r="1791" spans="1:18" ht="17">
      <c r="A1791" s="9">
        <v>1790</v>
      </c>
      <c r="B1791" s="10" t="s">
        <v>1807</v>
      </c>
      <c r="C1791">
        <v>-0.31448388446677256</v>
      </c>
      <c r="D1791">
        <v>-0.37117613920120168</v>
      </c>
      <c r="E1791">
        <v>0.23215528002025776</v>
      </c>
      <c r="F1791">
        <v>0.3948840960993214</v>
      </c>
      <c r="G1791">
        <v>-0.13446375767709201</v>
      </c>
      <c r="H1791">
        <v>0.47632528375483318</v>
      </c>
      <c r="I1791">
        <v>-0.10134961313853146</v>
      </c>
      <c r="J1791">
        <v>-0.53413207460543011</v>
      </c>
      <c r="K1791">
        <v>0.13021193019916844</v>
      </c>
      <c r="L1791">
        <v>-0.55165103997208076</v>
      </c>
      <c r="M1791">
        <v>2.6184069029105692</v>
      </c>
      <c r="N1791">
        <v>0.5134472132396376</v>
      </c>
      <c r="O1791">
        <v>-3.6175700092529808E-2</v>
      </c>
      <c r="P1791">
        <v>-0.73236724116459007</v>
      </c>
      <c r="Q1791">
        <v>1.6729651301476722</v>
      </c>
      <c r="R1791">
        <v>0.42460578338112231</v>
      </c>
    </row>
    <row r="1792" spans="1:18" ht="17">
      <c r="A1792" s="9">
        <v>1791</v>
      </c>
      <c r="B1792" s="10" t="s">
        <v>1808</v>
      </c>
      <c r="C1792">
        <v>-4.607448817637818E-2</v>
      </c>
      <c r="D1792">
        <v>6.5255392283678951E-2</v>
      </c>
      <c r="E1792">
        <v>-5.3525692864391093E-2</v>
      </c>
      <c r="F1792">
        <v>-5.6759319981881204E-2</v>
      </c>
      <c r="G1792">
        <v>0.16986832019408471</v>
      </c>
      <c r="H1792">
        <v>7.6213175481623513E-2</v>
      </c>
      <c r="I1792">
        <v>-0.13986697670616524</v>
      </c>
      <c r="J1792">
        <v>-0.30472720695935407</v>
      </c>
      <c r="K1792">
        <v>-0.21437038820310278</v>
      </c>
      <c r="L1792">
        <v>-0.20795524635918378</v>
      </c>
      <c r="M1792">
        <v>0.15482892583783489</v>
      </c>
      <c r="N1792">
        <v>-0.9453753638001362</v>
      </c>
      <c r="O1792">
        <v>13.394378346230249</v>
      </c>
      <c r="P1792">
        <v>-0.30056641438217907</v>
      </c>
      <c r="Q1792">
        <v>-0.35169640368802335</v>
      </c>
      <c r="R1792">
        <v>0.64055407435625222</v>
      </c>
    </row>
    <row r="1793" spans="1:18" ht="17">
      <c r="A1793" s="9">
        <v>1792</v>
      </c>
      <c r="B1793" s="10" t="s">
        <v>1809</v>
      </c>
      <c r="C1793">
        <v>-3.7191012504361472E-2</v>
      </c>
      <c r="D1793">
        <v>0.14343787839288394</v>
      </c>
      <c r="E1793">
        <v>-8.837606048138158E-2</v>
      </c>
      <c r="F1793">
        <v>-0.10972974107932666</v>
      </c>
      <c r="G1793">
        <v>0.42832124346670952</v>
      </c>
      <c r="H1793">
        <v>7.1239930194065881E-2</v>
      </c>
      <c r="I1793">
        <v>-8.5112177700870761E-2</v>
      </c>
      <c r="J1793">
        <v>-0.23688597986854493</v>
      </c>
      <c r="K1793">
        <v>-0.38084047126750797</v>
      </c>
      <c r="L1793">
        <v>-0.42604389956943817</v>
      </c>
      <c r="M1793">
        <v>0.73405422829551747</v>
      </c>
      <c r="N1793">
        <v>-2.2643429346878645</v>
      </c>
      <c r="O1793">
        <v>-1.5577253486898519</v>
      </c>
      <c r="P1793">
        <v>-0.95316333009401943</v>
      </c>
      <c r="Q1793">
        <v>-28.616887115474512</v>
      </c>
      <c r="R1793">
        <v>-0.57281510734604812</v>
      </c>
    </row>
    <row r="1794" spans="1:18" ht="17">
      <c r="A1794" s="9">
        <v>1793</v>
      </c>
      <c r="B1794" s="10" t="s">
        <v>1810</v>
      </c>
      <c r="C1794">
        <v>-0.13786599193387625</v>
      </c>
      <c r="D1794">
        <v>-9.6552011764712287E-2</v>
      </c>
      <c r="E1794">
        <v>-6.3927345717218712E-2</v>
      </c>
      <c r="F1794">
        <v>-0.42521434156995208</v>
      </c>
      <c r="G1794">
        <v>-3.1014421855057619</v>
      </c>
      <c r="H1794">
        <v>-0.19551299558452054</v>
      </c>
      <c r="I1794">
        <v>-0.76570695218473017</v>
      </c>
      <c r="J1794">
        <v>-6.1167898678692092</v>
      </c>
      <c r="K1794">
        <v>0.97683778395083753</v>
      </c>
      <c r="L1794">
        <v>0.2860822455680751</v>
      </c>
      <c r="M1794">
        <v>-0.11317234420526544</v>
      </c>
      <c r="N1794">
        <v>0.71705954648071346</v>
      </c>
      <c r="O1794">
        <v>-0.47628554594622452</v>
      </c>
      <c r="P1794">
        <v>0.24868278674271771</v>
      </c>
      <c r="Q1794">
        <v>5.7580504080195632E-2</v>
      </c>
      <c r="R1794">
        <v>-0.4598758972018841</v>
      </c>
    </row>
    <row r="1795" spans="1:18" ht="17">
      <c r="A1795" s="9">
        <v>1794</v>
      </c>
      <c r="B1795" s="10" t="s">
        <v>1811</v>
      </c>
      <c r="C1795">
        <v>-3.7188039820174046</v>
      </c>
      <c r="D1795">
        <v>2.2736945524955057</v>
      </c>
      <c r="E1795">
        <v>-0.99464878551194036</v>
      </c>
      <c r="F1795">
        <v>28.306581480431376</v>
      </c>
      <c r="G1795">
        <v>-10.063041415251154</v>
      </c>
      <c r="H1795">
        <v>0.24188356370648892</v>
      </c>
      <c r="I1795">
        <v>-0.3872350088710535</v>
      </c>
      <c r="J1795">
        <v>-1.3571279357928541</v>
      </c>
      <c r="K1795">
        <v>3.3922031631938023</v>
      </c>
      <c r="L1795">
        <v>0.35028785317782163</v>
      </c>
      <c r="M1795">
        <v>-0.15945028391677496</v>
      </c>
      <c r="N1795">
        <v>0.95874717150757305</v>
      </c>
      <c r="O1795">
        <v>-0.55276459989959004</v>
      </c>
      <c r="P1795">
        <v>0.39179469864499916</v>
      </c>
      <c r="Q1795">
        <v>0.23031915445411513</v>
      </c>
      <c r="R1795">
        <v>-0.30983503297064546</v>
      </c>
    </row>
    <row r="1796" spans="1:18" ht="17">
      <c r="A1796" s="9">
        <v>1795</v>
      </c>
      <c r="B1796" s="10" t="s">
        <v>1812</v>
      </c>
      <c r="C1796">
        <v>-6.3547776438457687E-2</v>
      </c>
      <c r="D1796">
        <v>-0.12833885999533973</v>
      </c>
      <c r="E1796">
        <v>0.15898934638542436</v>
      </c>
      <c r="F1796">
        <v>-6.4297494032814609E-2</v>
      </c>
      <c r="G1796">
        <v>0.25626627005431524</v>
      </c>
      <c r="H1796">
        <v>3.0830516063071741E-2</v>
      </c>
      <c r="I1796">
        <v>-6.9757353073683734E-2</v>
      </c>
      <c r="J1796">
        <v>-0.17498079646141687</v>
      </c>
      <c r="K1796">
        <v>-0.29938811720599079</v>
      </c>
      <c r="L1796">
        <v>-0.33684783132947788</v>
      </c>
      <c r="M1796">
        <v>0.21976466552137852</v>
      </c>
      <c r="N1796">
        <v>-2.08933463014885</v>
      </c>
      <c r="O1796">
        <v>-1.7599439050779908</v>
      </c>
      <c r="P1796">
        <v>-0.29900792663514453</v>
      </c>
      <c r="Q1796">
        <v>-0.90566614415431046</v>
      </c>
      <c r="R1796">
        <v>4.101272760040918</v>
      </c>
    </row>
    <row r="1797" spans="1:18" ht="17">
      <c r="A1797" s="9">
        <v>1796</v>
      </c>
      <c r="B1797" s="10" t="s">
        <v>1813</v>
      </c>
      <c r="C1797">
        <v>-1.7410472778950878</v>
      </c>
      <c r="D1797">
        <v>-2.8892044644370163</v>
      </c>
      <c r="E1797">
        <v>-0.94489746430350896</v>
      </c>
      <c r="F1797">
        <v>19.38603716888856</v>
      </c>
      <c r="G1797">
        <v>-0.32487705085607865</v>
      </c>
      <c r="H1797">
        <v>5.1829274736404932E-2</v>
      </c>
      <c r="I1797">
        <v>-1.499588186268271</v>
      </c>
      <c r="J1797">
        <v>-7.8680713814626893E-2</v>
      </c>
      <c r="K1797">
        <v>4.0291094802906038</v>
      </c>
      <c r="L1797">
        <v>0.1498927085187107</v>
      </c>
      <c r="M1797">
        <v>5.5418571264504661E-2</v>
      </c>
      <c r="N1797">
        <v>0.33519608733734091</v>
      </c>
      <c r="O1797">
        <v>-0.3057481446395437</v>
      </c>
      <c r="P1797">
        <v>0.11700508889441366</v>
      </c>
      <c r="Q1797">
        <v>0.15107981734533302</v>
      </c>
      <c r="R1797">
        <v>-0.18686867387766998</v>
      </c>
    </row>
    <row r="1798" spans="1:18" ht="17">
      <c r="A1798" s="9">
        <v>1797</v>
      </c>
      <c r="B1798" s="10" t="s">
        <v>1814</v>
      </c>
      <c r="C1798">
        <v>6.2574278105611614E-2</v>
      </c>
      <c r="D1798">
        <v>-0.27718041758432022</v>
      </c>
      <c r="E1798">
        <v>0.26795661296540052</v>
      </c>
      <c r="F1798">
        <v>-0.37374712957511669</v>
      </c>
      <c r="G1798">
        <v>0.54848424356765713</v>
      </c>
      <c r="H1798">
        <v>0.14833070189088954</v>
      </c>
      <c r="I1798">
        <v>-1.6868024103278884E-2</v>
      </c>
      <c r="J1798">
        <v>-0.35349527641371792</v>
      </c>
      <c r="K1798">
        <v>-0.61520872960178075</v>
      </c>
      <c r="L1798">
        <v>-1.2058292919391917</v>
      </c>
      <c r="M1798">
        <v>-6.7760313762823197</v>
      </c>
      <c r="N1798">
        <v>-5.2673673342318414</v>
      </c>
      <c r="O1798">
        <v>-1.2734396983766509</v>
      </c>
      <c r="P1798">
        <v>-2.7772504563067999</v>
      </c>
      <c r="Q1798">
        <v>1.4746832261396785</v>
      </c>
      <c r="R1798">
        <v>-0.26120857339355269</v>
      </c>
    </row>
    <row r="1799" spans="1:18" ht="17">
      <c r="A1799" s="9">
        <v>1798</v>
      </c>
      <c r="B1799" s="10" t="s">
        <v>1815</v>
      </c>
      <c r="C1799">
        <v>1.5913964276893119E-2</v>
      </c>
      <c r="D1799">
        <v>-0.20230935026083458</v>
      </c>
      <c r="E1799">
        <v>0.25490466941233159</v>
      </c>
      <c r="F1799">
        <v>-0.13412233694935194</v>
      </c>
      <c r="G1799">
        <v>7.8393811831838592E-2</v>
      </c>
      <c r="H1799">
        <v>-0.19369962105233229</v>
      </c>
      <c r="I1799">
        <v>-0.20603400529185653</v>
      </c>
      <c r="J1799">
        <v>-0.36534902708859929</v>
      </c>
      <c r="K1799">
        <v>-0.22428168019986253</v>
      </c>
      <c r="L1799">
        <v>-0.36548851616587802</v>
      </c>
      <c r="M1799">
        <v>1.6156058732528313</v>
      </c>
      <c r="N1799">
        <v>-1.5145343187636036</v>
      </c>
      <c r="O1799">
        <v>-2.7095197449000463</v>
      </c>
      <c r="P1799">
        <v>-0.92307940116775833</v>
      </c>
      <c r="Q1799">
        <v>-14.495053524897877</v>
      </c>
      <c r="R1799">
        <v>-1.0515544818478322</v>
      </c>
    </row>
    <row r="1800" spans="1:18" ht="17">
      <c r="A1800" s="9">
        <v>1799</v>
      </c>
      <c r="B1800" s="10" t="s">
        <v>1816</v>
      </c>
      <c r="C1800">
        <v>0.14448387377132715</v>
      </c>
      <c r="D1800">
        <v>-0.2872898229152287</v>
      </c>
      <c r="E1800">
        <v>0.58798085498214347</v>
      </c>
      <c r="F1800">
        <v>-0.15085230362845806</v>
      </c>
      <c r="G1800">
        <v>8.5018363996955532E-2</v>
      </c>
      <c r="H1800">
        <v>-0.23096322419577495</v>
      </c>
      <c r="I1800">
        <v>-8.8438996403004552E-2</v>
      </c>
      <c r="J1800">
        <v>-0.30258384043941461</v>
      </c>
      <c r="K1800">
        <v>-0.2150436483815901</v>
      </c>
      <c r="L1800">
        <v>-0.15330507379716826</v>
      </c>
      <c r="M1800">
        <v>0.69391292325185505</v>
      </c>
      <c r="N1800">
        <v>-1.4568259139891877</v>
      </c>
      <c r="O1800">
        <v>-2.9153121958492085</v>
      </c>
      <c r="P1800">
        <v>-0.32445137978747579</v>
      </c>
      <c r="Q1800">
        <v>-0.86411688345239912</v>
      </c>
      <c r="R1800">
        <v>7.6018533792011613</v>
      </c>
    </row>
    <row r="1801" spans="1:18" ht="17">
      <c r="A1801" s="9">
        <v>1800</v>
      </c>
      <c r="B1801" s="10" t="s">
        <v>1817</v>
      </c>
      <c r="C1801">
        <v>1.7818161706718516E-2</v>
      </c>
      <c r="D1801">
        <v>-0.23386923684653832</v>
      </c>
      <c r="E1801">
        <v>0.36631908062490898</v>
      </c>
      <c r="F1801">
        <v>-0.15291969409515754</v>
      </c>
      <c r="G1801">
        <v>0.19065200427957807</v>
      </c>
      <c r="H1801">
        <v>-0.13085594261768529</v>
      </c>
      <c r="I1801">
        <v>-3.406669480251754E-2</v>
      </c>
      <c r="J1801">
        <v>-0.35018620627572261</v>
      </c>
      <c r="K1801">
        <v>-0.41967805071181358</v>
      </c>
      <c r="L1801">
        <v>-0.36336202779306981</v>
      </c>
      <c r="M1801">
        <v>0.70780808608922785</v>
      </c>
      <c r="N1801">
        <v>-1.2808000021128474</v>
      </c>
      <c r="O1801">
        <v>-4.2882661378183782</v>
      </c>
      <c r="P1801">
        <v>-0.45359140002569259</v>
      </c>
      <c r="Q1801">
        <v>-2.1297491186981796</v>
      </c>
      <c r="R1801">
        <v>-1.5080596077472079</v>
      </c>
    </row>
    <row r="1802" spans="1:18" ht="17">
      <c r="A1802" s="9">
        <v>1801</v>
      </c>
      <c r="B1802" s="10" t="s">
        <v>1818</v>
      </c>
      <c r="C1802">
        <v>-0.2357931812781256</v>
      </c>
      <c r="D1802">
        <v>0.75731741250308493</v>
      </c>
      <c r="E1802">
        <v>-0.21112127446271303</v>
      </c>
      <c r="F1802">
        <v>-0.19461910574523988</v>
      </c>
      <c r="G1802">
        <v>0.81529960907963861</v>
      </c>
      <c r="H1802">
        <v>0.10870563010247558</v>
      </c>
      <c r="I1802">
        <v>-0.18165109628578147</v>
      </c>
      <c r="J1802">
        <v>-0.36304994005275942</v>
      </c>
      <c r="K1802">
        <v>-0.79759722117280929</v>
      </c>
      <c r="L1802">
        <v>-3.3855719058294191</v>
      </c>
      <c r="M1802">
        <v>-1.3229704213878748</v>
      </c>
      <c r="N1802">
        <v>-15.067606151259222</v>
      </c>
      <c r="O1802">
        <v>-0.94614760060927117</v>
      </c>
      <c r="P1802">
        <v>7.6480159522690903</v>
      </c>
      <c r="Q1802">
        <v>0.55993607231053488</v>
      </c>
      <c r="R1802">
        <v>-0.56949514500795606</v>
      </c>
    </row>
    <row r="1803" spans="1:18" ht="17">
      <c r="A1803" s="9">
        <v>1802</v>
      </c>
      <c r="B1803" s="10" t="s">
        <v>1819</v>
      </c>
      <c r="C1803">
        <v>-0.22994496549908008</v>
      </c>
      <c r="D1803">
        <v>-0.17606614165169474</v>
      </c>
      <c r="E1803">
        <v>0.54747348792687534</v>
      </c>
      <c r="F1803">
        <v>-0.28602621209335743</v>
      </c>
      <c r="G1803">
        <v>0.83895006740664324</v>
      </c>
      <c r="H1803">
        <v>0.12985098776374041</v>
      </c>
      <c r="I1803">
        <v>-0.16534209680910256</v>
      </c>
      <c r="J1803">
        <v>-0.40895193155951631</v>
      </c>
      <c r="K1803">
        <v>-0.89960030332039587</v>
      </c>
      <c r="L1803">
        <v>-4.4544785033935517</v>
      </c>
      <c r="M1803">
        <v>-1.6047096493729121</v>
      </c>
      <c r="N1803">
        <v>-8.7968262333422782</v>
      </c>
      <c r="O1803">
        <v>-1.1892152152529807</v>
      </c>
      <c r="P1803">
        <v>-3.669854665375937</v>
      </c>
      <c r="Q1803">
        <v>0.20206316840682884</v>
      </c>
      <c r="R1803">
        <v>-0.16143088650571943</v>
      </c>
    </row>
    <row r="1804" spans="1:18" ht="17">
      <c r="A1804" s="9">
        <v>1803</v>
      </c>
      <c r="B1804" s="10" t="s">
        <v>1820</v>
      </c>
      <c r="C1804">
        <v>-4.4515373484861759E-2</v>
      </c>
      <c r="D1804">
        <v>9.4584683543309567E-2</v>
      </c>
      <c r="E1804">
        <v>-3.3005702240662758E-2</v>
      </c>
      <c r="F1804">
        <v>-4.715287496973089E-2</v>
      </c>
      <c r="G1804">
        <v>0.21130768923170878</v>
      </c>
      <c r="H1804">
        <v>-2.0270049082317967E-2</v>
      </c>
      <c r="I1804">
        <v>-1.6823021608787989E-2</v>
      </c>
      <c r="J1804">
        <v>-0.19930445337124456</v>
      </c>
      <c r="K1804">
        <v>-0.24415188710499144</v>
      </c>
      <c r="L1804">
        <v>-0.31787643385361702</v>
      </c>
      <c r="M1804">
        <v>0.48147271832970928</v>
      </c>
      <c r="N1804">
        <v>-1.5978352828009821</v>
      </c>
      <c r="O1804">
        <v>-2.363789173935646</v>
      </c>
      <c r="P1804">
        <v>-1.277889072057101</v>
      </c>
      <c r="Q1804">
        <v>4.2607165790465462</v>
      </c>
      <c r="R1804">
        <v>-0.48269202810417655</v>
      </c>
    </row>
    <row r="1805" spans="1:18" ht="17">
      <c r="A1805" s="9">
        <v>1804</v>
      </c>
      <c r="B1805" s="10" t="s">
        <v>1821</v>
      </c>
      <c r="C1805">
        <v>-7.1397558092677282E-2</v>
      </c>
      <c r="D1805">
        <v>-0.25793537624512619</v>
      </c>
      <c r="E1805">
        <v>3.8945465554410898E-2</v>
      </c>
      <c r="F1805">
        <v>0.12932038582458821</v>
      </c>
      <c r="G1805">
        <v>0.25025890025071656</v>
      </c>
      <c r="H1805">
        <v>-1.1418989954722887E-2</v>
      </c>
      <c r="I1805">
        <v>-4.7870833784874646E-2</v>
      </c>
      <c r="J1805">
        <v>-0.2217970204940557</v>
      </c>
      <c r="K1805">
        <v>-0.42582518699916572</v>
      </c>
      <c r="L1805">
        <v>-0.29103911731282661</v>
      </c>
      <c r="M1805">
        <v>0.625597188554607</v>
      </c>
      <c r="N1805">
        <v>-1.6926898393494954</v>
      </c>
      <c r="O1805">
        <v>-2.4074214442221114</v>
      </c>
      <c r="P1805">
        <v>-0.37400467736255211</v>
      </c>
      <c r="Q1805">
        <v>-0.87170887229716199</v>
      </c>
      <c r="R1805">
        <v>6.931796090580157</v>
      </c>
    </row>
    <row r="1806" spans="1:18" ht="17">
      <c r="A1806" s="9">
        <v>1805</v>
      </c>
      <c r="B1806" s="10" t="s">
        <v>1822</v>
      </c>
      <c r="C1806">
        <v>-0.19602937623440436</v>
      </c>
      <c r="D1806">
        <v>0.62090475984683369</v>
      </c>
      <c r="E1806">
        <v>-0.1704902590728922</v>
      </c>
      <c r="F1806">
        <v>9.7575902887787086E-2</v>
      </c>
      <c r="G1806">
        <v>-0.26428501143218275</v>
      </c>
      <c r="H1806">
        <v>0.27879604256198914</v>
      </c>
      <c r="I1806">
        <v>-8.9186034483179785E-2</v>
      </c>
      <c r="J1806">
        <v>-0.29324747571016829</v>
      </c>
      <c r="K1806">
        <v>-0.36957143604006182</v>
      </c>
      <c r="L1806">
        <v>-2.1799664852994587</v>
      </c>
      <c r="M1806">
        <v>-0.42582702962753843</v>
      </c>
      <c r="N1806">
        <v>2.6584998988609363</v>
      </c>
      <c r="O1806">
        <v>-0.7151777699409706</v>
      </c>
      <c r="P1806">
        <v>1.0256700595023958</v>
      </c>
      <c r="Q1806">
        <v>0.2637360345520473</v>
      </c>
      <c r="R1806">
        <v>-0.278182527928243</v>
      </c>
    </row>
    <row r="1807" spans="1:18" ht="17">
      <c r="A1807" s="9">
        <v>1806</v>
      </c>
      <c r="B1807" s="10" t="s">
        <v>1823</v>
      </c>
      <c r="C1807">
        <v>-7.135884050528686</v>
      </c>
      <c r="D1807">
        <v>-2.2070502159361922</v>
      </c>
      <c r="E1807">
        <v>-0.82717127728938455</v>
      </c>
      <c r="F1807">
        <v>-2.4230718477693354</v>
      </c>
      <c r="G1807">
        <v>-10.126715386550146</v>
      </c>
      <c r="H1807">
        <v>0.29022065597321306</v>
      </c>
      <c r="I1807">
        <v>-0.44486949019864835</v>
      </c>
      <c r="J1807">
        <v>-1.3979565712985214</v>
      </c>
      <c r="K1807">
        <v>3.1413615538976165</v>
      </c>
      <c r="L1807">
        <v>0.41668967962238973</v>
      </c>
      <c r="M1807">
        <v>-0.29451905305172527</v>
      </c>
      <c r="N1807">
        <v>1.2434018394213808</v>
      </c>
      <c r="O1807">
        <v>-0.48736736407445991</v>
      </c>
      <c r="P1807">
        <v>0.46420215013101979</v>
      </c>
      <c r="Q1807">
        <v>0.16558434551273993</v>
      </c>
      <c r="R1807">
        <v>-0.15886852040137753</v>
      </c>
    </row>
    <row r="1808" spans="1:18" ht="17">
      <c r="A1808" s="9">
        <v>1807</v>
      </c>
      <c r="B1808" s="10" t="s">
        <v>1824</v>
      </c>
      <c r="C1808">
        <v>-5.8982425059975717E-2</v>
      </c>
      <c r="D1808">
        <v>-0.11880245800992456</v>
      </c>
      <c r="E1808">
        <v>0.1670407438209166</v>
      </c>
      <c r="F1808">
        <v>-7.4400311239522995E-2</v>
      </c>
      <c r="G1808">
        <v>0.26446262194607406</v>
      </c>
      <c r="H1808">
        <v>3.1480715658099838E-2</v>
      </c>
      <c r="I1808">
        <v>-7.5761807347706725E-2</v>
      </c>
      <c r="J1808">
        <v>-0.1700995736648831</v>
      </c>
      <c r="K1808">
        <v>-0.28580220368843412</v>
      </c>
      <c r="L1808">
        <v>-0.3341776383417111</v>
      </c>
      <c r="M1808">
        <v>0.30546399452100659</v>
      </c>
      <c r="N1808">
        <v>-1.6375391918405759</v>
      </c>
      <c r="O1808">
        <v>-2.5426391590040325</v>
      </c>
      <c r="P1808">
        <v>-0.41670332955614275</v>
      </c>
      <c r="Q1808">
        <v>-0.34826395216970352</v>
      </c>
      <c r="R1808">
        <v>6.3057451320127106E-2</v>
      </c>
    </row>
    <row r="1809" spans="1:18" ht="17">
      <c r="A1809" s="9">
        <v>1808</v>
      </c>
      <c r="B1809" s="10" t="s">
        <v>1825</v>
      </c>
      <c r="C1809">
        <v>-0.30922547765839381</v>
      </c>
      <c r="D1809">
        <v>0.24963431667317287</v>
      </c>
      <c r="E1809">
        <v>0.44493139129118059</v>
      </c>
      <c r="F1809">
        <v>-0.54806465361264334</v>
      </c>
      <c r="G1809">
        <v>-11.145647516081121</v>
      </c>
      <c r="H1809">
        <v>-3.6437873509769972E-2</v>
      </c>
      <c r="I1809">
        <v>-0.45521433631189168</v>
      </c>
      <c r="J1809">
        <v>-1.9587352692079976</v>
      </c>
      <c r="K1809">
        <v>1.6884143520702264</v>
      </c>
      <c r="L1809">
        <v>0.27114521541526171</v>
      </c>
      <c r="M1809">
        <v>-0.21767316860900271</v>
      </c>
      <c r="N1809">
        <v>0.86509579441420958</v>
      </c>
      <c r="O1809">
        <v>-0.46684448277937435</v>
      </c>
      <c r="P1809">
        <v>0.29345113077769652</v>
      </c>
      <c r="Q1809">
        <v>-1.2530617732933489E-2</v>
      </c>
      <c r="R1809">
        <v>-0.66748059420696926</v>
      </c>
    </row>
    <row r="1810" spans="1:18" ht="17">
      <c r="A1810" s="9">
        <v>1809</v>
      </c>
      <c r="B1810" s="10" t="s">
        <v>1826</v>
      </c>
      <c r="C1810">
        <v>0.11454338304554014</v>
      </c>
      <c r="D1810">
        <v>-0.14942718989150375</v>
      </c>
      <c r="E1810">
        <v>6.8401195110350296E-2</v>
      </c>
      <c r="F1810">
        <v>6.7687728283847323E-2</v>
      </c>
      <c r="G1810">
        <v>-2.0537522906608856E-2</v>
      </c>
      <c r="H1810">
        <v>-3.9736777687576691E-2</v>
      </c>
      <c r="I1810">
        <v>-3.4117481208902199E-2</v>
      </c>
      <c r="J1810">
        <v>7.3740720281042865E-2</v>
      </c>
      <c r="K1810">
        <v>-4.9040890817091544E-2</v>
      </c>
      <c r="L1810">
        <v>-8.5542404831489005E-2</v>
      </c>
      <c r="M1810">
        <v>-8.4968797989005931E-2</v>
      </c>
      <c r="N1810">
        <v>-0.25772874969437282</v>
      </c>
      <c r="O1810">
        <v>0.83888959570748434</v>
      </c>
      <c r="P1810">
        <v>-5.2657764283359346E-2</v>
      </c>
      <c r="Q1810">
        <v>-0.28277641238045398</v>
      </c>
      <c r="R1810">
        <v>0.18962956479340234</v>
      </c>
    </row>
    <row r="1811" spans="1:18" ht="17">
      <c r="A1811" s="9">
        <v>1810</v>
      </c>
      <c r="B1811" s="10" t="s">
        <v>1827</v>
      </c>
      <c r="C1811">
        <v>-7.7743888871721886E-2</v>
      </c>
      <c r="D1811">
        <v>-4.8038231321610878E-2</v>
      </c>
      <c r="E1811">
        <v>0.14877002347569218</v>
      </c>
      <c r="F1811">
        <v>-2.0923811312496453E-2</v>
      </c>
      <c r="G1811">
        <v>0.11489077495653631</v>
      </c>
      <c r="H1811">
        <v>-1.0854434391406291E-2</v>
      </c>
      <c r="I1811">
        <v>-7.9840473851141305E-2</v>
      </c>
      <c r="J1811">
        <v>-3.8027484586940628E-2</v>
      </c>
      <c r="K1811">
        <v>-0.18612917452444458</v>
      </c>
      <c r="L1811">
        <v>-0.27250388419298238</v>
      </c>
      <c r="M1811">
        <v>0.12665003291591631</v>
      </c>
      <c r="N1811">
        <v>-1.3227244291858906</v>
      </c>
      <c r="O1811">
        <v>-4.5382832164987237</v>
      </c>
      <c r="P1811">
        <v>-0.51530482278857226</v>
      </c>
      <c r="Q1811">
        <v>-1.7896835685439938</v>
      </c>
      <c r="R1811">
        <v>0.52920354830994742</v>
      </c>
    </row>
    <row r="1812" spans="1:18" ht="17">
      <c r="A1812" s="9">
        <v>1811</v>
      </c>
      <c r="B1812" s="10" t="s">
        <v>1828</v>
      </c>
      <c r="C1812">
        <v>0.99594071252761218</v>
      </c>
      <c r="D1812">
        <v>-0.66488887952729525</v>
      </c>
      <c r="E1812">
        <v>-0.38177906643610182</v>
      </c>
      <c r="F1812">
        <v>4.0915301398420807</v>
      </c>
      <c r="G1812">
        <v>2.563575825647999</v>
      </c>
      <c r="H1812">
        <v>-5.6768789804123899E-2</v>
      </c>
      <c r="I1812">
        <v>-0.31930005653188986</v>
      </c>
      <c r="J1812">
        <v>-1.0212124004815495</v>
      </c>
      <c r="K1812">
        <v>55.420217520390231</v>
      </c>
      <c r="L1812">
        <v>0.55835383804315408</v>
      </c>
      <c r="M1812">
        <v>-0.26546145934397203</v>
      </c>
      <c r="N1812">
        <v>1.2757912235937203</v>
      </c>
      <c r="O1812">
        <v>-0.54304066436833542</v>
      </c>
      <c r="P1812">
        <v>0.31738584076851478</v>
      </c>
      <c r="Q1812">
        <v>1.7663359104748765E-2</v>
      </c>
      <c r="R1812">
        <v>-0.80602615044321202</v>
      </c>
    </row>
    <row r="1813" spans="1:18" ht="17">
      <c r="A1813" s="9">
        <v>1812</v>
      </c>
      <c r="B1813" s="10" t="s">
        <v>1829</v>
      </c>
      <c r="C1813">
        <v>0.50192875645499824</v>
      </c>
      <c r="D1813">
        <v>-0.326893214418707</v>
      </c>
      <c r="E1813">
        <v>-2.8575716876767739E-2</v>
      </c>
      <c r="F1813">
        <v>0.24305002632993744</v>
      </c>
      <c r="G1813">
        <v>1.3598311617942094</v>
      </c>
      <c r="H1813">
        <v>-5.3168894895244158E-2</v>
      </c>
      <c r="I1813">
        <v>-0.19947466243515141</v>
      </c>
      <c r="J1813">
        <v>-0.51349551687949424</v>
      </c>
      <c r="K1813">
        <v>-1.9365893376839318</v>
      </c>
      <c r="L1813">
        <v>1.259896234127406</v>
      </c>
      <c r="M1813">
        <v>-0.40642751928371135</v>
      </c>
      <c r="N1813">
        <v>2.3542376985576712</v>
      </c>
      <c r="O1813">
        <v>-0.63675592818069737</v>
      </c>
      <c r="P1813">
        <v>0.66543291973988994</v>
      </c>
      <c r="Q1813">
        <v>9.657066731433879E-2</v>
      </c>
      <c r="R1813">
        <v>-0.56525651323725656</v>
      </c>
    </row>
    <row r="1814" spans="1:18" ht="17">
      <c r="A1814" s="9">
        <v>1813</v>
      </c>
      <c r="B1814" s="10" t="s">
        <v>1830</v>
      </c>
      <c r="C1814">
        <v>-0.82935130643983224</v>
      </c>
      <c r="D1814">
        <v>10.453263277505632</v>
      </c>
      <c r="E1814">
        <v>-0.30032366080442824</v>
      </c>
      <c r="F1814">
        <v>-0.18751061954077794</v>
      </c>
      <c r="G1814">
        <v>2.6980198592587943</v>
      </c>
      <c r="H1814">
        <v>0.17790012640240169</v>
      </c>
      <c r="I1814">
        <v>-0.26251528090542925</v>
      </c>
      <c r="J1814">
        <v>-0.53540440025611247</v>
      </c>
      <c r="K1814">
        <v>-1.3620907074948458</v>
      </c>
      <c r="L1814">
        <v>3.2941121358197147</v>
      </c>
      <c r="M1814">
        <v>-0.47061468191061379</v>
      </c>
      <c r="N1814">
        <v>5.0545541143869084</v>
      </c>
      <c r="O1814">
        <v>-0.53102269910850486</v>
      </c>
      <c r="P1814">
        <v>-4.8352651440481086E-2</v>
      </c>
      <c r="Q1814">
        <v>0.76861091683555227</v>
      </c>
      <c r="R1814">
        <v>5.9561915422998969E-2</v>
      </c>
    </row>
    <row r="1815" spans="1:18" ht="17">
      <c r="A1815" s="9">
        <v>1814</v>
      </c>
      <c r="B1815" s="10" t="s">
        <v>1831</v>
      </c>
      <c r="C1815">
        <v>0.59879324333574924</v>
      </c>
      <c r="D1815">
        <v>-1.5050998465889585</v>
      </c>
      <c r="E1815">
        <v>-1.2819087674019241</v>
      </c>
      <c r="F1815">
        <v>0.83780414081443699</v>
      </c>
      <c r="G1815">
        <v>-8.1764684806244272</v>
      </c>
      <c r="H1815">
        <v>0.19377454117037993</v>
      </c>
      <c r="I1815">
        <v>-0.45769129763204885</v>
      </c>
      <c r="J1815">
        <v>-1.6328502494609569</v>
      </c>
      <c r="K1815">
        <v>2.5884991933783179</v>
      </c>
      <c r="L1815">
        <v>0.41093590155077081</v>
      </c>
      <c r="M1815">
        <v>-0.19182477614712021</v>
      </c>
      <c r="N1815">
        <v>1.0622102101112936</v>
      </c>
      <c r="O1815">
        <v>-0.40696325175984743</v>
      </c>
      <c r="P1815">
        <v>0.22615836837748701</v>
      </c>
      <c r="Q1815">
        <v>0.12039096106841884</v>
      </c>
      <c r="R1815">
        <v>-0.26383794949830103</v>
      </c>
    </row>
    <row r="1816" spans="1:18" ht="17">
      <c r="A1816" s="9">
        <v>1815</v>
      </c>
      <c r="B1816" s="10" t="s">
        <v>1832</v>
      </c>
      <c r="C1816">
        <v>-0.17691882117321375</v>
      </c>
      <c r="D1816">
        <v>0.49263587783752744</v>
      </c>
      <c r="E1816">
        <v>-0.1210708868991319</v>
      </c>
      <c r="F1816">
        <v>-0.39602813187117153</v>
      </c>
      <c r="G1816">
        <v>-1.6910846788144156</v>
      </c>
      <c r="H1816">
        <v>9.6146953438635496E-2</v>
      </c>
      <c r="I1816">
        <v>-1.4277714138686923</v>
      </c>
      <c r="J1816">
        <v>5.3641385034145195</v>
      </c>
      <c r="K1816">
        <v>0.74365955821010044</v>
      </c>
      <c r="L1816">
        <v>0.22996510979192197</v>
      </c>
      <c r="M1816">
        <v>-9.2902304992342546E-2</v>
      </c>
      <c r="N1816">
        <v>0.59192668452251118</v>
      </c>
      <c r="O1816">
        <v>-0.29495806147432502</v>
      </c>
      <c r="P1816">
        <v>-4.1035585618987493E-2</v>
      </c>
      <c r="Q1816">
        <v>3.3246283474050606E-2</v>
      </c>
      <c r="R1816">
        <v>-0.18136610495259908</v>
      </c>
    </row>
    <row r="1817" spans="1:18" ht="17">
      <c r="A1817" s="9">
        <v>1816</v>
      </c>
      <c r="B1817" s="10" t="s">
        <v>1833</v>
      </c>
      <c r="C1817">
        <v>4.150833852360516E-3</v>
      </c>
      <c r="D1817">
        <v>-0.35058876964448088</v>
      </c>
      <c r="E1817">
        <v>-0.10095613636247032</v>
      </c>
      <c r="F1817">
        <v>0.43859153327407002</v>
      </c>
      <c r="G1817">
        <v>-9.3641818418695566E-2</v>
      </c>
      <c r="H1817">
        <v>0.10012617612603913</v>
      </c>
      <c r="I1817">
        <v>-0.25382187797846539</v>
      </c>
      <c r="J1817">
        <v>-1.6613188097574859E-2</v>
      </c>
      <c r="K1817">
        <v>-0.26253236458404944</v>
      </c>
      <c r="L1817">
        <v>-2.7378087389219052E-2</v>
      </c>
      <c r="M1817">
        <v>0.2472776737099423</v>
      </c>
      <c r="N1817">
        <v>-0.41253905562843507</v>
      </c>
      <c r="O1817">
        <v>0.34801072419683765</v>
      </c>
      <c r="P1817">
        <v>0.24082234828579635</v>
      </c>
      <c r="Q1817">
        <v>-0.21666101670918955</v>
      </c>
      <c r="R1817">
        <v>0.31318216009558508</v>
      </c>
    </row>
    <row r="1818" spans="1:18" ht="17">
      <c r="A1818" s="9">
        <v>1817</v>
      </c>
      <c r="B1818" s="10" t="s">
        <v>1834</v>
      </c>
      <c r="C1818">
        <v>-0.16922042539737081</v>
      </c>
      <c r="D1818">
        <v>-0.43238620408808615</v>
      </c>
      <c r="E1818">
        <v>3.6422961542048549E-2</v>
      </c>
      <c r="F1818">
        <v>0.52655397047272112</v>
      </c>
      <c r="G1818">
        <v>8.211740515629784E-2</v>
      </c>
      <c r="H1818">
        <v>0.11170491032319833</v>
      </c>
      <c r="I1818">
        <v>-1.2097224197532978E-2</v>
      </c>
      <c r="J1818">
        <v>-0.19161336186829714</v>
      </c>
      <c r="K1818">
        <v>-0.32143282452783695</v>
      </c>
      <c r="L1818">
        <v>-0.39594497795603473</v>
      </c>
      <c r="M1818">
        <v>0.57340420944126114</v>
      </c>
      <c r="N1818">
        <v>-2.3740581422698583</v>
      </c>
      <c r="O1818">
        <v>-1.52941602568756</v>
      </c>
      <c r="P1818">
        <v>-1.7234987511206872</v>
      </c>
      <c r="Q1818">
        <v>1.1019307324299281</v>
      </c>
      <c r="R1818">
        <v>-0.86641261433624506</v>
      </c>
    </row>
    <row r="1819" spans="1:18" ht="17">
      <c r="A1819" s="9">
        <v>1818</v>
      </c>
      <c r="B1819" s="10" t="s">
        <v>1835</v>
      </c>
      <c r="C1819">
        <v>-0.24174345978198611</v>
      </c>
      <c r="D1819">
        <v>-0.11244264112690508</v>
      </c>
      <c r="E1819">
        <v>-0.1985591856194244</v>
      </c>
      <c r="F1819">
        <v>0.52909317096723263</v>
      </c>
      <c r="G1819">
        <v>1.7869261178173459E-2</v>
      </c>
      <c r="H1819">
        <v>0.11187472346233991</v>
      </c>
      <c r="I1819">
        <v>9.4023419213756891E-3</v>
      </c>
      <c r="J1819">
        <v>-0.17704304543117902</v>
      </c>
      <c r="K1819">
        <v>-0.27198079489850374</v>
      </c>
      <c r="L1819">
        <v>-0.30862669573073526</v>
      </c>
      <c r="M1819">
        <v>0.46321581329874656</v>
      </c>
      <c r="N1819">
        <v>-1.914601143734497</v>
      </c>
      <c r="O1819">
        <v>-1.8124472620105003</v>
      </c>
      <c r="P1819">
        <v>-1.2302379719085812</v>
      </c>
      <c r="Q1819">
        <v>3.0702183989381773</v>
      </c>
      <c r="R1819">
        <v>-1.1181851326359165</v>
      </c>
    </row>
    <row r="1820" spans="1:18" ht="17">
      <c r="A1820" s="9">
        <v>1819</v>
      </c>
      <c r="B1820" s="10" t="s">
        <v>1836</v>
      </c>
      <c r="C1820">
        <v>5.3368975888451312E-2</v>
      </c>
      <c r="D1820">
        <v>3.4682081096968957E-2</v>
      </c>
      <c r="E1820">
        <v>-1.7525473004411464E-4</v>
      </c>
      <c r="F1820">
        <v>-0.25113011544723374</v>
      </c>
      <c r="G1820">
        <v>0.89113411033044354</v>
      </c>
      <c r="H1820">
        <v>-9.6908512174547753E-2</v>
      </c>
      <c r="I1820">
        <v>-0.1814346861231243</v>
      </c>
      <c r="J1820">
        <v>-0.34369672887791436</v>
      </c>
      <c r="K1820">
        <v>-1.03285681306697</v>
      </c>
      <c r="L1820">
        <v>30.052409918265916</v>
      </c>
      <c r="M1820">
        <v>-4.1988845310569928E-2</v>
      </c>
      <c r="N1820">
        <v>2.2488176795080257</v>
      </c>
      <c r="O1820">
        <v>-0.67493956626623564</v>
      </c>
      <c r="P1820">
        <v>0.17338185280566343</v>
      </c>
      <c r="Q1820">
        <v>3.176353421975539E-2</v>
      </c>
      <c r="R1820">
        <v>-0.58334575201934402</v>
      </c>
    </row>
    <row r="1821" spans="1:18" ht="17">
      <c r="A1821" s="9">
        <v>1820</v>
      </c>
      <c r="B1821" s="10" t="s">
        <v>1837</v>
      </c>
      <c r="C1821" t="e">
        <v>#DIV/0!</v>
      </c>
      <c r="D1821" t="e">
        <v>#DIV/0!</v>
      </c>
      <c r="E1821" t="e">
        <v>#DIV/0!</v>
      </c>
      <c r="F1821" t="e">
        <v>#DIV/0!</v>
      </c>
      <c r="G1821" t="e">
        <v>#DIV/0!</v>
      </c>
      <c r="H1821" t="e">
        <v>#DIV/0!</v>
      </c>
      <c r="I1821" t="e">
        <v>#DIV/0!</v>
      </c>
      <c r="J1821" t="e">
        <v>#DIV/0!</v>
      </c>
      <c r="K1821" t="e">
        <v>#DIV/0!</v>
      </c>
      <c r="L1821" t="e">
        <v>#DIV/0!</v>
      </c>
      <c r="M1821" t="e">
        <v>#DIV/0!</v>
      </c>
      <c r="N1821" t="e">
        <v>#DIV/0!</v>
      </c>
      <c r="O1821" t="e">
        <v>#DIV/0!</v>
      </c>
      <c r="P1821" t="e">
        <v>#DIV/0!</v>
      </c>
      <c r="Q1821" t="e">
        <v>#DIV/0!</v>
      </c>
      <c r="R1821" t="e">
        <v>#DIV/0!</v>
      </c>
    </row>
    <row r="1822" spans="1:18" ht="17">
      <c r="A1822" s="9">
        <v>1821</v>
      </c>
      <c r="B1822" s="10" t="s">
        <v>1838</v>
      </c>
      <c r="C1822">
        <v>0.4262126915045355</v>
      </c>
      <c r="D1822">
        <v>3.2223887165439831E-3</v>
      </c>
      <c r="E1822">
        <v>-0.2549871035304111</v>
      </c>
      <c r="F1822">
        <v>0.27090833822789412</v>
      </c>
      <c r="G1822">
        <v>5.4611527872891807E-2</v>
      </c>
      <c r="H1822">
        <v>-0.16488812642467238</v>
      </c>
      <c r="I1822">
        <v>0.20585593344526495</v>
      </c>
      <c r="J1822">
        <v>1.5038764876956464E-2</v>
      </c>
      <c r="K1822">
        <v>-1.5521133002837384E-2</v>
      </c>
      <c r="L1822">
        <v>6.055198895876103E-2</v>
      </c>
      <c r="M1822">
        <v>-0.19455836535630647</v>
      </c>
      <c r="N1822">
        <v>-0.38477297428654467</v>
      </c>
      <c r="O1822">
        <v>-0.77739857752439756</v>
      </c>
      <c r="P1822">
        <v>4.8044723217239653</v>
      </c>
      <c r="Q1822">
        <v>0.41429775059036628</v>
      </c>
      <c r="R1822">
        <v>3.5446141371122675E-2</v>
      </c>
    </row>
    <row r="1823" spans="1:18" ht="17">
      <c r="A1823" s="9">
        <v>1822</v>
      </c>
      <c r="B1823" s="10" t="s">
        <v>1839</v>
      </c>
      <c r="C1823">
        <v>6.9159752828397814E-2</v>
      </c>
      <c r="D1823">
        <v>5.6604515096049808E-2</v>
      </c>
      <c r="E1823">
        <v>-0.10403911161883743</v>
      </c>
      <c r="F1823">
        <v>1.6012055913118155E-2</v>
      </c>
      <c r="G1823">
        <v>0.11765382356491284</v>
      </c>
      <c r="H1823">
        <v>-0.10034843773380844</v>
      </c>
      <c r="I1823">
        <v>-1.4762851946947254E-2</v>
      </c>
      <c r="J1823">
        <v>-6.3861316265797469E-2</v>
      </c>
      <c r="K1823">
        <v>-1.6781491367474461E-3</v>
      </c>
      <c r="L1823">
        <v>-8.1611074930201491E-2</v>
      </c>
      <c r="M1823">
        <v>0.37443770965338674</v>
      </c>
      <c r="N1823">
        <v>0.45434824458405121</v>
      </c>
      <c r="O1823">
        <v>9.9702007935791814E-2</v>
      </c>
      <c r="P1823">
        <v>2.2339596075482662E-2</v>
      </c>
      <c r="Q1823">
        <v>-0.21499217832004153</v>
      </c>
      <c r="R1823">
        <v>6.7190136154687483E-2</v>
      </c>
    </row>
    <row r="1824" spans="1:18" ht="17">
      <c r="A1824" s="9">
        <v>1823</v>
      </c>
      <c r="B1824" s="10" t="s">
        <v>1840</v>
      </c>
      <c r="C1824">
        <v>0.1904312883889091</v>
      </c>
      <c r="D1824">
        <v>1.849206965425269E-3</v>
      </c>
      <c r="E1824">
        <v>-0.10652147911428611</v>
      </c>
      <c r="F1824">
        <v>9.1853496086480302E-2</v>
      </c>
      <c r="G1824">
        <v>2.734183083079321E-2</v>
      </c>
      <c r="H1824">
        <v>-7.9132057582434343E-2</v>
      </c>
      <c r="I1824">
        <v>8.4831726657562612E-2</v>
      </c>
      <c r="J1824">
        <v>7.6569449337375922E-3</v>
      </c>
      <c r="K1824">
        <v>-8.3725771271129373E-3</v>
      </c>
      <c r="L1824">
        <v>3.3061456375117294E-2</v>
      </c>
      <c r="M1824">
        <v>-0.24933082050753747</v>
      </c>
      <c r="N1824">
        <v>-0.31735196344555222</v>
      </c>
      <c r="O1824">
        <v>-2.2931647708016124E-2</v>
      </c>
      <c r="P1824">
        <v>0.1829139197521206</v>
      </c>
      <c r="Q1824">
        <v>6.9079520696304728E-2</v>
      </c>
      <c r="R1824">
        <v>-2.2900264148222383E-3</v>
      </c>
    </row>
    <row r="1825" spans="1:18" ht="17">
      <c r="A1825" s="9">
        <v>1824</v>
      </c>
      <c r="B1825" s="10" t="s">
        <v>1841</v>
      </c>
      <c r="C1825">
        <v>-0.4364885736725217</v>
      </c>
      <c r="D1825">
        <v>8.6456811791851773E-2</v>
      </c>
      <c r="E1825">
        <v>7.5380028963686853E-3</v>
      </c>
      <c r="F1825">
        <v>-1.3071682677003706E-2</v>
      </c>
      <c r="G1825">
        <v>0.16488962062729412</v>
      </c>
      <c r="H1825">
        <v>-3.0267160776822497E-2</v>
      </c>
      <c r="I1825">
        <v>-0.22383155757165454</v>
      </c>
      <c r="J1825">
        <v>0.18836334806211458</v>
      </c>
      <c r="K1825">
        <v>-3.5665451136865367E-2</v>
      </c>
      <c r="L1825">
        <v>0.17299759785282867</v>
      </c>
      <c r="M1825">
        <v>-0.58592250417112712</v>
      </c>
      <c r="N1825">
        <v>-0.33442776896950327</v>
      </c>
      <c r="O1825">
        <v>1.6006634803389601</v>
      </c>
      <c r="P1825">
        <v>-0.66223057348625713</v>
      </c>
      <c r="Q1825">
        <v>1.1075417472708637</v>
      </c>
      <c r="R1825">
        <v>-2.6738112725819961E-2</v>
      </c>
    </row>
    <row r="1826" spans="1:18" ht="17">
      <c r="A1826" s="9">
        <v>1825</v>
      </c>
      <c r="B1826" s="10" t="s">
        <v>1842</v>
      </c>
      <c r="C1826">
        <v>-0.19713300138997822</v>
      </c>
      <c r="D1826">
        <v>0.29400224648521472</v>
      </c>
      <c r="E1826">
        <v>-0.1391097824934979</v>
      </c>
      <c r="F1826">
        <v>-7.5324948173735501E-2</v>
      </c>
      <c r="G1826">
        <v>7.3545407718001277E-2</v>
      </c>
      <c r="H1826">
        <v>2.8816301451500374E-2</v>
      </c>
      <c r="I1826">
        <v>-0.10098561402083256</v>
      </c>
      <c r="J1826">
        <v>7.4020184503306483E-2</v>
      </c>
      <c r="K1826">
        <v>-1.0818456152643962E-2</v>
      </c>
      <c r="L1826">
        <v>0.13831397043100568</v>
      </c>
      <c r="M1826">
        <v>-0.16511845397006936</v>
      </c>
      <c r="N1826">
        <v>-0.19495832956770712</v>
      </c>
      <c r="O1826">
        <v>6.1816303208817522E-2</v>
      </c>
      <c r="P1826">
        <v>-0.41899491488614593</v>
      </c>
      <c r="Q1826">
        <v>0.53651785876439662</v>
      </c>
      <c r="R1826">
        <v>0.1165814858492172</v>
      </c>
    </row>
    <row r="1827" spans="1:18" ht="17">
      <c r="A1827" s="9">
        <v>1826</v>
      </c>
      <c r="B1827" s="10" t="s">
        <v>1843</v>
      </c>
      <c r="C1827">
        <v>0.42969444930452805</v>
      </c>
      <c r="D1827">
        <v>-0.20965627778545662</v>
      </c>
      <c r="E1827">
        <v>0.42722549267527732</v>
      </c>
      <c r="F1827">
        <v>-0.48055537002771637</v>
      </c>
      <c r="G1827">
        <v>6.9562381621495556E-2</v>
      </c>
      <c r="H1827">
        <v>-7.0678113384575705E-2</v>
      </c>
      <c r="I1827">
        <v>0.19762162740769898</v>
      </c>
      <c r="J1827">
        <v>0.34529869970785132</v>
      </c>
      <c r="K1827">
        <v>-1.1156420553982617E-2</v>
      </c>
      <c r="L1827">
        <v>0.23569171357924523</v>
      </c>
      <c r="M1827">
        <v>0.32061121695598133</v>
      </c>
      <c r="N1827">
        <v>6.3386767835267926E-3</v>
      </c>
      <c r="O1827">
        <v>-1.2852119149557171E-2</v>
      </c>
      <c r="P1827">
        <v>-0.17887257672256096</v>
      </c>
      <c r="Q1827">
        <v>-4.4004737856426328E-2</v>
      </c>
      <c r="R1827">
        <v>-3.490503410911646E-2</v>
      </c>
    </row>
    <row r="1828" spans="1:18" ht="17">
      <c r="A1828" s="9">
        <v>1827</v>
      </c>
      <c r="B1828" s="10" t="s">
        <v>1844</v>
      </c>
      <c r="C1828">
        <v>-0.32332878536866738</v>
      </c>
      <c r="D1828">
        <v>0.11429965698494458</v>
      </c>
      <c r="E1828">
        <v>-0.24873781207327875</v>
      </c>
      <c r="F1828">
        <v>3.8968566992987105E-2</v>
      </c>
      <c r="G1828">
        <v>0.17202606218843008</v>
      </c>
      <c r="H1828">
        <v>-0.12905646454158576</v>
      </c>
      <c r="I1828">
        <v>-7.0037095897168195E-2</v>
      </c>
      <c r="J1828">
        <v>6.5692655436667913E-2</v>
      </c>
      <c r="K1828">
        <v>-4.0238218169770509E-2</v>
      </c>
      <c r="L1828">
        <v>0.16629845245809186</v>
      </c>
      <c r="M1828">
        <v>-0.35175469526552178</v>
      </c>
      <c r="N1828">
        <v>-0.35253226190749337</v>
      </c>
      <c r="O1828">
        <v>-0.30921786884476843</v>
      </c>
      <c r="P1828">
        <v>0.90446144074847445</v>
      </c>
      <c r="Q1828">
        <v>0.52116700597592303</v>
      </c>
      <c r="R1828">
        <v>2.7104928967412539E-2</v>
      </c>
    </row>
    <row r="1829" spans="1:18" ht="17">
      <c r="A1829" s="9">
        <v>1828</v>
      </c>
      <c r="B1829" s="10" t="s">
        <v>1845</v>
      </c>
      <c r="C1829" t="e">
        <v>#DIV/0!</v>
      </c>
      <c r="D1829" t="e">
        <v>#DIV/0!</v>
      </c>
      <c r="E1829" t="e">
        <v>#DIV/0!</v>
      </c>
      <c r="F1829" t="e">
        <v>#DIV/0!</v>
      </c>
      <c r="G1829" t="e">
        <v>#DIV/0!</v>
      </c>
      <c r="H1829">
        <v>-1</v>
      </c>
      <c r="I1829" t="e">
        <v>#DIV/0!</v>
      </c>
      <c r="J1829" t="e">
        <v>#DIV/0!</v>
      </c>
      <c r="K1829" t="e">
        <v>#DIV/0!</v>
      </c>
      <c r="L1829" t="e">
        <v>#DIV/0!</v>
      </c>
      <c r="M1829" t="e">
        <v>#DIV/0!</v>
      </c>
      <c r="N1829" t="e">
        <v>#DIV/0!</v>
      </c>
      <c r="O1829" t="e">
        <v>#DIV/0!</v>
      </c>
      <c r="P1829" t="e">
        <v>#DIV/0!</v>
      </c>
      <c r="Q1829" t="e">
        <v>#DIV/0!</v>
      </c>
      <c r="R1829" t="e">
        <v>#DIV/0!</v>
      </c>
    </row>
    <row r="1830" spans="1:18" ht="17">
      <c r="A1830" s="9">
        <v>1829</v>
      </c>
      <c r="B1830" s="10" t="s">
        <v>1846</v>
      </c>
      <c r="C1830">
        <v>0.34694489984536536</v>
      </c>
      <c r="D1830">
        <v>-0.19471526412815762</v>
      </c>
      <c r="E1830">
        <v>2.4516105517354166E-2</v>
      </c>
      <c r="F1830">
        <v>3.6793265617300237E-2</v>
      </c>
      <c r="G1830">
        <v>8.1825623105871603E-2</v>
      </c>
      <c r="H1830">
        <v>-8.0214701905719679E-2</v>
      </c>
      <c r="I1830">
        <v>-4.101464972236693E-2</v>
      </c>
      <c r="J1830">
        <v>4.6407558379918439E-2</v>
      </c>
      <c r="K1830">
        <v>-4.4627321600341489E-2</v>
      </c>
      <c r="L1830">
        <v>0.21479054493114488</v>
      </c>
      <c r="M1830">
        <v>8.0449502836556372E-2</v>
      </c>
      <c r="N1830">
        <v>-6.5895610664725421E-2</v>
      </c>
      <c r="O1830">
        <v>-9.9916226235064909E-2</v>
      </c>
      <c r="P1830">
        <v>0.11930522142212256</v>
      </c>
      <c r="Q1830">
        <v>2.2733489647695421E-2</v>
      </c>
      <c r="R1830">
        <v>6.3747959165507143E-2</v>
      </c>
    </row>
    <row r="1831" spans="1:18" ht="17">
      <c r="A1831" s="9">
        <v>1830</v>
      </c>
      <c r="B1831" s="10" t="s">
        <v>1847</v>
      </c>
      <c r="C1831">
        <v>0.28730401461428345</v>
      </c>
      <c r="D1831">
        <v>0.13276724924046082</v>
      </c>
      <c r="E1831">
        <v>-0.14135277587479886</v>
      </c>
      <c r="F1831">
        <v>7.0452995950377739E-2</v>
      </c>
      <c r="G1831">
        <v>3.6466677932174417E-2</v>
      </c>
      <c r="H1831">
        <v>-8.1651369921765429E-2</v>
      </c>
      <c r="I1831">
        <v>7.0165733172736396E-3</v>
      </c>
      <c r="J1831">
        <v>0.11351934927618094</v>
      </c>
      <c r="K1831">
        <v>-1.4849498340176067E-3</v>
      </c>
      <c r="L1831">
        <v>6.8697359461685578E-2</v>
      </c>
      <c r="M1831">
        <v>2.2627441724022087E-2</v>
      </c>
      <c r="N1831">
        <v>-0.18503336241479285</v>
      </c>
      <c r="O1831">
        <v>-3.9859257618940852E-2</v>
      </c>
      <c r="P1831">
        <v>-0.12810016420329406</v>
      </c>
      <c r="Q1831">
        <v>0.34274023429321221</v>
      </c>
      <c r="R1831">
        <v>2.6714382670356591E-2</v>
      </c>
    </row>
    <row r="1832" spans="1:18" ht="17">
      <c r="A1832" s="9">
        <v>1831</v>
      </c>
      <c r="B1832" s="10" t="s">
        <v>1848</v>
      </c>
      <c r="C1832">
        <v>0.17725885624386573</v>
      </c>
      <c r="D1832">
        <v>5.9892562580402004E-3</v>
      </c>
      <c r="E1832">
        <v>-7.2642561525590232E-2</v>
      </c>
      <c r="F1832">
        <v>6.6483983954422746E-2</v>
      </c>
      <c r="G1832">
        <v>3.6671065077158921E-2</v>
      </c>
      <c r="H1832">
        <v>-7.3642783349866986E-2</v>
      </c>
      <c r="I1832">
        <v>4.7407267353406529E-2</v>
      </c>
      <c r="J1832">
        <v>3.1350063165265722E-2</v>
      </c>
      <c r="K1832">
        <v>-1.2722605088238213E-3</v>
      </c>
      <c r="L1832">
        <v>-2.8071973539246461E-3</v>
      </c>
      <c r="M1832">
        <v>-0.17315708903727264</v>
      </c>
      <c r="N1832">
        <v>-0.23055596389138763</v>
      </c>
      <c r="O1832">
        <v>3.4614314595528724E-3</v>
      </c>
      <c r="P1832">
        <v>7.0900815172985937E-2</v>
      </c>
      <c r="Q1832">
        <v>2.1019696361967904E-2</v>
      </c>
      <c r="R1832">
        <v>4.9564803986298075E-2</v>
      </c>
    </row>
    <row r="1833" spans="1:18" ht="17">
      <c r="A1833" s="9">
        <v>1832</v>
      </c>
      <c r="B1833" s="10" t="s">
        <v>1849</v>
      </c>
      <c r="C1833">
        <v>0.21656870037275294</v>
      </c>
      <c r="D1833">
        <v>4.9590712760008725E-2</v>
      </c>
      <c r="E1833">
        <v>-0.21177942456996901</v>
      </c>
      <c r="F1833">
        <v>0.15203048689330065</v>
      </c>
      <c r="G1833">
        <v>0.11852594433616329</v>
      </c>
      <c r="H1833">
        <v>-0.11622369192673346</v>
      </c>
      <c r="I1833">
        <v>-0.15757742665486646</v>
      </c>
      <c r="J1833">
        <v>8.1455079468024161E-2</v>
      </c>
      <c r="K1833">
        <v>-5.7136771596202042E-2</v>
      </c>
      <c r="L1833">
        <v>-0.39276718339959765</v>
      </c>
      <c r="M1833">
        <v>3.1597790281656759</v>
      </c>
      <c r="N1833">
        <v>-0.16581064730763861</v>
      </c>
      <c r="O1833">
        <v>-0.40690606613504621</v>
      </c>
      <c r="P1833">
        <v>0.16503359163249537</v>
      </c>
      <c r="Q1833">
        <v>0.66966417805552103</v>
      </c>
      <c r="R1833">
        <v>-1.0397666644225757E-3</v>
      </c>
    </row>
    <row r="1834" spans="1:18" ht="17">
      <c r="A1834" s="9">
        <v>1833</v>
      </c>
      <c r="B1834" s="10" t="s">
        <v>1850</v>
      </c>
      <c r="C1834">
        <v>-0.41604678015785718</v>
      </c>
      <c r="D1834">
        <v>0.176394597969771</v>
      </c>
      <c r="E1834">
        <v>-5.6763058459858573E-2</v>
      </c>
      <c r="F1834">
        <v>8.1517810369193422E-2</v>
      </c>
      <c r="G1834">
        <v>4.5061311150084486E-2</v>
      </c>
      <c r="H1834">
        <v>-3.5485240513072119E-3</v>
      </c>
      <c r="I1834">
        <v>-7.1956790458234096E-2</v>
      </c>
      <c r="J1834">
        <v>2.9835389616293045E-2</v>
      </c>
      <c r="K1834">
        <v>-3.0445370921862305E-2</v>
      </c>
      <c r="L1834">
        <v>1.648742980479569E-2</v>
      </c>
      <c r="M1834">
        <v>-3.9019928855175808E-2</v>
      </c>
      <c r="N1834">
        <v>8.0510392659479804E-2</v>
      </c>
      <c r="O1834">
        <v>-0.26035949881987569</v>
      </c>
      <c r="P1834">
        <v>0.1104545330598372</v>
      </c>
      <c r="Q1834">
        <v>8.1166520293934771E-2</v>
      </c>
      <c r="R1834">
        <v>8.5213850569098526E-2</v>
      </c>
    </row>
    <row r="1835" spans="1:18" ht="17">
      <c r="A1835" s="9">
        <v>1834</v>
      </c>
      <c r="B1835" s="10" t="s">
        <v>1851</v>
      </c>
      <c r="C1835" t="e">
        <v>#DIV/0!</v>
      </c>
      <c r="D1835" t="e">
        <v>#DIV/0!</v>
      </c>
      <c r="E1835" t="e">
        <v>#DIV/0!</v>
      </c>
      <c r="F1835" t="e">
        <v>#DIV/0!</v>
      </c>
      <c r="G1835" t="e">
        <v>#DIV/0!</v>
      </c>
      <c r="H1835" t="e">
        <v>#DIV/0!</v>
      </c>
      <c r="I1835" t="e">
        <v>#DIV/0!</v>
      </c>
      <c r="J1835">
        <v>-1</v>
      </c>
      <c r="K1835" t="e">
        <v>#DIV/0!</v>
      </c>
      <c r="L1835" t="e">
        <v>#DIV/0!</v>
      </c>
      <c r="M1835" t="e">
        <v>#DIV/0!</v>
      </c>
      <c r="N1835" t="e">
        <v>#DIV/0!</v>
      </c>
      <c r="O1835" t="e">
        <v>#DIV/0!</v>
      </c>
      <c r="P1835" t="e">
        <v>#DIV/0!</v>
      </c>
      <c r="Q1835" t="e">
        <v>#DIV/0!</v>
      </c>
      <c r="R1835" t="e">
        <v>#DIV/0!</v>
      </c>
    </row>
    <row r="1836" spans="1:18" ht="17">
      <c r="A1836" s="9">
        <v>1835</v>
      </c>
      <c r="B1836" s="10" t="s">
        <v>1852</v>
      </c>
      <c r="C1836">
        <v>-0.43366276968506612</v>
      </c>
      <c r="D1836">
        <v>0.12170696395091475</v>
      </c>
      <c r="E1836">
        <v>-7.0963855548933141E-2</v>
      </c>
      <c r="F1836">
        <v>1.6179654689169862E-2</v>
      </c>
      <c r="G1836">
        <v>-0.1945671846181973</v>
      </c>
      <c r="H1836">
        <v>0.27459775198843311</v>
      </c>
      <c r="I1836">
        <v>0.39032121170722045</v>
      </c>
      <c r="J1836">
        <v>3.0475315119711244E-2</v>
      </c>
      <c r="K1836">
        <v>-4.4694604576809072E-2</v>
      </c>
      <c r="L1836">
        <v>-8.6107914877693356E-2</v>
      </c>
      <c r="M1836">
        <v>8.9708972582754523E-2</v>
      </c>
      <c r="N1836">
        <v>1.513860922734258E-2</v>
      </c>
      <c r="O1836">
        <v>-0.27143122472584374</v>
      </c>
      <c r="P1836">
        <v>0.10556204297462159</v>
      </c>
      <c r="Q1836">
        <v>-0.13425991545190671</v>
      </c>
      <c r="R1836">
        <v>7.2366399190225777E-2</v>
      </c>
    </row>
    <row r="1837" spans="1:18" ht="17">
      <c r="A1837" s="9">
        <v>1836</v>
      </c>
      <c r="B1837" s="10" t="s">
        <v>1853</v>
      </c>
      <c r="C1837">
        <v>-0.24255323845058852</v>
      </c>
      <c r="D1837">
        <v>1.071948375818102E-2</v>
      </c>
      <c r="E1837">
        <v>0.10545143549729945</v>
      </c>
      <c r="F1837">
        <v>4.9226517825695384E-2</v>
      </c>
      <c r="G1837">
        <v>4.7866880414268599E-2</v>
      </c>
      <c r="H1837">
        <v>-4.5209399771920247E-2</v>
      </c>
      <c r="I1837">
        <v>-0.16617107749395651</v>
      </c>
      <c r="J1837">
        <v>3.4159326012117995E-3</v>
      </c>
      <c r="K1837">
        <v>-1.4417805322068395E-2</v>
      </c>
      <c r="L1837">
        <v>3.4162876943546201E-2</v>
      </c>
      <c r="M1837">
        <v>-2.3444445227515435E-2</v>
      </c>
      <c r="N1837">
        <v>-1.0403154425038813E-2</v>
      </c>
      <c r="O1837">
        <v>-0.25368071613789678</v>
      </c>
      <c r="P1837">
        <v>0.12604838117152012</v>
      </c>
      <c r="Q1837">
        <v>4.2551032900606509E-2</v>
      </c>
      <c r="R1837">
        <v>6.3972688973297581E-2</v>
      </c>
    </row>
    <row r="1838" spans="1:18" ht="17">
      <c r="A1838" s="9">
        <v>1837</v>
      </c>
      <c r="B1838" s="10" t="s">
        <v>1854</v>
      </c>
      <c r="C1838">
        <v>0.2449284051785954</v>
      </c>
      <c r="D1838">
        <v>2.7305998270396668E-2</v>
      </c>
      <c r="E1838">
        <v>-0.27950665990678825</v>
      </c>
      <c r="F1838">
        <v>0.1751020693921671</v>
      </c>
      <c r="G1838">
        <v>9.3333203181586305E-2</v>
      </c>
      <c r="H1838">
        <v>-0.11598343808403613</v>
      </c>
      <c r="I1838">
        <v>8.9937096342688344E-2</v>
      </c>
      <c r="J1838">
        <v>-1.6583973885248012E-2</v>
      </c>
      <c r="K1838">
        <v>-1.243390947234213E-3</v>
      </c>
      <c r="L1838">
        <v>5.1620259806357933E-2</v>
      </c>
      <c r="M1838">
        <v>2.3993505637538014E-2</v>
      </c>
      <c r="N1838">
        <v>-0.26168361606463197</v>
      </c>
      <c r="O1838">
        <v>-0.31207930810995949</v>
      </c>
      <c r="P1838">
        <v>0.32603024357650656</v>
      </c>
      <c r="Q1838">
        <v>0.31439890640071533</v>
      </c>
      <c r="R1838">
        <v>5.6113835280917776E-2</v>
      </c>
    </row>
    <row r="1839" spans="1:18" ht="17">
      <c r="A1839" s="9">
        <v>1838</v>
      </c>
      <c r="B1839" s="10" t="s">
        <v>1855</v>
      </c>
      <c r="C1839">
        <v>-0.57653720454858848</v>
      </c>
      <c r="D1839">
        <v>2.33108312897197</v>
      </c>
      <c r="E1839">
        <v>-0.68654554932917045</v>
      </c>
      <c r="F1839">
        <v>1.2334606301743736E-2</v>
      </c>
      <c r="G1839">
        <v>-0.13172887835323838</v>
      </c>
      <c r="H1839">
        <v>0.18913668488959345</v>
      </c>
      <c r="I1839">
        <v>2.2688977438479463</v>
      </c>
      <c r="J1839">
        <v>9.6171745145142679E-2</v>
      </c>
      <c r="K1839">
        <v>-2.8966321734533305E-2</v>
      </c>
      <c r="L1839">
        <v>0.1534745966765623</v>
      </c>
      <c r="M1839">
        <v>0.50560117494733448</v>
      </c>
      <c r="N1839">
        <v>1.4675464482346709E-2</v>
      </c>
      <c r="O1839">
        <v>-0.58412957161522527</v>
      </c>
      <c r="P1839">
        <v>0.97445499683694559</v>
      </c>
      <c r="Q1839">
        <v>0.44034639411391485</v>
      </c>
      <c r="R1839">
        <v>-9.5530483389050548E-3</v>
      </c>
    </row>
    <row r="1840" spans="1:18" ht="17">
      <c r="A1840" s="9">
        <v>1839</v>
      </c>
      <c r="B1840" s="10" t="s">
        <v>1856</v>
      </c>
      <c r="C1840">
        <v>6.4507064962096003E-2</v>
      </c>
      <c r="D1840">
        <v>0.10285895878099353</v>
      </c>
      <c r="E1840">
        <v>-6.4184372368650225E-2</v>
      </c>
      <c r="F1840">
        <v>-6.4581412671034389E-3</v>
      </c>
      <c r="G1840">
        <v>1.4452319227916925E-2</v>
      </c>
      <c r="H1840">
        <v>-1.7938118335765203E-2</v>
      </c>
      <c r="I1840">
        <v>9.2737105639267042E-2</v>
      </c>
      <c r="J1840">
        <v>7.8542053640705059E-2</v>
      </c>
      <c r="K1840">
        <v>-2.1513535850129724E-2</v>
      </c>
      <c r="L1840">
        <v>5.3629157391915601E-2</v>
      </c>
      <c r="M1840">
        <v>0.72209638825901856</v>
      </c>
      <c r="N1840">
        <v>0.40643512108110669</v>
      </c>
      <c r="O1840">
        <v>-0.14516618367441</v>
      </c>
      <c r="P1840">
        <v>-7.1408485730248647E-2</v>
      </c>
      <c r="Q1840">
        <v>8.3251210766163031E-3</v>
      </c>
      <c r="R1840">
        <v>-7.206920010438389E-2</v>
      </c>
    </row>
    <row r="1841" spans="1:18" ht="17">
      <c r="A1841" s="9">
        <v>1840</v>
      </c>
      <c r="B1841" s="10" t="s">
        <v>1857</v>
      </c>
      <c r="C1841">
        <v>0.32434107613627022</v>
      </c>
      <c r="D1841">
        <v>1.9993989969506912E-2</v>
      </c>
      <c r="E1841">
        <v>-0.14418227776396525</v>
      </c>
      <c r="F1841">
        <v>0.13908217043802565</v>
      </c>
      <c r="G1841">
        <v>5.9228755789787819E-2</v>
      </c>
      <c r="H1841">
        <v>-0.17635721081881081</v>
      </c>
      <c r="I1841">
        <v>0.13986058641156293</v>
      </c>
      <c r="J1841">
        <v>1.6446122945111483E-2</v>
      </c>
      <c r="K1841">
        <v>-3.9122017508622904E-3</v>
      </c>
      <c r="L1841">
        <v>9.9541955094457235E-2</v>
      </c>
      <c r="M1841">
        <v>-0.25710717502590691</v>
      </c>
      <c r="N1841">
        <v>-1.5581832435853631E-2</v>
      </c>
      <c r="O1841">
        <v>-0.2940084316631808</v>
      </c>
      <c r="P1841">
        <v>-0.16055601585792501</v>
      </c>
      <c r="Q1841">
        <v>0.22223583439927519</v>
      </c>
      <c r="R1841">
        <v>3.1565246981338016E-2</v>
      </c>
    </row>
    <row r="1842" spans="1:18" ht="17">
      <c r="A1842" s="9">
        <v>1841</v>
      </c>
      <c r="B1842" s="10" t="s">
        <v>1858</v>
      </c>
      <c r="C1842">
        <v>0.17571954604385173</v>
      </c>
      <c r="D1842">
        <v>0.24534323056359036</v>
      </c>
      <c r="E1842">
        <v>-4.4948226429295135E-2</v>
      </c>
      <c r="F1842">
        <v>4.0107882817113957E-2</v>
      </c>
      <c r="G1842">
        <v>3.8033533264352423E-2</v>
      </c>
      <c r="H1842">
        <v>-6.2964344433655325E-2</v>
      </c>
      <c r="I1842">
        <v>6.959254604398811E-2</v>
      </c>
      <c r="J1842">
        <v>5.3952097687586874E-2</v>
      </c>
      <c r="K1842">
        <v>-1.0333409729480207E-2</v>
      </c>
      <c r="L1842">
        <v>0.11294340021034961</v>
      </c>
      <c r="M1842">
        <v>0.33320186400766416</v>
      </c>
      <c r="N1842">
        <v>0.10559946815952825</v>
      </c>
      <c r="O1842">
        <v>-0.50957779903878508</v>
      </c>
      <c r="P1842">
        <v>1.0796596525368385</v>
      </c>
      <c r="Q1842">
        <v>-2.3433464277917575E-2</v>
      </c>
      <c r="R1842">
        <v>-0.21427290196584786</v>
      </c>
    </row>
    <row r="1843" spans="1:18" ht="17">
      <c r="A1843" s="9">
        <v>1842</v>
      </c>
      <c r="B1843" s="10" t="s">
        <v>1859</v>
      </c>
      <c r="C1843">
        <v>0.11673029894815877</v>
      </c>
      <c r="D1843">
        <v>2.011230442592658E-2</v>
      </c>
      <c r="E1843">
        <v>0.10936768094766837</v>
      </c>
      <c r="F1843">
        <v>2.826527526317877E-2</v>
      </c>
      <c r="G1843">
        <v>1.7580127435761331E-2</v>
      </c>
      <c r="H1843">
        <v>-6.8233928666333973E-2</v>
      </c>
      <c r="I1843">
        <v>0.10860195457123378</v>
      </c>
      <c r="J1843">
        <v>2.4878506819940277E-2</v>
      </c>
      <c r="K1843">
        <v>-1.2749585669246913E-3</v>
      </c>
      <c r="L1843">
        <v>0.10026334459640696</v>
      </c>
      <c r="M1843">
        <v>7.3150041171032298E-2</v>
      </c>
      <c r="N1843">
        <v>-0.16241975405634768</v>
      </c>
      <c r="O1843">
        <v>-0.22701065202475434</v>
      </c>
      <c r="P1843">
        <v>-9.648478053075453E-2</v>
      </c>
      <c r="Q1843">
        <v>0.26692213397833364</v>
      </c>
      <c r="R1843">
        <v>0.12943135937675312</v>
      </c>
    </row>
    <row r="1844" spans="1:18" ht="17">
      <c r="A1844" s="9">
        <v>1843</v>
      </c>
      <c r="B1844" s="10" t="s">
        <v>1860</v>
      </c>
      <c r="C1844">
        <v>-5.9568614278704586E-3</v>
      </c>
      <c r="D1844">
        <v>5.3969731931774227E-2</v>
      </c>
      <c r="E1844">
        <v>-0.2189825961882938</v>
      </c>
      <c r="F1844">
        <v>9.163887787127839E-2</v>
      </c>
      <c r="G1844">
        <v>0.12364191175944562</v>
      </c>
      <c r="H1844">
        <v>-0.12275694014077015</v>
      </c>
      <c r="I1844">
        <v>0.42294967115829368</v>
      </c>
      <c r="J1844">
        <v>-5.3151171556733824E-3</v>
      </c>
      <c r="K1844">
        <v>-6.1958020744807538E-2</v>
      </c>
      <c r="L1844">
        <v>-0.14585996998298081</v>
      </c>
      <c r="M1844">
        <v>0.41756854854394554</v>
      </c>
      <c r="N1844">
        <v>0.19263414389030709</v>
      </c>
      <c r="O1844">
        <v>-0.81891638103036202</v>
      </c>
      <c r="P1844">
        <v>1.5263411566481093</v>
      </c>
      <c r="Q1844">
        <v>0.25909363557297488</v>
      </c>
      <c r="R1844">
        <v>7.958027925386843E-2</v>
      </c>
    </row>
    <row r="1845" spans="1:18" ht="17">
      <c r="A1845" s="9">
        <v>1844</v>
      </c>
      <c r="B1845" s="10" t="s">
        <v>1861</v>
      </c>
      <c r="C1845">
        <v>0.34335740040858936</v>
      </c>
      <c r="D1845">
        <v>0.16999209206335142</v>
      </c>
      <c r="E1845">
        <v>-0.10128884293261392</v>
      </c>
      <c r="F1845">
        <v>5.8829835982695595E-2</v>
      </c>
      <c r="G1845">
        <v>-0.36984761637437963</v>
      </c>
      <c r="H1845">
        <v>0.43965746965760055</v>
      </c>
      <c r="I1845">
        <v>0.18878537178225824</v>
      </c>
      <c r="J1845">
        <v>-3.1308557949780757E-3</v>
      </c>
      <c r="K1845">
        <v>-9.4866919301184339E-3</v>
      </c>
      <c r="L1845">
        <v>7.2300613132708566E-2</v>
      </c>
      <c r="M1845">
        <v>3.9686647632818969E-2</v>
      </c>
      <c r="N1845">
        <v>-0.2808950551676227</v>
      </c>
      <c r="O1845">
        <v>-0.25839353088545924</v>
      </c>
      <c r="P1845">
        <v>4.7226912194480018E-2</v>
      </c>
      <c r="Q1845">
        <v>5.717794063733548E-2</v>
      </c>
      <c r="R1845">
        <v>-0.28575216858323044</v>
      </c>
    </row>
    <row r="1846" spans="1:18" ht="17">
      <c r="A1846" s="9">
        <v>1845</v>
      </c>
      <c r="B1846" s="10" t="s">
        <v>1862</v>
      </c>
      <c r="C1846">
        <v>0.10644281962753692</v>
      </c>
      <c r="D1846">
        <v>4.5807846170038177E-2</v>
      </c>
      <c r="E1846">
        <v>2.9542017672904829E-2</v>
      </c>
      <c r="F1846">
        <v>4.4946369155690127E-3</v>
      </c>
      <c r="G1846">
        <v>-7.5186944083080178E-3</v>
      </c>
      <c r="H1846">
        <v>-5.8074906581833514E-2</v>
      </c>
      <c r="I1846">
        <v>6.8792275498993069E-2</v>
      </c>
      <c r="J1846">
        <v>1.0944609472821477E-2</v>
      </c>
      <c r="K1846">
        <v>-1.0451369813411847E-2</v>
      </c>
      <c r="L1846">
        <v>-9.9401716053322708E-2</v>
      </c>
      <c r="M1846">
        <v>4.4909706603676533E-2</v>
      </c>
      <c r="N1846">
        <v>-8.7450482522124975E-3</v>
      </c>
      <c r="O1846">
        <v>-0.41519999460315038</v>
      </c>
      <c r="P1846">
        <v>-2.2868244892106829E-2</v>
      </c>
      <c r="Q1846">
        <v>0.60272182487386261</v>
      </c>
      <c r="R1846">
        <v>2.0436345284709029E-2</v>
      </c>
    </row>
    <row r="1847" spans="1:18" ht="17">
      <c r="A1847" s="9">
        <v>1846</v>
      </c>
      <c r="B1847" s="10" t="s">
        <v>1863</v>
      </c>
      <c r="C1847">
        <v>0.48719051860888196</v>
      </c>
      <c r="D1847">
        <v>2.6751321554155143E-2</v>
      </c>
      <c r="E1847">
        <v>-0.11324301902617406</v>
      </c>
      <c r="F1847">
        <v>-5.0182716101641225E-2</v>
      </c>
      <c r="G1847">
        <v>6.33116088173802E-3</v>
      </c>
      <c r="H1847">
        <v>0.10611217501432536</v>
      </c>
      <c r="I1847">
        <v>8.3298308153457679E-2</v>
      </c>
      <c r="J1847">
        <v>-0.11250710719048763</v>
      </c>
      <c r="K1847">
        <v>1.7039395549836699E-2</v>
      </c>
      <c r="L1847">
        <v>6.1950842182635586E-2</v>
      </c>
      <c r="M1847">
        <v>7.0765937324497361E-2</v>
      </c>
      <c r="N1847">
        <v>4.1537162857254992E-2</v>
      </c>
      <c r="O1847">
        <v>5.9671633937678985E-2</v>
      </c>
      <c r="P1847">
        <v>1.4675213776781288E-2</v>
      </c>
      <c r="Q1847">
        <v>-6.3677041973235315E-2</v>
      </c>
      <c r="R1847">
        <v>-0.29265547980858692</v>
      </c>
    </row>
    <row r="1848" spans="1:18" ht="17">
      <c r="A1848" s="9">
        <v>1847</v>
      </c>
      <c r="B1848" s="10" t="s">
        <v>1864</v>
      </c>
      <c r="C1848">
        <v>0.17682270918670548</v>
      </c>
      <c r="D1848">
        <v>0.22722239472463129</v>
      </c>
      <c r="E1848">
        <v>-0.42831819127730048</v>
      </c>
      <c r="F1848">
        <v>0.41970613896810055</v>
      </c>
      <c r="G1848">
        <v>0.10104330401091693</v>
      </c>
      <c r="H1848">
        <v>-0.19523920176703696</v>
      </c>
      <c r="I1848">
        <v>0.24487213852242951</v>
      </c>
      <c r="J1848">
        <v>-2.2853057420063359E-2</v>
      </c>
      <c r="K1848">
        <v>7.7472582300999876E-3</v>
      </c>
      <c r="L1848">
        <v>6.2070260789578724E-2</v>
      </c>
      <c r="M1848">
        <v>2.0762831020200156E-2</v>
      </c>
      <c r="N1848">
        <v>-0.33320630513294619</v>
      </c>
      <c r="O1848">
        <v>-0.48620257797264205</v>
      </c>
      <c r="P1848">
        <v>0.45022195032255019</v>
      </c>
      <c r="Q1848">
        <v>0.74597182154562358</v>
      </c>
      <c r="R1848">
        <v>7.3517291869543644E-2</v>
      </c>
    </row>
    <row r="1849" spans="1:18" ht="17">
      <c r="A1849" s="9">
        <v>1848</v>
      </c>
      <c r="B1849" s="10" t="s">
        <v>1865</v>
      </c>
      <c r="C1849">
        <v>-5.0117763407114234E-2</v>
      </c>
      <c r="D1849">
        <v>0.27265648609702325</v>
      </c>
      <c r="E1849">
        <v>-0.48604824224365156</v>
      </c>
      <c r="F1849">
        <v>0.43917392914571834</v>
      </c>
      <c r="G1849">
        <v>0.10869335773124213</v>
      </c>
      <c r="H1849">
        <v>-0.23738564727483438</v>
      </c>
      <c r="I1849">
        <v>-4.4700678019339761E-3</v>
      </c>
      <c r="J1849">
        <v>7.9621801818331381E-2</v>
      </c>
      <c r="K1849">
        <v>-6.2796001535201804E-2</v>
      </c>
      <c r="L1849">
        <v>0.36051960344587231</v>
      </c>
      <c r="M1849">
        <v>-0.28863212303381791</v>
      </c>
      <c r="N1849">
        <v>-0.62923307991494448</v>
      </c>
      <c r="O1849">
        <v>-1.7771707221314665</v>
      </c>
      <c r="P1849">
        <v>-1.2678950245594849</v>
      </c>
      <c r="Q1849">
        <v>11.086299297815861</v>
      </c>
      <c r="R1849">
        <v>-0.15209939969019748</v>
      </c>
    </row>
    <row r="1850" spans="1:18" ht="17">
      <c r="A1850" s="9">
        <v>1849</v>
      </c>
      <c r="B1850" s="10" t="s">
        <v>1866</v>
      </c>
      <c r="C1850">
        <v>0.29786261581147505</v>
      </c>
      <c r="D1850">
        <v>4.9827709034303454E-2</v>
      </c>
      <c r="E1850">
        <v>-0.21389251492215933</v>
      </c>
      <c r="F1850">
        <v>0.18527843440890626</v>
      </c>
      <c r="G1850">
        <v>5.3914896824882846E-2</v>
      </c>
      <c r="H1850">
        <v>-0.12426747323036129</v>
      </c>
      <c r="I1850">
        <v>0.11372621768396023</v>
      </c>
      <c r="J1850">
        <v>-1.5288886753986203E-2</v>
      </c>
      <c r="K1850">
        <v>-7.2139535815541065E-3</v>
      </c>
      <c r="L1850">
        <v>5.0347303199760364E-2</v>
      </c>
      <c r="M1850">
        <v>-0.10618414560957759</v>
      </c>
      <c r="N1850">
        <v>-0.28980827923571517</v>
      </c>
      <c r="O1850">
        <v>-0.32666217625295618</v>
      </c>
      <c r="P1850">
        <v>0.37742031665609682</v>
      </c>
      <c r="Q1850">
        <v>0.52450524147084288</v>
      </c>
      <c r="R1850">
        <v>5.1729109623026848E-2</v>
      </c>
    </row>
    <row r="1851" spans="1:18" ht="17">
      <c r="A1851" s="9">
        <v>1850</v>
      </c>
      <c r="B1851" s="10" t="s">
        <v>1867</v>
      </c>
      <c r="C1851">
        <v>-2.5354406689184136E-2</v>
      </c>
      <c r="D1851">
        <v>0.11536583089625804</v>
      </c>
      <c r="E1851">
        <v>-9.4394208360620521E-4</v>
      </c>
      <c r="F1851">
        <v>2.3904190121983044E-2</v>
      </c>
      <c r="G1851">
        <v>6.2934054037485183E-3</v>
      </c>
      <c r="H1851">
        <v>-7.3305212474817874E-2</v>
      </c>
      <c r="I1851">
        <v>-0.19837835008363322</v>
      </c>
      <c r="J1851">
        <v>5.9671317409865338E-2</v>
      </c>
      <c r="K1851">
        <v>-2.0771188965789802E-2</v>
      </c>
      <c r="L1851">
        <v>-0.41038551472546486</v>
      </c>
      <c r="M1851">
        <v>0.94678838801913789</v>
      </c>
      <c r="N1851">
        <v>8.9245908019709122E-2</v>
      </c>
      <c r="O1851">
        <v>-0.90999128178195077</v>
      </c>
      <c r="P1851">
        <v>2.0968367618585986</v>
      </c>
      <c r="Q1851">
        <v>2.260440891393197</v>
      </c>
      <c r="R1851">
        <v>-4.2120024121486141E-3</v>
      </c>
    </row>
    <row r="1852" spans="1:18" ht="17">
      <c r="A1852" s="9">
        <v>1851</v>
      </c>
      <c r="B1852" s="10" t="s">
        <v>1868</v>
      </c>
      <c r="C1852">
        <v>-0.16963144602549651</v>
      </c>
      <c r="D1852">
        <v>0.29161607832233361</v>
      </c>
      <c r="E1852">
        <v>-0.24914615808297322</v>
      </c>
      <c r="F1852">
        <v>4.0720695008810408E-3</v>
      </c>
      <c r="G1852">
        <v>-0.20693744114287133</v>
      </c>
      <c r="H1852">
        <v>0.29783413340413289</v>
      </c>
      <c r="I1852">
        <v>0.54576591714856004</v>
      </c>
      <c r="J1852">
        <v>-0.10268704728828579</v>
      </c>
      <c r="K1852">
        <v>7.2641143169538652E-2</v>
      </c>
      <c r="L1852">
        <v>0.21892020336320023</v>
      </c>
      <c r="M1852">
        <v>0.74530451526079067</v>
      </c>
      <c r="N1852">
        <v>-9.1520145356860538E-2</v>
      </c>
      <c r="O1852">
        <v>-0.3291300732125691</v>
      </c>
      <c r="P1852">
        <v>6.2945840154352145E-2</v>
      </c>
      <c r="Q1852">
        <v>3.5955804283651756E-2</v>
      </c>
      <c r="R1852">
        <v>-0.19116813647347569</v>
      </c>
    </row>
    <row r="1853" spans="1:18" ht="17">
      <c r="A1853" s="9">
        <v>1852</v>
      </c>
      <c r="B1853" s="10" t="s">
        <v>1869</v>
      </c>
      <c r="C1853">
        <v>-0.27078108086299058</v>
      </c>
      <c r="D1853">
        <v>0.94216952505885754</v>
      </c>
      <c r="E1853">
        <v>-0.50840734071828908</v>
      </c>
      <c r="F1853">
        <v>7.7303432956027382E-3</v>
      </c>
      <c r="G1853">
        <v>-3.3774255767611228E-2</v>
      </c>
      <c r="H1853">
        <v>7.878248920156275E-2</v>
      </c>
      <c r="I1853">
        <v>0.22563955711600533</v>
      </c>
      <c r="J1853">
        <v>4.9888988907677324E-3</v>
      </c>
      <c r="K1853">
        <v>-1.9033754958928721E-2</v>
      </c>
      <c r="L1853">
        <v>0.29319708969938479</v>
      </c>
      <c r="M1853">
        <v>0.64675403149244415</v>
      </c>
      <c r="N1853">
        <v>2.5026707882982082E-2</v>
      </c>
      <c r="O1853">
        <v>-0.37632228448599708</v>
      </c>
      <c r="P1853">
        <v>6.6037319984735013E-2</v>
      </c>
      <c r="Q1853">
        <v>0.44376282885480511</v>
      </c>
      <c r="R1853">
        <v>-4.4796623078693712E-2</v>
      </c>
    </row>
    <row r="1854" spans="1:18" ht="17">
      <c r="A1854" s="9">
        <v>1853</v>
      </c>
      <c r="B1854" s="10" t="s">
        <v>1870</v>
      </c>
      <c r="C1854">
        <v>-5.5932897249749723E-2</v>
      </c>
      <c r="D1854">
        <v>0.11651528467860059</v>
      </c>
      <c r="E1854">
        <v>9.9508818624602213E-3</v>
      </c>
      <c r="F1854">
        <v>2.4345151080472326E-2</v>
      </c>
      <c r="G1854">
        <v>0.14771777673678965</v>
      </c>
      <c r="H1854">
        <v>-0.11589941404042686</v>
      </c>
      <c r="I1854">
        <v>7.7289182554326763E-2</v>
      </c>
      <c r="J1854">
        <v>8.0711805274449461E-2</v>
      </c>
      <c r="K1854">
        <v>-3.9094942228079986E-2</v>
      </c>
      <c r="L1854">
        <v>9.8485768363416784E-2</v>
      </c>
      <c r="M1854">
        <v>0.76671453524591715</v>
      </c>
      <c r="N1854">
        <v>-3.2682468603396332E-2</v>
      </c>
      <c r="O1854">
        <v>-0.41932527442282552</v>
      </c>
      <c r="P1854">
        <v>0.15880562790115349</v>
      </c>
      <c r="Q1854">
        <v>0.73085001141636907</v>
      </c>
      <c r="R1854">
        <v>-0.225546508846729</v>
      </c>
    </row>
    <row r="1855" spans="1:18" ht="17">
      <c r="A1855" s="9">
        <v>1854</v>
      </c>
      <c r="B1855" s="10" t="s">
        <v>1871</v>
      </c>
      <c r="C1855">
        <v>-4.9340835896638534E-2</v>
      </c>
      <c r="D1855">
        <v>4.303794442576063E-2</v>
      </c>
      <c r="E1855">
        <v>9.4200685672506349E-2</v>
      </c>
      <c r="F1855">
        <v>2.8421105889366572E-2</v>
      </c>
      <c r="G1855">
        <v>4.1944537093325143E-2</v>
      </c>
      <c r="H1855">
        <v>-5.6587103088784431E-2</v>
      </c>
      <c r="I1855">
        <v>0.33953322476463865</v>
      </c>
      <c r="J1855">
        <v>4.0854318863035047E-2</v>
      </c>
      <c r="K1855">
        <v>-1.3945277265495892E-3</v>
      </c>
      <c r="L1855">
        <v>0.12745409390016951</v>
      </c>
      <c r="M1855">
        <v>9.3205457768463659E-2</v>
      </c>
      <c r="N1855">
        <v>-0.32263194078881663</v>
      </c>
      <c r="O1855">
        <v>-0.39571543968642958</v>
      </c>
      <c r="P1855">
        <v>0.10110031929727453</v>
      </c>
      <c r="Q1855">
        <v>0.24180056718481119</v>
      </c>
      <c r="R1855">
        <v>0.15677930244557561</v>
      </c>
    </row>
    <row r="1856" spans="1:18" ht="17">
      <c r="A1856" s="9">
        <v>1855</v>
      </c>
      <c r="B1856" s="10" t="s">
        <v>1872</v>
      </c>
      <c r="C1856" t="e">
        <v>#DIV/0!</v>
      </c>
      <c r="D1856">
        <v>5.3009414168043133E-2</v>
      </c>
      <c r="E1856">
        <v>0.1083971072113158</v>
      </c>
      <c r="F1856">
        <v>3.7287942900432906E-2</v>
      </c>
      <c r="G1856">
        <v>3.5225119106696658E-2</v>
      </c>
      <c r="H1856">
        <v>-6.8909658628843865E-2</v>
      </c>
      <c r="I1856">
        <v>-1</v>
      </c>
      <c r="J1856" t="e">
        <v>#DIV/0!</v>
      </c>
      <c r="K1856" t="e">
        <v>#DIV/0!</v>
      </c>
      <c r="L1856" t="e">
        <v>#DIV/0!</v>
      </c>
      <c r="M1856" t="e">
        <v>#DIV/0!</v>
      </c>
      <c r="N1856" t="e">
        <v>#DIV/0!</v>
      </c>
      <c r="O1856" t="e">
        <v>#DIV/0!</v>
      </c>
      <c r="P1856" t="e">
        <v>#DIV/0!</v>
      </c>
      <c r="Q1856" t="e">
        <v>#DIV/0!</v>
      </c>
      <c r="R1856" t="e">
        <v>#DIV/0!</v>
      </c>
    </row>
    <row r="1857" spans="1:18" ht="17">
      <c r="A1857" s="9">
        <v>1856</v>
      </c>
      <c r="B1857" s="10" t="s">
        <v>1873</v>
      </c>
      <c r="C1857">
        <v>7.0742796447399534E-3</v>
      </c>
      <c r="D1857">
        <v>-0.30747904361151168</v>
      </c>
      <c r="E1857">
        <v>0.19065726660304902</v>
      </c>
      <c r="F1857">
        <v>-1.2084303441414075</v>
      </c>
      <c r="G1857">
        <v>0.54673412521981757</v>
      </c>
      <c r="H1857">
        <v>-0.72368014463525776</v>
      </c>
      <c r="I1857">
        <v>-7.8383175550145685</v>
      </c>
      <c r="J1857">
        <v>0.1911641422302591</v>
      </c>
      <c r="K1857">
        <v>-4.1613809255921846E-3</v>
      </c>
      <c r="L1857">
        <v>-1.1683204181496236E-2</v>
      </c>
      <c r="M1857">
        <v>0.22747428186275112</v>
      </c>
      <c r="N1857">
        <v>0.13214367284594275</v>
      </c>
      <c r="O1857">
        <v>-5.9402080362205192E-2</v>
      </c>
      <c r="P1857">
        <v>0.1171741057885724</v>
      </c>
      <c r="Q1857">
        <v>-4.7596669869514434E-2</v>
      </c>
      <c r="R1857">
        <v>4.1337730740571191E-2</v>
      </c>
    </row>
    <row r="1858" spans="1:18" ht="17">
      <c r="A1858" s="9">
        <v>1857</v>
      </c>
      <c r="B1858" s="10" t="s">
        <v>1874</v>
      </c>
      <c r="C1858">
        <v>-14.008601365681407</v>
      </c>
      <c r="D1858">
        <v>9.9646831802480795E-2</v>
      </c>
      <c r="E1858">
        <v>9.4783661893293653E-2</v>
      </c>
      <c r="F1858">
        <v>0.29691921607223337</v>
      </c>
      <c r="G1858">
        <v>-1.2299196844797496E-2</v>
      </c>
      <c r="H1858">
        <v>-1.9806046063696261E-2</v>
      </c>
      <c r="I1858">
        <v>-4.165554932498175E-2</v>
      </c>
      <c r="J1858">
        <v>9.301216465901839E-3</v>
      </c>
      <c r="K1858">
        <v>-4.9714226317967222E-3</v>
      </c>
      <c r="L1858">
        <v>-2.2922149238679405E-2</v>
      </c>
      <c r="M1858">
        <v>-3.3718102917492686E-2</v>
      </c>
      <c r="N1858">
        <v>8.1730115859247013E-2</v>
      </c>
      <c r="O1858">
        <v>3.5194274599771071E-2</v>
      </c>
      <c r="P1858">
        <v>-1.9781705066841768E-2</v>
      </c>
      <c r="Q1858">
        <v>6.1744328539732416E-3</v>
      </c>
      <c r="R1858">
        <v>-5.7249275613788066E-3</v>
      </c>
    </row>
    <row r="1859" spans="1:18" ht="17">
      <c r="A1859" s="9">
        <v>1858</v>
      </c>
      <c r="B1859" s="10" t="s">
        <v>1875</v>
      </c>
      <c r="C1859">
        <v>-4.729453743200971E-2</v>
      </c>
      <c r="D1859">
        <v>-4.587634172874646E-2</v>
      </c>
      <c r="E1859">
        <v>-7.584098949267537E-2</v>
      </c>
      <c r="F1859">
        <v>-0.70050870054209768</v>
      </c>
      <c r="G1859">
        <v>-0.18828455813913089</v>
      </c>
      <c r="H1859">
        <v>0.47174458561842308</v>
      </c>
      <c r="I1859">
        <v>0.42794063445895464</v>
      </c>
      <c r="J1859">
        <v>9.960779636240602E-2</v>
      </c>
      <c r="K1859">
        <v>0.14926886332514799</v>
      </c>
      <c r="L1859">
        <v>-0.1341675878710944</v>
      </c>
      <c r="M1859">
        <v>4.8201396482512239E-2</v>
      </c>
      <c r="N1859">
        <v>0.24957207493309883</v>
      </c>
      <c r="O1859">
        <v>0.30082412768529204</v>
      </c>
      <c r="P1859">
        <v>7.1827835919085259E-2</v>
      </c>
      <c r="Q1859">
        <v>-0.13593053669826985</v>
      </c>
      <c r="R1859">
        <v>2.833637268448767E-2</v>
      </c>
    </row>
    <row r="1860" spans="1:18" ht="17">
      <c r="A1860" s="9">
        <v>1859</v>
      </c>
      <c r="B1860" s="10" t="s">
        <v>1876</v>
      </c>
      <c r="C1860">
        <v>-9.9338419208089668E-2</v>
      </c>
      <c r="D1860">
        <v>-0.3914829947247635</v>
      </c>
      <c r="E1860">
        <v>0.32493904374599797</v>
      </c>
      <c r="F1860">
        <v>-0.17470327500168281</v>
      </c>
      <c r="G1860">
        <v>-0.82952859164710446</v>
      </c>
      <c r="H1860">
        <v>0.98249795156159236</v>
      </c>
      <c r="I1860">
        <v>-0.19578948975665128</v>
      </c>
      <c r="J1860">
        <v>-9.1905645791408266E-2</v>
      </c>
      <c r="K1860">
        <v>0.71832247665477489</v>
      </c>
      <c r="L1860">
        <v>-0.22362768189002583</v>
      </c>
      <c r="M1860">
        <v>-0.42010059611365808</v>
      </c>
      <c r="N1860">
        <v>1.6152903416504969</v>
      </c>
      <c r="O1860">
        <v>0.77144451980805606</v>
      </c>
      <c r="P1860">
        <v>6.4836992473828514E-2</v>
      </c>
      <c r="Q1860">
        <v>0.60593563131822004</v>
      </c>
      <c r="R1860">
        <v>-0.11923004096442076</v>
      </c>
    </row>
    <row r="1861" spans="1:18" ht="17">
      <c r="A1861" s="9">
        <v>1860</v>
      </c>
      <c r="B1861" s="10" t="s">
        <v>1877</v>
      </c>
      <c r="C1861">
        <v>-0.10296731112226504</v>
      </c>
      <c r="D1861">
        <v>-0.40094443397461843</v>
      </c>
      <c r="E1861">
        <v>0.34568846656518798</v>
      </c>
      <c r="F1861">
        <v>-0.14841048183471681</v>
      </c>
      <c r="G1861">
        <v>-1.163470482762814</v>
      </c>
      <c r="H1861">
        <v>-1.1168339532860303</v>
      </c>
      <c r="I1861">
        <v>-3.6654682217387964</v>
      </c>
      <c r="J1861">
        <v>-8.7604878528701846</v>
      </c>
      <c r="K1861">
        <v>-0.61625762651313276</v>
      </c>
      <c r="L1861">
        <v>-0.8229767419697086</v>
      </c>
      <c r="M1861">
        <v>-6.1421788659970833</v>
      </c>
      <c r="N1861">
        <v>-2.7931902389523486</v>
      </c>
      <c r="O1861">
        <v>2.2099203873866564</v>
      </c>
      <c r="P1861">
        <v>0.13909508158095035</v>
      </c>
      <c r="Q1861">
        <v>0.61638899325307028</v>
      </c>
      <c r="R1861">
        <v>-0.15201820291802517</v>
      </c>
    </row>
    <row r="1862" spans="1:18" ht="17">
      <c r="A1862" s="9">
        <v>1861</v>
      </c>
      <c r="B1862" s="10" t="s">
        <v>1878</v>
      </c>
      <c r="C1862">
        <v>4.646454166799998E-2</v>
      </c>
      <c r="D1862">
        <v>4.6092110915928941E-3</v>
      </c>
      <c r="E1862">
        <v>1.6360350227950942E-2</v>
      </c>
      <c r="F1862">
        <v>-6.5053817043657841E-2</v>
      </c>
      <c r="G1862">
        <v>-4.8967776423218867E-2</v>
      </c>
      <c r="H1862">
        <v>0.11531548298435707</v>
      </c>
      <c r="I1862">
        <v>-4.1588719869950934E-2</v>
      </c>
      <c r="J1862">
        <v>1.5329768409877835E-2</v>
      </c>
      <c r="K1862">
        <v>-8.0825198307743588E-3</v>
      </c>
      <c r="L1862">
        <v>-3.7396757009387438E-2</v>
      </c>
      <c r="M1862">
        <v>-0.22006381515543819</v>
      </c>
      <c r="N1862">
        <v>0.24220185841323746</v>
      </c>
      <c r="O1862">
        <v>-0.16051664923904546</v>
      </c>
      <c r="P1862">
        <v>0.11502319368199197</v>
      </c>
      <c r="Q1862">
        <v>0.11273933244688659</v>
      </c>
      <c r="R1862">
        <v>3.9081730039540311E-2</v>
      </c>
    </row>
    <row r="1863" spans="1:18" ht="17">
      <c r="A1863" s="9">
        <v>1862</v>
      </c>
      <c r="B1863" s="10" t="s">
        <v>1879</v>
      </c>
      <c r="C1863">
        <v>-7.4539886778456174E-2</v>
      </c>
      <c r="D1863">
        <v>0.27691868132867181</v>
      </c>
      <c r="E1863">
        <v>-0.29032717066024344</v>
      </c>
      <c r="F1863">
        <v>-1.9698958581820272E-2</v>
      </c>
      <c r="G1863">
        <v>9.8788961784574122E-2</v>
      </c>
      <c r="H1863">
        <v>-3.3281923231437187E-2</v>
      </c>
      <c r="I1863">
        <v>7.1766022389555036E-3</v>
      </c>
      <c r="J1863">
        <v>-4.2786354191085126E-2</v>
      </c>
      <c r="K1863">
        <v>2.9416883892819035E-2</v>
      </c>
      <c r="L1863">
        <v>7.5344000205793682E-2</v>
      </c>
      <c r="M1863">
        <v>4.1835079043976906</v>
      </c>
      <c r="N1863">
        <v>3.6263456790902128E-2</v>
      </c>
      <c r="O1863">
        <v>5.0479215782777975E-2</v>
      </c>
      <c r="P1863">
        <v>-6.9178360175146794E-2</v>
      </c>
      <c r="Q1863">
        <v>1.7194629971729672E-2</v>
      </c>
      <c r="R1863">
        <v>5.5154690387743968E-2</v>
      </c>
    </row>
    <row r="1864" spans="1:18" ht="17">
      <c r="A1864" s="9">
        <v>1863</v>
      </c>
      <c r="B1864" s="10" t="s">
        <v>1880</v>
      </c>
      <c r="C1864">
        <v>-8.6483747770427707E-2</v>
      </c>
      <c r="D1864">
        <v>-0.12231452186941791</v>
      </c>
      <c r="E1864">
        <v>0.18998275471657347</v>
      </c>
      <c r="F1864">
        <v>-2.5627636847934099E-3</v>
      </c>
      <c r="G1864">
        <v>-0.62856386866775726</v>
      </c>
      <c r="H1864">
        <v>-0.98873252013773572</v>
      </c>
      <c r="I1864">
        <v>206.43222364227447</v>
      </c>
      <c r="J1864">
        <v>-5.8253724047325345E-2</v>
      </c>
      <c r="K1864">
        <v>3.3100415793440259E-2</v>
      </c>
      <c r="L1864">
        <v>-5.1039743747238742E-2</v>
      </c>
      <c r="M1864">
        <v>-0.27050730632586478</v>
      </c>
      <c r="N1864">
        <v>-0.35572482163725605</v>
      </c>
      <c r="O1864">
        <v>-0.23215720759276659</v>
      </c>
      <c r="P1864">
        <v>1.7135740394091441</v>
      </c>
      <c r="Q1864">
        <v>0.2609557469591276</v>
      </c>
      <c r="R1864">
        <v>0.24728248073348724</v>
      </c>
    </row>
    <row r="1865" spans="1:18" ht="17">
      <c r="A1865" s="9">
        <v>1864</v>
      </c>
      <c r="B1865" s="10" t="s">
        <v>1881</v>
      </c>
      <c r="C1865">
        <v>-4.4659114523700971E-2</v>
      </c>
      <c r="D1865">
        <v>-3.4499853519108371E-2</v>
      </c>
      <c r="E1865">
        <v>-2.4393827686214085E-2</v>
      </c>
      <c r="F1865">
        <v>-1.7878897372976574E-2</v>
      </c>
      <c r="G1865">
        <v>-0.61620227847032749</v>
      </c>
      <c r="H1865">
        <v>-0.38415247777737282</v>
      </c>
      <c r="I1865">
        <v>2.9344497062129649</v>
      </c>
      <c r="J1865">
        <v>-1.7321210351462828E-2</v>
      </c>
      <c r="K1865">
        <v>4.9860862802150262E-2</v>
      </c>
      <c r="L1865">
        <v>-0.10575122588829582</v>
      </c>
      <c r="M1865">
        <v>-0.16038944891871421</v>
      </c>
      <c r="N1865">
        <v>-0.18568038064525169</v>
      </c>
      <c r="O1865">
        <v>2.963185862368416E-3</v>
      </c>
      <c r="P1865">
        <v>0.77995918845487788</v>
      </c>
      <c r="Q1865">
        <v>0.19645334498456868</v>
      </c>
      <c r="R1865">
        <v>0.12048240528046281</v>
      </c>
    </row>
    <row r="1866" spans="1:18" ht="17">
      <c r="A1866" s="9">
        <v>1865</v>
      </c>
      <c r="B1866" s="10" t="s">
        <v>1882</v>
      </c>
      <c r="C1866">
        <v>-2.8966499535717029E-2</v>
      </c>
      <c r="D1866">
        <v>5.6782851151450903E-2</v>
      </c>
      <c r="E1866">
        <v>-0.17677271708162595</v>
      </c>
      <c r="F1866">
        <v>-0.1491365020688879</v>
      </c>
      <c r="G1866">
        <v>-0.43481744927568722</v>
      </c>
      <c r="H1866">
        <v>0.40076509171698804</v>
      </c>
      <c r="I1866">
        <v>0.31183212108120711</v>
      </c>
      <c r="J1866">
        <v>-3.554248029458832E-2</v>
      </c>
      <c r="K1866">
        <v>0.11657101880011841</v>
      </c>
      <c r="L1866">
        <v>-0.20427443873572337</v>
      </c>
      <c r="M1866">
        <v>5.5954621206702096E-2</v>
      </c>
      <c r="N1866">
        <v>7.3603177945749027E-2</v>
      </c>
      <c r="O1866">
        <v>0.15516521198746358</v>
      </c>
      <c r="P1866">
        <v>0.37574329393664391</v>
      </c>
      <c r="Q1866">
        <v>-7.199603022256322E-2</v>
      </c>
      <c r="R1866">
        <v>2.9940823793335656E-2</v>
      </c>
    </row>
    <row r="1867" spans="1:18" ht="17">
      <c r="A1867" s="9">
        <v>1866</v>
      </c>
      <c r="B1867" s="10" t="s">
        <v>1883</v>
      </c>
      <c r="C1867">
        <v>1.126145792541337</v>
      </c>
      <c r="D1867">
        <v>0.85173103943509165</v>
      </c>
      <c r="E1867">
        <v>-0.62993851313776894</v>
      </c>
      <c r="F1867">
        <v>0.25346893390874092</v>
      </c>
      <c r="G1867">
        <v>1.3725722377271059</v>
      </c>
      <c r="H1867">
        <v>-0.17866599771052685</v>
      </c>
      <c r="I1867">
        <v>-0.27133841946696852</v>
      </c>
      <c r="J1867">
        <v>-6.0875828756183047E-2</v>
      </c>
      <c r="K1867">
        <v>-0.17752828255625352</v>
      </c>
      <c r="L1867">
        <v>-3.6012787216473045E-2</v>
      </c>
      <c r="M1867">
        <v>-1.1462102661628093</v>
      </c>
      <c r="N1867">
        <v>-8.3647097692092469</v>
      </c>
      <c r="O1867">
        <v>0.19602465677949157</v>
      </c>
      <c r="P1867">
        <v>-0.83979364125972567</v>
      </c>
      <c r="Q1867">
        <v>-5.8580689218588828</v>
      </c>
      <c r="R1867">
        <v>0.77949245537772793</v>
      </c>
    </row>
    <row r="1868" spans="1:18" ht="17">
      <c r="A1868" s="9">
        <v>1867</v>
      </c>
      <c r="B1868" s="10" t="s">
        <v>1884</v>
      </c>
      <c r="C1868">
        <v>-8.4013488877212494E-2</v>
      </c>
      <c r="D1868">
        <v>2.2217968886231432E-3</v>
      </c>
      <c r="E1868">
        <v>8.2515877276005505E-3</v>
      </c>
      <c r="F1868">
        <v>-3.3752042133283512E-2</v>
      </c>
      <c r="G1868">
        <v>-0.83125352141670539</v>
      </c>
      <c r="H1868">
        <v>0.47412964199118712</v>
      </c>
      <c r="I1868">
        <v>1.9597464933773656</v>
      </c>
      <c r="J1868">
        <v>5.6825656760537836E-2</v>
      </c>
      <c r="K1868">
        <v>7.9226560760587955E-2</v>
      </c>
      <c r="L1868">
        <v>-5.626632482952019E-3</v>
      </c>
      <c r="M1868">
        <v>0.40043862816290715</v>
      </c>
      <c r="N1868">
        <v>-0.39678490580567</v>
      </c>
      <c r="O1868">
        <v>-0.17802670315200542</v>
      </c>
      <c r="P1868">
        <v>1.3709242616694552</v>
      </c>
      <c r="Q1868">
        <v>0.36377231386075981</v>
      </c>
      <c r="R1868">
        <v>0.1899217480158279</v>
      </c>
    </row>
    <row r="1869" spans="1:18" ht="17">
      <c r="A1869" s="9">
        <v>1868</v>
      </c>
      <c r="B1869" s="10" t="s">
        <v>1885</v>
      </c>
      <c r="C1869">
        <v>5.0685175356831681E-2</v>
      </c>
      <c r="D1869">
        <v>5.0154282293613892E-2</v>
      </c>
      <c r="E1869">
        <v>-8.075121562658559E-2</v>
      </c>
      <c r="F1869">
        <v>0.31456406276675714</v>
      </c>
      <c r="G1869">
        <v>-0.15216763273533257</v>
      </c>
      <c r="H1869">
        <v>8.4241036480354053E-2</v>
      </c>
      <c r="I1869">
        <v>-0.12297333940948287</v>
      </c>
      <c r="J1869">
        <v>0.16741883965630386</v>
      </c>
      <c r="K1869">
        <v>7.9682403716126615E-2</v>
      </c>
      <c r="L1869">
        <v>-9.1607903940836163E-2</v>
      </c>
      <c r="M1869">
        <v>9.957953981829977E-2</v>
      </c>
      <c r="N1869">
        <v>-1.3965940752576725E-2</v>
      </c>
      <c r="O1869">
        <v>0.16701798119561878</v>
      </c>
      <c r="P1869">
        <v>8.6745619448477598E-2</v>
      </c>
      <c r="Q1869">
        <v>-4.7830503776381844E-2</v>
      </c>
      <c r="R1869">
        <v>-6.4850710751443968E-2</v>
      </c>
    </row>
    <row r="1870" spans="1:18" ht="17">
      <c r="A1870" s="9">
        <v>1869</v>
      </c>
      <c r="B1870" s="10" t="s">
        <v>1886</v>
      </c>
      <c r="C1870">
        <v>-6.0091181043820614E-2</v>
      </c>
      <c r="D1870">
        <v>1.7158795661623852E-3</v>
      </c>
      <c r="E1870">
        <v>5.3401469185271951E-2</v>
      </c>
      <c r="F1870">
        <v>0.10170617704079846</v>
      </c>
      <c r="G1870">
        <v>-0.29648128978493077</v>
      </c>
      <c r="H1870">
        <v>0.26848933471676201</v>
      </c>
      <c r="I1870">
        <v>-0.16917683146019466</v>
      </c>
      <c r="J1870">
        <v>0.21911177914938593</v>
      </c>
      <c r="K1870">
        <v>0.12098683207322249</v>
      </c>
      <c r="L1870">
        <v>-0.12376701004619352</v>
      </c>
      <c r="M1870">
        <v>0.13787445483698443</v>
      </c>
      <c r="N1870">
        <v>4.7596880391005909E-2</v>
      </c>
      <c r="O1870">
        <v>0.25045622309221582</v>
      </c>
      <c r="P1870">
        <v>0.32988675296468878</v>
      </c>
      <c r="Q1870">
        <v>-8.4698594983329739E-2</v>
      </c>
      <c r="R1870">
        <v>1.8302708971630118E-2</v>
      </c>
    </row>
    <row r="1871" spans="1:18" ht="17">
      <c r="A1871" s="9">
        <v>1870</v>
      </c>
      <c r="B1871" s="10" t="s">
        <v>1887</v>
      </c>
      <c r="C1871">
        <v>-4.1934538563439079E-3</v>
      </c>
      <c r="D1871">
        <v>5.7718873858859848E-2</v>
      </c>
      <c r="E1871">
        <v>-2.7290419752204469E-2</v>
      </c>
      <c r="F1871">
        <v>0.52103468680524823</v>
      </c>
      <c r="G1871">
        <v>-0.25154319242562484</v>
      </c>
      <c r="H1871">
        <v>0.2031467616647058</v>
      </c>
      <c r="I1871">
        <v>-0.17903734567118926</v>
      </c>
      <c r="J1871">
        <v>0.21067998371520494</v>
      </c>
      <c r="K1871">
        <v>0.11544098956179469</v>
      </c>
      <c r="L1871">
        <v>-0.12635191000468551</v>
      </c>
      <c r="M1871">
        <v>0.13049906523967303</v>
      </c>
      <c r="N1871">
        <v>8.1494648418991164E-2</v>
      </c>
      <c r="O1871">
        <v>0.26617026218487899</v>
      </c>
      <c r="P1871">
        <v>0.26354179563075547</v>
      </c>
      <c r="Q1871">
        <v>-3.5102737323419862E-2</v>
      </c>
      <c r="R1871">
        <v>-5.2637919418347468E-3</v>
      </c>
    </row>
    <row r="1872" spans="1:18" ht="17">
      <c r="A1872" s="9">
        <v>1871</v>
      </c>
      <c r="B1872" s="10" t="s">
        <v>1888</v>
      </c>
      <c r="C1872">
        <v>-7.5487593999370869E-2</v>
      </c>
      <c r="D1872">
        <v>0.14538538090516129</v>
      </c>
      <c r="E1872">
        <v>-9.962750061216033E-2</v>
      </c>
      <c r="F1872">
        <v>0.92048511665941946</v>
      </c>
      <c r="G1872">
        <v>-0.45876802877046879</v>
      </c>
      <c r="H1872">
        <v>0.16385902726486484</v>
      </c>
      <c r="I1872">
        <v>-7.3395066248924945E-2</v>
      </c>
      <c r="J1872">
        <v>0.15937040327397764</v>
      </c>
      <c r="K1872">
        <v>0.23655786415004759</v>
      </c>
      <c r="L1872">
        <v>-3.6899633494297028E-2</v>
      </c>
      <c r="M1872">
        <v>7.227195521770452E-2</v>
      </c>
      <c r="N1872">
        <v>-0.10207506862417562</v>
      </c>
      <c r="O1872">
        <v>-5.0043124710791725E-2</v>
      </c>
      <c r="P1872">
        <v>0.9302705000683632</v>
      </c>
      <c r="Q1872">
        <v>4.9584078000456625E-2</v>
      </c>
      <c r="R1872">
        <v>0.10542469399714381</v>
      </c>
    </row>
    <row r="1873" spans="1:18" ht="17">
      <c r="A1873" s="9">
        <v>1872</v>
      </c>
      <c r="B1873" s="10" t="s">
        <v>1889</v>
      </c>
      <c r="C1873">
        <v>-5.7175648639810825E-2</v>
      </c>
      <c r="D1873">
        <v>-0.1823415398515153</v>
      </c>
      <c r="E1873">
        <v>5.2312321920254236E-2</v>
      </c>
      <c r="F1873">
        <v>0.82223427463016951</v>
      </c>
      <c r="G1873">
        <v>-0.13958079832992426</v>
      </c>
      <c r="H1873">
        <v>8.4764053641387047E-2</v>
      </c>
      <c r="I1873">
        <v>5.1856946344597005E-2</v>
      </c>
      <c r="J1873">
        <v>-0.35591088739164112</v>
      </c>
      <c r="K1873">
        <v>0.18682306806360743</v>
      </c>
      <c r="L1873">
        <v>0.43461814381475794</v>
      </c>
      <c r="M1873">
        <v>5.2536661462727896E-2</v>
      </c>
      <c r="N1873">
        <v>-7.1289874734728094E-3</v>
      </c>
      <c r="O1873">
        <v>-0.24311572440356743</v>
      </c>
      <c r="P1873">
        <v>0.38116170864759646</v>
      </c>
      <c r="Q1873">
        <v>-2.7776098204631301E-2</v>
      </c>
      <c r="R1873">
        <v>4.6614502009813208E-2</v>
      </c>
    </row>
    <row r="1874" spans="1:18" ht="17">
      <c r="A1874" s="9">
        <v>1873</v>
      </c>
      <c r="B1874" s="10" t="s">
        <v>1890</v>
      </c>
      <c r="C1874">
        <v>-0.14163399566097531</v>
      </c>
      <c r="D1874">
        <v>-0.16948530774848952</v>
      </c>
      <c r="E1874">
        <v>0.23464969292803695</v>
      </c>
      <c r="F1874">
        <v>-0.9248114389677019</v>
      </c>
      <c r="G1874">
        <v>-14.502382554368999</v>
      </c>
      <c r="H1874">
        <v>-0.43648124792357718</v>
      </c>
      <c r="I1874">
        <v>-0.79684248606336727</v>
      </c>
      <c r="J1874">
        <v>0.30490014574501978</v>
      </c>
      <c r="K1874">
        <v>-2.0855061602443121</v>
      </c>
      <c r="L1874">
        <v>0.7361229534227649</v>
      </c>
      <c r="M1874">
        <v>1.1541542523631279</v>
      </c>
      <c r="N1874">
        <v>-0.25695827802225224</v>
      </c>
      <c r="O1874">
        <v>0.13150493481085229</v>
      </c>
      <c r="P1874">
        <v>1.0317123154370877</v>
      </c>
      <c r="Q1874">
        <v>0.56348384415250707</v>
      </c>
      <c r="R1874">
        <v>0.24277269652922431</v>
      </c>
    </row>
    <row r="1875" spans="1:18" ht="17">
      <c r="A1875" s="9">
        <v>1874</v>
      </c>
      <c r="B1875" s="10" t="s">
        <v>1891</v>
      </c>
      <c r="C1875">
        <v>5.4860095700318946E-2</v>
      </c>
      <c r="D1875">
        <v>-1.4605624678980316E-2</v>
      </c>
      <c r="E1875">
        <v>-0.12177099829201241</v>
      </c>
      <c r="F1875">
        <v>-0.63295338177851967</v>
      </c>
      <c r="G1875">
        <v>0.26260662982879879</v>
      </c>
      <c r="H1875">
        <v>-0.91562204490459875</v>
      </c>
      <c r="I1875">
        <v>18.483827805562711</v>
      </c>
      <c r="J1875">
        <v>-5.2337348515297727E-2</v>
      </c>
      <c r="K1875">
        <v>-9.2849718511284485E-3</v>
      </c>
      <c r="L1875">
        <v>-9.8198355797717074E-2</v>
      </c>
      <c r="M1875">
        <v>-0.32965427095316713</v>
      </c>
      <c r="N1875">
        <v>0.26049575844592338</v>
      </c>
      <c r="O1875">
        <v>-0.11830802206921115</v>
      </c>
      <c r="P1875">
        <v>0.37238069040786431</v>
      </c>
      <c r="Q1875">
        <v>0.30716551939819048</v>
      </c>
      <c r="R1875">
        <v>0.17722369174376781</v>
      </c>
    </row>
    <row r="1876" spans="1:18" ht="17">
      <c r="A1876" s="9">
        <v>1875</v>
      </c>
      <c r="B1876" s="10" t="s">
        <v>1892</v>
      </c>
      <c r="C1876">
        <v>-2.8571783291780995E-2</v>
      </c>
      <c r="D1876">
        <v>7.0806540740773069E-2</v>
      </c>
      <c r="E1876">
        <v>-0.1181131845279019</v>
      </c>
      <c r="F1876">
        <v>-0.7019898266026191</v>
      </c>
      <c r="G1876">
        <v>0.16557555063649532</v>
      </c>
      <c r="H1876">
        <v>-0.32684794931170102</v>
      </c>
      <c r="I1876">
        <v>1.9642333304885371</v>
      </c>
      <c r="J1876">
        <v>-7.5108018258156065E-2</v>
      </c>
      <c r="K1876">
        <v>-2.0045795290229353E-2</v>
      </c>
      <c r="L1876">
        <v>-0.13201218425254377</v>
      </c>
      <c r="M1876">
        <v>-0.32209231085861001</v>
      </c>
      <c r="N1876">
        <v>0.42762791547063189</v>
      </c>
      <c r="O1876">
        <v>-6.5997690563887199E-2</v>
      </c>
      <c r="P1876">
        <v>0.33684947129999016</v>
      </c>
      <c r="Q1876">
        <v>0.14436033211732174</v>
      </c>
      <c r="R1876">
        <v>0.27335399503749336</v>
      </c>
    </row>
    <row r="1877" spans="1:18" ht="17">
      <c r="A1877" s="9">
        <v>1876</v>
      </c>
      <c r="B1877" s="10" t="s">
        <v>1893</v>
      </c>
      <c r="C1877">
        <v>-4.8345331014938403E-2</v>
      </c>
      <c r="D1877">
        <v>-0.22288502964691981</v>
      </c>
      <c r="E1877">
        <v>7.5739235626095525E-2</v>
      </c>
      <c r="F1877">
        <v>-0.46816683350802257</v>
      </c>
      <c r="G1877">
        <v>-1.6978642628113541</v>
      </c>
      <c r="H1877">
        <v>0.62245423521410659</v>
      </c>
      <c r="I1877">
        <v>-1.6126008796633926</v>
      </c>
      <c r="J1877">
        <v>-0.17622987769169904</v>
      </c>
      <c r="K1877">
        <v>0.15489717519242524</v>
      </c>
      <c r="L1877">
        <v>-2.8664711256224093E-2</v>
      </c>
      <c r="M1877">
        <v>-0.36370463463874453</v>
      </c>
      <c r="N1877">
        <v>-0.33746402631150046</v>
      </c>
      <c r="O1877">
        <v>7.1260993626012528E-2</v>
      </c>
      <c r="P1877">
        <v>1.6200745320186491</v>
      </c>
      <c r="Q1877">
        <v>5.1550549407071766E-2</v>
      </c>
      <c r="R1877">
        <v>0.7543868648791594</v>
      </c>
    </row>
    <row r="1878" spans="1:18" ht="17">
      <c r="A1878" s="9">
        <v>1877</v>
      </c>
      <c r="B1878" s="10" t="s">
        <v>1894</v>
      </c>
      <c r="C1878">
        <v>-0.23374512746913578</v>
      </c>
      <c r="D1878">
        <v>5.1944203472104218E-2</v>
      </c>
      <c r="E1878">
        <v>-0.30622675496269258</v>
      </c>
      <c r="F1878">
        <v>0.46669231938811678</v>
      </c>
      <c r="G1878">
        <v>-0.56377797208957381</v>
      </c>
      <c r="H1878">
        <v>-0.80077371185571156</v>
      </c>
      <c r="I1878">
        <v>9.2628023172248817</v>
      </c>
      <c r="J1878">
        <v>0.15960358561045843</v>
      </c>
      <c r="K1878">
        <v>0.22206117678850729</v>
      </c>
      <c r="L1878">
        <v>-0.23888874523888001</v>
      </c>
      <c r="M1878">
        <v>-5.3473283815489318E-2</v>
      </c>
      <c r="N1878">
        <v>0.19125952502973043</v>
      </c>
      <c r="O1878">
        <v>0.19805224679270211</v>
      </c>
      <c r="P1878">
        <v>0.14054977240522365</v>
      </c>
      <c r="Q1878">
        <v>-1.6068864457224483E-2</v>
      </c>
      <c r="R1878">
        <v>0.16779981113628745</v>
      </c>
    </row>
    <row r="1879" spans="1:18" ht="17">
      <c r="A1879" s="9">
        <v>1878</v>
      </c>
      <c r="B1879" s="10" t="s">
        <v>1895</v>
      </c>
      <c r="C1879">
        <v>-8.8400216166202403E-2</v>
      </c>
      <c r="D1879">
        <v>-0.24941389939104078</v>
      </c>
      <c r="E1879">
        <v>9.2556691182518733E-2</v>
      </c>
      <c r="F1879">
        <v>-0.46828294017001826</v>
      </c>
      <c r="G1879">
        <v>-2.1198004854276662</v>
      </c>
      <c r="H1879">
        <v>-3.0270241123187484E-2</v>
      </c>
      <c r="I1879">
        <v>-1.3069256552831203</v>
      </c>
      <c r="J1879">
        <v>0.12695491796515837</v>
      </c>
      <c r="K1879">
        <v>0.29672942521585616</v>
      </c>
      <c r="L1879">
        <v>-0.30551180460721372</v>
      </c>
      <c r="M1879">
        <v>1.4305496469423935</v>
      </c>
      <c r="N1879">
        <v>-1.0428871905627262</v>
      </c>
      <c r="O1879">
        <v>15.531984430031615</v>
      </c>
      <c r="P1879">
        <v>-2.5075917356976647</v>
      </c>
      <c r="Q1879">
        <v>1.2695508904043695</v>
      </c>
      <c r="R1879">
        <v>0.26316817963361133</v>
      </c>
    </row>
    <row r="1880" spans="1:18" ht="17">
      <c r="A1880" s="9">
        <v>1879</v>
      </c>
      <c r="B1880" s="10" t="s">
        <v>1896</v>
      </c>
      <c r="C1880">
        <v>-5.3390501518324369E-2</v>
      </c>
      <c r="D1880">
        <v>-0.20606721249481766</v>
      </c>
      <c r="E1880">
        <v>-5.4083035759199677E-2</v>
      </c>
      <c r="F1880">
        <v>-0.21891815305313497</v>
      </c>
      <c r="G1880">
        <v>-0.74608350013826408</v>
      </c>
      <c r="H1880">
        <v>1.0703119678922788</v>
      </c>
      <c r="I1880">
        <v>1.0403011790337611</v>
      </c>
      <c r="J1880">
        <v>-0.13840647706863723</v>
      </c>
      <c r="K1880">
        <v>-8.3780612177873803E-2</v>
      </c>
      <c r="L1880">
        <v>0.1084566338005143</v>
      </c>
      <c r="M1880">
        <v>0.20025420073019709</v>
      </c>
      <c r="N1880">
        <v>-0.35474536511661264</v>
      </c>
      <c r="O1880">
        <v>0.1203621851355184</v>
      </c>
      <c r="P1880">
        <v>0.72686813635048908</v>
      </c>
      <c r="Q1880">
        <v>0.17813819539672882</v>
      </c>
      <c r="R1880">
        <v>0.12790553686683112</v>
      </c>
    </row>
    <row r="1881" spans="1:18" ht="17">
      <c r="A1881" s="9">
        <v>1880</v>
      </c>
      <c r="B1881" s="10" t="s">
        <v>1897</v>
      </c>
      <c r="C1881">
        <v>-2.9553210859774897E-2</v>
      </c>
      <c r="D1881">
        <v>-0.14055290791165698</v>
      </c>
      <c r="E1881">
        <v>1.5440173083565262E-2</v>
      </c>
      <c r="F1881">
        <v>-0.25053843435389794</v>
      </c>
      <c r="G1881">
        <v>-0.50046231771909833</v>
      </c>
      <c r="H1881">
        <v>0.32615423178854375</v>
      </c>
      <c r="I1881">
        <v>0.16938839254805824</v>
      </c>
      <c r="J1881">
        <v>-0.17445596728289542</v>
      </c>
      <c r="K1881">
        <v>6.5945854287685013E-2</v>
      </c>
      <c r="L1881">
        <v>-6.5394356064550768E-2</v>
      </c>
      <c r="M1881">
        <v>0.37860934906015714</v>
      </c>
      <c r="N1881">
        <v>-0.32352748178552082</v>
      </c>
      <c r="O1881">
        <v>0.2134459787313539</v>
      </c>
      <c r="P1881">
        <v>0.39925755834545246</v>
      </c>
      <c r="Q1881">
        <v>4.1411272277046066E-2</v>
      </c>
      <c r="R1881">
        <v>7.5027177557062008E-2</v>
      </c>
    </row>
    <row r="1882" spans="1:18" ht="17">
      <c r="A1882" s="9">
        <v>1881</v>
      </c>
      <c r="B1882" s="10" t="s">
        <v>1898</v>
      </c>
      <c r="C1882">
        <v>-4.9725483629673561E-3</v>
      </c>
      <c r="D1882">
        <v>-0.14838975058919326</v>
      </c>
      <c r="E1882">
        <v>1.4389703330973147E-2</v>
      </c>
      <c r="F1882">
        <v>-0.35201057823517523</v>
      </c>
      <c r="G1882">
        <v>-0.43005324535243633</v>
      </c>
      <c r="H1882">
        <v>0.23888901074476734</v>
      </c>
      <c r="I1882">
        <v>0.33578885299533751</v>
      </c>
      <c r="J1882">
        <v>-0.17754770639713774</v>
      </c>
      <c r="K1882">
        <v>8.839005449912285E-2</v>
      </c>
      <c r="L1882">
        <v>-7.1925257662674283E-2</v>
      </c>
      <c r="M1882">
        <v>0.29039877360341965</v>
      </c>
      <c r="N1882">
        <v>-0.223303204984549</v>
      </c>
      <c r="O1882">
        <v>0.14487243092317315</v>
      </c>
      <c r="P1882">
        <v>0.45289629297106865</v>
      </c>
      <c r="Q1882">
        <v>6.3020874057783977E-2</v>
      </c>
      <c r="R1882">
        <v>7.5696354551752457E-2</v>
      </c>
    </row>
    <row r="1883" spans="1:18" ht="17">
      <c r="A1883" s="9">
        <v>1882</v>
      </c>
      <c r="B1883" s="10" t="s">
        <v>1899</v>
      </c>
      <c r="C1883">
        <v>-5.949582520859558E-2</v>
      </c>
      <c r="D1883">
        <v>-0.17454570588965571</v>
      </c>
      <c r="E1883">
        <v>1.1230365547621812E-2</v>
      </c>
      <c r="F1883">
        <v>-0.19723490447052719</v>
      </c>
      <c r="G1883">
        <v>-0.71095230144595156</v>
      </c>
      <c r="H1883">
        <v>0.35242902009428534</v>
      </c>
      <c r="I1883">
        <v>0.71384004543985602</v>
      </c>
      <c r="J1883">
        <v>7.4696248802559817E-2</v>
      </c>
      <c r="K1883">
        <v>0.17757674063625448</v>
      </c>
      <c r="L1883">
        <v>-0.24562550436512134</v>
      </c>
      <c r="M1883">
        <v>-5.1230513093097826E-2</v>
      </c>
      <c r="N1883">
        <v>-0.38004823872907451</v>
      </c>
      <c r="O1883">
        <v>2.6037850254172878E-2</v>
      </c>
      <c r="P1883">
        <v>0.28137320600898996</v>
      </c>
      <c r="Q1883">
        <v>-0.55702253404911295</v>
      </c>
      <c r="R1883">
        <v>0.83468216615638557</v>
      </c>
    </row>
    <row r="1884" spans="1:18" ht="17">
      <c r="A1884" s="9">
        <v>1883</v>
      </c>
      <c r="B1884" s="10" t="s">
        <v>1900</v>
      </c>
      <c r="C1884">
        <v>-9.1713446603809673E-2</v>
      </c>
      <c r="D1884">
        <v>-0.25464984092121584</v>
      </c>
      <c r="E1884">
        <v>3.1611604605341612E-2</v>
      </c>
      <c r="F1884">
        <v>-0.23208174235085274</v>
      </c>
      <c r="G1884">
        <v>-1.3244496969252482</v>
      </c>
      <c r="H1884">
        <v>-0.12790639849030361</v>
      </c>
      <c r="I1884">
        <v>-3.7005987526545439</v>
      </c>
      <c r="J1884">
        <v>-0.27588593706430237</v>
      </c>
      <c r="K1884">
        <v>0.12121139506270526</v>
      </c>
      <c r="L1884">
        <v>0.1571360268536432</v>
      </c>
      <c r="M1884">
        <v>-3.5222699042891326E-2</v>
      </c>
      <c r="N1884">
        <v>8.9886856515486203E-3</v>
      </c>
      <c r="O1884">
        <v>-1.2260958613985812E-2</v>
      </c>
      <c r="P1884">
        <v>0.42693512431027225</v>
      </c>
      <c r="Q1884">
        <v>0.2365171435345533</v>
      </c>
      <c r="R1884">
        <v>0.24570051646998162</v>
      </c>
    </row>
    <row r="1885" spans="1:18" ht="17">
      <c r="A1885" s="9">
        <v>1884</v>
      </c>
      <c r="B1885" s="10" t="s">
        <v>1901</v>
      </c>
      <c r="C1885">
        <v>-6.8244204304484954E-2</v>
      </c>
      <c r="D1885">
        <v>-8.4182294333515539E-2</v>
      </c>
      <c r="E1885">
        <v>-8.8805303156611323E-2</v>
      </c>
      <c r="F1885">
        <v>-0.16674873078880686</v>
      </c>
      <c r="G1885">
        <v>-0.98440733030578154</v>
      </c>
      <c r="H1885">
        <v>8.7184641680985013</v>
      </c>
      <c r="I1885">
        <v>3.5954647731589282</v>
      </c>
      <c r="J1885">
        <v>9.1520737456198611E-3</v>
      </c>
      <c r="K1885">
        <v>6.6298109485137813E-2</v>
      </c>
      <c r="L1885">
        <v>-6.8082409169902491E-2</v>
      </c>
      <c r="M1885">
        <v>-0.1053430872298462</v>
      </c>
      <c r="N1885">
        <v>-1.6088070137514131E-2</v>
      </c>
      <c r="O1885">
        <v>0.22236521845621426</v>
      </c>
      <c r="P1885">
        <v>0.22236190521299745</v>
      </c>
      <c r="Q1885">
        <v>-0.20020325880938297</v>
      </c>
      <c r="R1885">
        <v>0.31002769376358053</v>
      </c>
    </row>
    <row r="1886" spans="1:18" ht="17">
      <c r="A1886" s="9">
        <v>1885</v>
      </c>
      <c r="B1886" s="10" t="s">
        <v>1902</v>
      </c>
      <c r="C1886">
        <v>-4.3627396471136705E-2</v>
      </c>
      <c r="D1886">
        <v>-0.18658049521970721</v>
      </c>
      <c r="E1886">
        <v>6.0487971857697519E-2</v>
      </c>
      <c r="F1886">
        <v>-0.21582644211070465</v>
      </c>
      <c r="G1886">
        <v>-0.9901329660255479</v>
      </c>
      <c r="H1886">
        <v>4.7833089033151737</v>
      </c>
      <c r="I1886">
        <v>12.337089699234026</v>
      </c>
      <c r="J1886">
        <v>4.2996857734679768E-2</v>
      </c>
      <c r="K1886">
        <v>8.3873287282066236E-2</v>
      </c>
      <c r="L1886">
        <v>-0.2171072298312556</v>
      </c>
      <c r="M1886">
        <v>-2.0145055780406193E-2</v>
      </c>
      <c r="N1886">
        <v>2.7743240736232848E-2</v>
      </c>
      <c r="O1886">
        <v>-8.6162102129916082E-2</v>
      </c>
      <c r="P1886">
        <v>0.3900139325374104</v>
      </c>
      <c r="Q1886">
        <v>0.32513002418326742</v>
      </c>
      <c r="R1886">
        <v>0.25876241590043586</v>
      </c>
    </row>
    <row r="1887" spans="1:18" ht="17">
      <c r="A1887" s="9">
        <v>1886</v>
      </c>
      <c r="B1887" s="10" t="s">
        <v>1903</v>
      </c>
      <c r="C1887">
        <v>-1.7717470550392442E-2</v>
      </c>
      <c r="D1887">
        <v>-0.19830795576005369</v>
      </c>
      <c r="E1887">
        <v>-0.26758217370238241</v>
      </c>
      <c r="F1887">
        <v>-0.33504367117895989</v>
      </c>
      <c r="G1887">
        <v>0.23111328432689027</v>
      </c>
      <c r="H1887">
        <v>3.1455094039742407E-2</v>
      </c>
      <c r="I1887">
        <v>-0.64032325003460977</v>
      </c>
      <c r="J1887">
        <v>6.3538510329089526E-2</v>
      </c>
      <c r="K1887">
        <v>0.56751629832620387</v>
      </c>
      <c r="L1887">
        <v>-1.2529335411532254</v>
      </c>
      <c r="M1887">
        <v>-0.24486048923916653</v>
      </c>
      <c r="N1887">
        <v>0.29083075862451285</v>
      </c>
      <c r="O1887">
        <v>-3.4489181598854262</v>
      </c>
      <c r="P1887">
        <v>0.31051442146160613</v>
      </c>
      <c r="Q1887">
        <v>-0.23719320712468372</v>
      </c>
      <c r="R1887">
        <v>0.31380336435601019</v>
      </c>
    </row>
    <row r="1888" spans="1:18" ht="17">
      <c r="A1888" s="9">
        <v>1887</v>
      </c>
      <c r="B1888" s="10" t="s">
        <v>1904</v>
      </c>
      <c r="C1888">
        <v>5.7059445123833624E-2</v>
      </c>
      <c r="D1888">
        <v>-0.48328222182963038</v>
      </c>
      <c r="E1888">
        <v>0.267872422280102</v>
      </c>
      <c r="F1888">
        <v>-6.89534431344732E-2</v>
      </c>
      <c r="G1888">
        <v>-0.14578534229082801</v>
      </c>
      <c r="H1888">
        <v>-0.15113132880129507</v>
      </c>
      <c r="I1888">
        <v>-0.15527530149126451</v>
      </c>
      <c r="J1888">
        <v>8.762847518879463E-2</v>
      </c>
      <c r="K1888">
        <v>1.3103079091247989</v>
      </c>
      <c r="L1888">
        <v>-1.2257055705555748</v>
      </c>
      <c r="M1888">
        <v>-1.1753256511735566</v>
      </c>
      <c r="N1888">
        <v>6.2915881788157906</v>
      </c>
      <c r="O1888">
        <v>-0.42511525456486488</v>
      </c>
      <c r="P1888">
        <v>0.69549001472169736</v>
      </c>
      <c r="Q1888">
        <v>-1.6845371725263965</v>
      </c>
      <c r="R1888">
        <v>-1.0642185980678562</v>
      </c>
    </row>
    <row r="1889" spans="1:18" ht="17">
      <c r="A1889" s="9">
        <v>1888</v>
      </c>
      <c r="B1889" s="10" t="s">
        <v>1905</v>
      </c>
      <c r="C1889">
        <v>7.3416473350899371E-4</v>
      </c>
      <c r="D1889">
        <v>-6.6414324319752252E-4</v>
      </c>
      <c r="E1889">
        <v>-4.1290642325451319E-4</v>
      </c>
      <c r="F1889">
        <v>1.2228603694554392E-3</v>
      </c>
      <c r="G1889">
        <v>7.1117186901590126E-4</v>
      </c>
      <c r="H1889">
        <v>1.332747369699577E-3</v>
      </c>
      <c r="I1889">
        <v>7.250708792702204E-4</v>
      </c>
      <c r="J1889">
        <v>3.2730824788853967E-3</v>
      </c>
      <c r="K1889">
        <v>-1.9574806364150827E-3</v>
      </c>
      <c r="L1889">
        <v>-2.6717956773864905E-3</v>
      </c>
      <c r="M1889">
        <v>-1.7528917860709552E-3</v>
      </c>
      <c r="N1889">
        <v>9.1793810426679862E-2</v>
      </c>
      <c r="O1889">
        <v>3.5961922760428526E-2</v>
      </c>
      <c r="P1889">
        <v>9.8967897318997147E-2</v>
      </c>
      <c r="Q1889">
        <v>-0.14887212418039564</v>
      </c>
      <c r="R1889">
        <v>2.8805915394977302E-2</v>
      </c>
    </row>
    <row r="1890" spans="1:18" ht="17">
      <c r="A1890" s="9">
        <v>1889</v>
      </c>
      <c r="B1890" s="10" t="s">
        <v>1906</v>
      </c>
      <c r="C1890">
        <v>-1.1873642224811081E-2</v>
      </c>
      <c r="D1890">
        <v>-0.34861050833961921</v>
      </c>
      <c r="E1890">
        <v>-0.34624305666926508</v>
      </c>
      <c r="F1890">
        <v>-0.29963776977516582</v>
      </c>
      <c r="G1890">
        <v>1.4498270658360108E-2</v>
      </c>
      <c r="H1890">
        <v>9.0876649635401222E-2</v>
      </c>
      <c r="I1890">
        <v>0.10478208231581708</v>
      </c>
      <c r="J1890">
        <v>0.30445032341949713</v>
      </c>
      <c r="K1890">
        <v>0.27163971073740262</v>
      </c>
      <c r="L1890">
        <v>-0.49231753600439671</v>
      </c>
      <c r="M1890">
        <v>0.39827345958975535</v>
      </c>
      <c r="N1890">
        <v>8.117625636651099E-2</v>
      </c>
      <c r="O1890">
        <v>-1.4505940020382297</v>
      </c>
      <c r="P1890">
        <v>-0.17419696353653261</v>
      </c>
      <c r="Q1890">
        <v>0.55245084173133963</v>
      </c>
      <c r="R1890">
        <v>-0.16723620328738079</v>
      </c>
    </row>
    <row r="1891" spans="1:18" ht="17">
      <c r="A1891" s="9">
        <v>1890</v>
      </c>
      <c r="B1891" s="10" t="s">
        <v>1907</v>
      </c>
      <c r="C1891" t="e">
        <v>#DIV/0!</v>
      </c>
      <c r="D1891" t="e">
        <v>#DIV/0!</v>
      </c>
      <c r="E1891" t="e">
        <v>#DIV/0!</v>
      </c>
      <c r="F1891" t="e">
        <v>#DIV/0!</v>
      </c>
      <c r="G1891" t="e">
        <v>#DIV/0!</v>
      </c>
      <c r="H1891" t="e">
        <v>#DIV/0!</v>
      </c>
      <c r="I1891" t="e">
        <v>#DIV/0!</v>
      </c>
      <c r="J1891" t="e">
        <v>#DIV/0!</v>
      </c>
      <c r="K1891" t="e">
        <v>#DIV/0!</v>
      </c>
      <c r="L1891" t="e">
        <v>#DIV/0!</v>
      </c>
      <c r="M1891" t="e">
        <v>#DIV/0!</v>
      </c>
      <c r="N1891" t="e">
        <v>#DIV/0!</v>
      </c>
      <c r="O1891" t="e">
        <v>#DIV/0!</v>
      </c>
      <c r="P1891" t="e">
        <v>#DIV/0!</v>
      </c>
      <c r="Q1891" t="e">
        <v>#DIV/0!</v>
      </c>
      <c r="R1891" t="e">
        <v>#DIV/0!</v>
      </c>
    </row>
    <row r="1892" spans="1:18" ht="17">
      <c r="A1892" s="9">
        <v>1891</v>
      </c>
      <c r="B1892" s="10" t="s">
        <v>1908</v>
      </c>
      <c r="C1892">
        <v>5.8019853324847749E-2</v>
      </c>
      <c r="D1892">
        <v>0.42882067624208603</v>
      </c>
      <c r="E1892">
        <v>7.9633226875170687E-2</v>
      </c>
      <c r="F1892">
        <v>2.6362777498026197E-2</v>
      </c>
      <c r="G1892">
        <v>0.22994125857239672</v>
      </c>
      <c r="H1892">
        <v>8.0963855418454741E-3</v>
      </c>
      <c r="I1892">
        <v>-0.13208890575506296</v>
      </c>
      <c r="J1892">
        <v>-6.1049914864305645E-2</v>
      </c>
      <c r="K1892">
        <v>-0.56469036034555953</v>
      </c>
      <c r="L1892">
        <v>-0.24992986401429046</v>
      </c>
      <c r="M1892">
        <v>0.27906798788144249</v>
      </c>
      <c r="N1892">
        <v>-1.747556783209621</v>
      </c>
      <c r="O1892">
        <v>-3.0345485446820479</v>
      </c>
      <c r="P1892">
        <v>-2.0864596592370804E-2</v>
      </c>
      <c r="Q1892">
        <v>7.9535027367232775E-4</v>
      </c>
      <c r="R1892">
        <v>-5.7992308242200773E-2</v>
      </c>
    </row>
    <row r="1893" spans="1:18" ht="17">
      <c r="A1893" s="9">
        <v>1892</v>
      </c>
      <c r="B1893" s="10" t="s">
        <v>1909</v>
      </c>
      <c r="C1893">
        <v>2.5847404100326952E-3</v>
      </c>
      <c r="D1893">
        <v>-3.5760639712543035E-3</v>
      </c>
      <c r="E1893">
        <v>-1.4327537593862152E-2</v>
      </c>
      <c r="F1893">
        <v>-1.0581819692637846E-2</v>
      </c>
      <c r="G1893">
        <v>-7.7054117312852832E-2</v>
      </c>
      <c r="H1893">
        <v>7.9048343973718627E-2</v>
      </c>
      <c r="I1893">
        <v>-1.3704100484084724E-2</v>
      </c>
      <c r="J1893">
        <v>-1.0844743486701826E-3</v>
      </c>
      <c r="K1893">
        <v>3.668232954294455E-2</v>
      </c>
      <c r="L1893">
        <v>-3.0328137034389861E-2</v>
      </c>
      <c r="M1893">
        <v>-3.9322163580117468E-2</v>
      </c>
      <c r="N1893">
        <v>2.4388374223575815E-2</v>
      </c>
      <c r="O1893">
        <v>4.2629323545230373E-3</v>
      </c>
      <c r="P1893">
        <v>7.8437446822408996E-2</v>
      </c>
      <c r="Q1893">
        <v>-3.1268762882115962E-2</v>
      </c>
      <c r="R1893">
        <v>4.6512175784949802E-3</v>
      </c>
    </row>
    <row r="1894" spans="1:18" ht="17">
      <c r="A1894" s="9">
        <v>1893</v>
      </c>
      <c r="B1894" s="10" t="s">
        <v>1910</v>
      </c>
      <c r="C1894">
        <v>0.58270086303035651</v>
      </c>
      <c r="D1894">
        <v>-3.0821392996288655E-2</v>
      </c>
      <c r="E1894">
        <v>-9.2702254778502732E-2</v>
      </c>
      <c r="F1894">
        <v>0.10079075841593248</v>
      </c>
      <c r="G1894">
        <v>3.8629607837669696E-3</v>
      </c>
      <c r="H1894">
        <v>-4.8187806056828556E-4</v>
      </c>
      <c r="I1894">
        <v>-2.4707580324782059E-2</v>
      </c>
      <c r="J1894">
        <v>1.8493106949075255E-2</v>
      </c>
      <c r="K1894">
        <v>-0.21609436093454523</v>
      </c>
      <c r="L1894">
        <v>-9.0066185029112109E-2</v>
      </c>
      <c r="M1894">
        <v>7.320757133584016E-2</v>
      </c>
      <c r="N1894">
        <v>2.3875823700610827E-2</v>
      </c>
      <c r="O1894">
        <v>8.4144929135056987E-2</v>
      </c>
      <c r="P1894">
        <v>3.5397735482025357E-2</v>
      </c>
      <c r="Q1894">
        <v>3.9010485391641134E-2</v>
      </c>
      <c r="R1894">
        <v>1.3716643919138629E-2</v>
      </c>
    </row>
    <row r="1895" spans="1:18" ht="17">
      <c r="A1895" s="9">
        <v>1894</v>
      </c>
      <c r="B1895" s="10" t="s">
        <v>1911</v>
      </c>
      <c r="C1895">
        <v>0.18883344550795877</v>
      </c>
      <c r="D1895">
        <v>-5.2233379442767826E-2</v>
      </c>
      <c r="E1895">
        <v>-0.12554383315155102</v>
      </c>
      <c r="F1895">
        <v>0.10170676940595037</v>
      </c>
      <c r="G1895">
        <v>1.7690057195817319E-2</v>
      </c>
      <c r="H1895">
        <v>-4.0462503302541052E-2</v>
      </c>
      <c r="I1895">
        <v>-0.14545208778790697</v>
      </c>
      <c r="J1895">
        <v>-0.28218152675878849</v>
      </c>
      <c r="K1895">
        <v>3.5097578186181463E-2</v>
      </c>
      <c r="L1895">
        <v>-0.12754744732366929</v>
      </c>
      <c r="M1895">
        <v>-8.3053318795729941E-2</v>
      </c>
      <c r="N1895">
        <v>-0.10721383555687015</v>
      </c>
      <c r="O1895">
        <v>9.0489303061963219E-2</v>
      </c>
      <c r="P1895">
        <v>0.12417334490310933</v>
      </c>
      <c r="Q1895">
        <v>-0.31285615995790145</v>
      </c>
      <c r="R1895">
        <v>4.3955861058495714E-2</v>
      </c>
    </row>
    <row r="1896" spans="1:18" ht="17">
      <c r="A1896" s="9">
        <v>1895</v>
      </c>
      <c r="B1896" s="10" t="s">
        <v>1912</v>
      </c>
      <c r="C1896" t="e">
        <v>#DIV/0!</v>
      </c>
      <c r="D1896" t="e">
        <v>#DIV/0!</v>
      </c>
      <c r="E1896" t="e">
        <v>#DIV/0!</v>
      </c>
      <c r="F1896" t="e">
        <v>#DIV/0!</v>
      </c>
      <c r="G1896" t="e">
        <v>#DIV/0!</v>
      </c>
      <c r="H1896" t="e">
        <v>#DIV/0!</v>
      </c>
      <c r="I1896" t="e">
        <v>#DIV/0!</v>
      </c>
      <c r="J1896" t="e">
        <v>#DIV/0!</v>
      </c>
      <c r="K1896" t="e">
        <v>#DIV/0!</v>
      </c>
      <c r="L1896" t="e">
        <v>#DIV/0!</v>
      </c>
      <c r="M1896" t="e">
        <v>#DIV/0!</v>
      </c>
      <c r="N1896" t="e">
        <v>#DIV/0!</v>
      </c>
      <c r="O1896" t="e">
        <v>#DIV/0!</v>
      </c>
      <c r="P1896" t="e">
        <v>#DIV/0!</v>
      </c>
      <c r="Q1896" t="e">
        <v>#DIV/0!</v>
      </c>
      <c r="R1896" t="e">
        <v>#DIV/0!</v>
      </c>
    </row>
    <row r="1897" spans="1:18" ht="17">
      <c r="A1897" s="9">
        <v>1896</v>
      </c>
      <c r="B1897" s="10" t="s">
        <v>1913</v>
      </c>
      <c r="C1897">
        <v>9.853761692759426E-2</v>
      </c>
      <c r="D1897">
        <v>-2.2423554546172945E-2</v>
      </c>
      <c r="E1897">
        <v>-0.22494811187833899</v>
      </c>
      <c r="F1897">
        <v>9.7244042329396707E-2</v>
      </c>
      <c r="G1897">
        <v>-6.8286179197816751E-2</v>
      </c>
      <c r="H1897">
        <v>-4.3341836479498401E-2</v>
      </c>
      <c r="I1897">
        <v>7.1255607443370686E-2</v>
      </c>
      <c r="J1897">
        <v>7.2709254383737987E-2</v>
      </c>
      <c r="K1897">
        <v>-1.988528986622063E-3</v>
      </c>
      <c r="L1897">
        <v>-2.990195023994165E-2</v>
      </c>
      <c r="M1897">
        <v>7.8814868739296523E-2</v>
      </c>
      <c r="N1897">
        <v>-0.17670832191374189</v>
      </c>
      <c r="O1897">
        <v>-0.21334288706435478</v>
      </c>
      <c r="P1897">
        <v>0.20819234754049437</v>
      </c>
      <c r="Q1897">
        <v>-0.18010764859152734</v>
      </c>
      <c r="R1897">
        <v>5.1514740035602406E-2</v>
      </c>
    </row>
    <row r="1898" spans="1:18" ht="17">
      <c r="A1898" s="9">
        <v>1897</v>
      </c>
      <c r="B1898" s="10" t="s">
        <v>1914</v>
      </c>
      <c r="C1898">
        <v>-9.1198586026413189E-2</v>
      </c>
      <c r="D1898">
        <v>0.73710253593727948</v>
      </c>
      <c r="E1898">
        <v>-0.15747578133347542</v>
      </c>
      <c r="F1898">
        <v>4.3724587279065183E-2</v>
      </c>
      <c r="G1898">
        <v>-6.9065027344745886E-2</v>
      </c>
      <c r="H1898">
        <v>-2.2070513243291894E-2</v>
      </c>
      <c r="I1898">
        <v>6.5347443753951073E-2</v>
      </c>
      <c r="J1898">
        <v>-2.7631561986879039E-2</v>
      </c>
      <c r="K1898">
        <v>-1.2803077570939866E-2</v>
      </c>
      <c r="L1898">
        <v>-3.8564989028694069E-2</v>
      </c>
      <c r="M1898">
        <v>5.4670405056050496E-2</v>
      </c>
      <c r="N1898">
        <v>-0.15467508961835272</v>
      </c>
      <c r="O1898">
        <v>-0.29748836920903909</v>
      </c>
      <c r="P1898">
        <v>5.8161562474801275E-2</v>
      </c>
      <c r="Q1898">
        <v>5.5913584252826651E-2</v>
      </c>
      <c r="R1898">
        <v>5.9155933820734252E-2</v>
      </c>
    </row>
    <row r="1899" spans="1:18" ht="17">
      <c r="A1899" s="9">
        <v>1898</v>
      </c>
      <c r="B1899" s="10" t="s">
        <v>1915</v>
      </c>
      <c r="C1899">
        <v>3.7563988844896853E-2</v>
      </c>
      <c r="D1899">
        <v>6.1145136711194415E-3</v>
      </c>
      <c r="E1899">
        <v>-4.7227004213268697E-2</v>
      </c>
      <c r="F1899">
        <v>-4.8280680441821641E-2</v>
      </c>
      <c r="G1899">
        <v>9.3137914479935427E-2</v>
      </c>
      <c r="H1899">
        <v>-1.1742225796986411E-2</v>
      </c>
      <c r="I1899">
        <v>-2.9625991173982881E-2</v>
      </c>
      <c r="J1899">
        <v>-5.1378440605103853E-2</v>
      </c>
      <c r="K1899">
        <v>6.9326263096488447E-3</v>
      </c>
      <c r="L1899">
        <v>-1.0826872912745049E-2</v>
      </c>
      <c r="M1899">
        <v>9.7232502290008183E-2</v>
      </c>
      <c r="N1899">
        <v>-0.10123801887029299</v>
      </c>
      <c r="O1899">
        <v>-3.4657282091873041E-2</v>
      </c>
      <c r="P1899">
        <v>2.8267951427359019E-2</v>
      </c>
      <c r="Q1899">
        <v>4.9831133128020205E-2</v>
      </c>
      <c r="R1899">
        <v>3.3992421825799882E-2</v>
      </c>
    </row>
    <row r="1900" spans="1:18" ht="17">
      <c r="A1900" s="9">
        <v>1899</v>
      </c>
      <c r="B1900" s="10" t="s">
        <v>1916</v>
      </c>
      <c r="C1900">
        <v>0.46400204755196872</v>
      </c>
      <c r="D1900">
        <v>-0.40360328696091841</v>
      </c>
      <c r="E1900">
        <v>-0.16662235682634793</v>
      </c>
      <c r="F1900">
        <v>-0.13540696570997218</v>
      </c>
      <c r="G1900">
        <v>0.84510276926765138</v>
      </c>
      <c r="H1900">
        <v>-0.39087292622380382</v>
      </c>
      <c r="I1900">
        <v>0.1161978903165146</v>
      </c>
      <c r="J1900">
        <v>0.24334023164459376</v>
      </c>
      <c r="K1900">
        <v>3.6865793569005732E-2</v>
      </c>
      <c r="L1900">
        <v>-9.0598154323905632E-3</v>
      </c>
      <c r="M1900">
        <v>6.9311533027642369E-2</v>
      </c>
      <c r="N1900">
        <v>2.1999279877478774E-3</v>
      </c>
      <c r="O1900">
        <v>1.9157536034410394E-2</v>
      </c>
      <c r="P1900">
        <v>7.3316481787471591E-2</v>
      </c>
      <c r="Q1900">
        <v>-7.5014085599524771E-2</v>
      </c>
      <c r="R1900">
        <v>1.3856641738973096E-2</v>
      </c>
    </row>
    <row r="1901" spans="1:18" ht="17">
      <c r="A1901" s="9">
        <v>1900</v>
      </c>
      <c r="B1901" s="10" t="s">
        <v>1917</v>
      </c>
      <c r="C1901">
        <v>0.18700675952936013</v>
      </c>
      <c r="D1901">
        <v>1.0620897667979835E-2</v>
      </c>
      <c r="E1901">
        <v>-0.19439823387613997</v>
      </c>
      <c r="F1901">
        <v>6.7065096925196882E-2</v>
      </c>
      <c r="G1901">
        <v>0.14001102923838407</v>
      </c>
      <c r="H1901">
        <v>-3.8420515737168523E-2</v>
      </c>
      <c r="I1901">
        <v>-0.10859908241612033</v>
      </c>
      <c r="J1901">
        <v>-0.12998030275051295</v>
      </c>
      <c r="K1901">
        <v>2.5826457740164455E-2</v>
      </c>
      <c r="L1901">
        <v>1.5899949789251328E-2</v>
      </c>
      <c r="M1901">
        <v>1.2940876286706293E-2</v>
      </c>
      <c r="N1901">
        <v>3.973702684009095E-3</v>
      </c>
      <c r="O1901">
        <v>-0.22306270534707734</v>
      </c>
      <c r="P1901">
        <v>0.27484173202419493</v>
      </c>
      <c r="Q1901">
        <v>-0.11517615265512987</v>
      </c>
      <c r="R1901">
        <v>4.838806199668301E-2</v>
      </c>
    </row>
    <row r="1902" spans="1:18" ht="17">
      <c r="A1902" s="9">
        <v>1901</v>
      </c>
      <c r="B1902" s="10" t="s">
        <v>1918</v>
      </c>
      <c r="C1902">
        <v>0.12469734577472866</v>
      </c>
      <c r="D1902">
        <v>-9.229795869807203E-2</v>
      </c>
      <c r="E1902">
        <v>-0.23144906034233642</v>
      </c>
      <c r="F1902">
        <v>3.788846618170448E-2</v>
      </c>
      <c r="G1902">
        <v>-4.0152770590131254E-2</v>
      </c>
      <c r="H1902">
        <v>-4.1904934852794083E-2</v>
      </c>
      <c r="I1902">
        <v>7.9372220708204017E-2</v>
      </c>
      <c r="J1902">
        <v>-5.9965758049830682E-2</v>
      </c>
      <c r="K1902">
        <v>2.3613279315920655E-2</v>
      </c>
      <c r="L1902">
        <v>-2.0469088161252983E-2</v>
      </c>
      <c r="M1902">
        <v>3.2097166326248337E-2</v>
      </c>
      <c r="N1902">
        <v>-1.2473339313186902E-2</v>
      </c>
      <c r="O1902">
        <v>-0.20419475684773267</v>
      </c>
      <c r="P1902">
        <v>0.16358752320950337</v>
      </c>
      <c r="Q1902">
        <v>-1.6590626569990753E-2</v>
      </c>
      <c r="R1902">
        <v>9.4804297219010687E-3</v>
      </c>
    </row>
    <row r="1903" spans="1:18" ht="17">
      <c r="A1903" s="9">
        <v>1902</v>
      </c>
      <c r="B1903" s="10" t="s">
        <v>1919</v>
      </c>
      <c r="C1903">
        <v>0.21863290836320987</v>
      </c>
      <c r="D1903">
        <v>-9.2888547128768192E-2</v>
      </c>
      <c r="E1903">
        <v>-8.8524660386330487E-2</v>
      </c>
      <c r="F1903">
        <v>0.15329585587218392</v>
      </c>
      <c r="G1903">
        <v>9.7069916583804577E-3</v>
      </c>
      <c r="H1903">
        <v>-0.14108804219470175</v>
      </c>
      <c r="I1903">
        <v>9.8477389282271316E-2</v>
      </c>
      <c r="J1903">
        <v>-1.9421858423846718E-2</v>
      </c>
      <c r="K1903">
        <v>8.2611371921767172E-3</v>
      </c>
      <c r="L1903">
        <v>-4.6921988104324533E-2</v>
      </c>
      <c r="M1903">
        <v>6.1529680634291248E-2</v>
      </c>
      <c r="N1903">
        <v>-0.16078579486136127</v>
      </c>
      <c r="O1903">
        <v>-0.29916468320967704</v>
      </c>
      <c r="P1903">
        <v>9.1925603270989906E-2</v>
      </c>
      <c r="Q1903">
        <v>6.2645374807170404E-2</v>
      </c>
      <c r="R1903">
        <v>4.3655792320767349E-2</v>
      </c>
    </row>
    <row r="1904" spans="1:18" ht="17">
      <c r="A1904" s="9">
        <v>1903</v>
      </c>
      <c r="B1904" s="10" t="s">
        <v>1920</v>
      </c>
      <c r="C1904">
        <v>1.2758754521210582E-2</v>
      </c>
      <c r="D1904">
        <v>3.0209726414997331E-2</v>
      </c>
      <c r="E1904">
        <v>-3.7427465618175199E-3</v>
      </c>
      <c r="F1904">
        <v>-1.2127227692714881E-2</v>
      </c>
      <c r="G1904">
        <v>-5.7637480048209613E-3</v>
      </c>
      <c r="H1904">
        <v>8.3114219044722923E-2</v>
      </c>
      <c r="I1904">
        <v>-7.7760642682314529E-2</v>
      </c>
      <c r="J1904">
        <v>1.6489568915154181E-2</v>
      </c>
      <c r="K1904">
        <v>1.1811258786281528E-3</v>
      </c>
      <c r="L1904">
        <v>-6.7492113354073027E-2</v>
      </c>
      <c r="M1904">
        <v>-3.9988004562186413E-3</v>
      </c>
      <c r="N1904">
        <v>-2.2168330730348317E-2</v>
      </c>
      <c r="O1904">
        <v>-0.10003153983903497</v>
      </c>
      <c r="P1904">
        <v>5.1676094078348639E-2</v>
      </c>
      <c r="Q1904">
        <v>-4.2517401723162908E-2</v>
      </c>
      <c r="R1904">
        <v>-4.0554613664568487E-2</v>
      </c>
    </row>
    <row r="1905" spans="1:18" ht="17">
      <c r="A1905" s="9">
        <v>1904</v>
      </c>
      <c r="B1905" s="10" t="s">
        <v>1921</v>
      </c>
      <c r="C1905">
        <v>3.6312985736373316E-2</v>
      </c>
      <c r="D1905">
        <v>0.59924815057444258</v>
      </c>
      <c r="E1905">
        <v>-0.2547524688343803</v>
      </c>
      <c r="F1905">
        <v>0.29821173392245509</v>
      </c>
      <c r="G1905">
        <v>-0.12297681588613003</v>
      </c>
      <c r="H1905">
        <v>-5.977618052109674E-2</v>
      </c>
      <c r="I1905">
        <v>-0.30361586526944101</v>
      </c>
      <c r="J1905">
        <v>5.2107607336390818E-2</v>
      </c>
      <c r="K1905">
        <v>0.30542013776223892</v>
      </c>
      <c r="L1905">
        <v>2.6031835898877115E-2</v>
      </c>
      <c r="M1905">
        <v>7.2809850890072095E-2</v>
      </c>
      <c r="N1905">
        <v>4.4294908973983513E-2</v>
      </c>
      <c r="O1905">
        <v>-0.4519652464473855</v>
      </c>
      <c r="P1905">
        <v>0.64758018507418635</v>
      </c>
      <c r="Q1905">
        <v>-0.19956787127255946</v>
      </c>
      <c r="R1905">
        <v>-0.10469956719608373</v>
      </c>
    </row>
    <row r="1906" spans="1:18" ht="17">
      <c r="A1906" s="9">
        <v>1905</v>
      </c>
      <c r="B1906" s="10" t="s">
        <v>1922</v>
      </c>
      <c r="C1906">
        <v>0.28975022732660277</v>
      </c>
      <c r="D1906">
        <v>0.15115260207040848</v>
      </c>
      <c r="E1906">
        <v>-0.22239503792669973</v>
      </c>
      <c r="F1906">
        <v>1.6570407955797506E-2</v>
      </c>
      <c r="G1906">
        <v>-3.5544733540692E-2</v>
      </c>
      <c r="H1906">
        <v>0.29451169737358746</v>
      </c>
      <c r="I1906">
        <v>-3.987770646018822E-2</v>
      </c>
      <c r="J1906">
        <v>5.5631742044235752E-2</v>
      </c>
      <c r="K1906">
        <v>0.19396290797525415</v>
      </c>
      <c r="L1906">
        <v>-0.10225158517530919</v>
      </c>
      <c r="M1906">
        <v>2.3198022850116792E-2</v>
      </c>
      <c r="N1906">
        <v>-7.0963172727077528E-2</v>
      </c>
      <c r="O1906">
        <v>-0.16681328848556759</v>
      </c>
      <c r="P1906">
        <v>-0.40343011432665832</v>
      </c>
      <c r="Q1906">
        <v>2.479501167896233E-2</v>
      </c>
      <c r="R1906">
        <v>6.0747083465304726E-2</v>
      </c>
    </row>
    <row r="1907" spans="1:18" ht="17">
      <c r="A1907" s="9">
        <v>1906</v>
      </c>
      <c r="B1907" s="10" t="s">
        <v>1923</v>
      </c>
      <c r="C1907">
        <v>0.1578743637136592</v>
      </c>
      <c r="D1907">
        <v>0.201080712750833</v>
      </c>
      <c r="E1907">
        <v>2.1548105889455382E-3</v>
      </c>
      <c r="F1907">
        <v>-6.1269878570693492E-2</v>
      </c>
      <c r="G1907">
        <v>-0.12695780838347145</v>
      </c>
      <c r="H1907">
        <v>-0.15034921002486035</v>
      </c>
      <c r="I1907">
        <v>0.38259934061894768</v>
      </c>
      <c r="J1907">
        <v>2.8020962819813658E-2</v>
      </c>
      <c r="K1907">
        <v>2.1211522565010816E-2</v>
      </c>
      <c r="L1907">
        <v>-3.9272297822891634E-2</v>
      </c>
      <c r="M1907">
        <v>1.1224501019279116E-2</v>
      </c>
      <c r="N1907">
        <v>-0.11900578157779859</v>
      </c>
      <c r="O1907">
        <v>-0.2990257559786908</v>
      </c>
      <c r="P1907">
        <v>9.1623854752818812E-2</v>
      </c>
      <c r="Q1907">
        <v>6.2838396794156579E-2</v>
      </c>
      <c r="R1907">
        <v>4.9768177794448303E-2</v>
      </c>
    </row>
    <row r="1908" spans="1:18" ht="17">
      <c r="A1908" s="9">
        <v>1907</v>
      </c>
      <c r="B1908" s="10" t="s">
        <v>1924</v>
      </c>
      <c r="C1908">
        <v>0.24843882282833835</v>
      </c>
      <c r="D1908">
        <v>-3.1790329827636708E-2</v>
      </c>
      <c r="E1908">
        <v>0.10740967002562317</v>
      </c>
      <c r="F1908">
        <v>1.1957737218489613E-2</v>
      </c>
      <c r="G1908">
        <v>0.11340475840046672</v>
      </c>
      <c r="H1908">
        <v>-3.3781113996808901E-2</v>
      </c>
      <c r="I1908">
        <v>-5.72223050919555E-2</v>
      </c>
      <c r="J1908">
        <v>-8.4063851986485097E-2</v>
      </c>
      <c r="K1908">
        <v>-1.2280732649073284E-2</v>
      </c>
      <c r="L1908">
        <v>-1.6629067944961974E-2</v>
      </c>
      <c r="M1908">
        <v>6.04338775880836E-2</v>
      </c>
      <c r="N1908">
        <v>-4.8673335422534249E-2</v>
      </c>
      <c r="O1908">
        <v>0.11841216704851548</v>
      </c>
      <c r="P1908">
        <v>-0.35229503361258152</v>
      </c>
      <c r="Q1908">
        <v>-4.7503126928719039E-2</v>
      </c>
      <c r="R1908">
        <v>-1.3292072061846558E-2</v>
      </c>
    </row>
    <row r="1909" spans="1:18" ht="17">
      <c r="A1909" s="9">
        <v>1908</v>
      </c>
      <c r="B1909" s="10" t="s">
        <v>1925</v>
      </c>
      <c r="C1909">
        <v>0.10478452662119403</v>
      </c>
      <c r="D1909">
        <v>-0.12346345527917538</v>
      </c>
      <c r="E1909">
        <v>-0.19810427693124547</v>
      </c>
      <c r="F1909">
        <v>0.15658836460437497</v>
      </c>
      <c r="G1909">
        <v>-8.7313814727758191E-2</v>
      </c>
      <c r="H1909">
        <v>-5.7066143473060674E-2</v>
      </c>
      <c r="I1909">
        <v>5.2608659152633269E-2</v>
      </c>
      <c r="J1909">
        <v>-0.13242712119470157</v>
      </c>
      <c r="K1909">
        <v>2.0694720024519508E-2</v>
      </c>
      <c r="L1909">
        <v>-2.4697051813691057E-2</v>
      </c>
      <c r="M1909">
        <v>2.777800509941044E-2</v>
      </c>
      <c r="N1909">
        <v>-0.14260038699028019</v>
      </c>
      <c r="O1909">
        <v>-0.28164488148574884</v>
      </c>
      <c r="P1909">
        <v>1.9463496856368119E-2</v>
      </c>
      <c r="Q1909">
        <v>6.7174795879236998E-2</v>
      </c>
      <c r="R1909">
        <v>2.7896947941507537E-2</v>
      </c>
    </row>
    <row r="1910" spans="1:18" ht="17">
      <c r="A1910" s="9">
        <v>1909</v>
      </c>
      <c r="B1910" s="10" t="s">
        <v>1926</v>
      </c>
      <c r="C1910">
        <v>5.8150548247988876E-2</v>
      </c>
      <c r="D1910">
        <v>-1.2218769035054127E-2</v>
      </c>
      <c r="E1910">
        <v>0.11721210916021386</v>
      </c>
      <c r="F1910">
        <v>5.0638092797044973E-3</v>
      </c>
      <c r="G1910">
        <v>-1.2241722086283902E-2</v>
      </c>
      <c r="H1910">
        <v>-3.3114500099825875E-2</v>
      </c>
      <c r="I1910">
        <v>1.3567906056225919E-2</v>
      </c>
      <c r="J1910">
        <v>-0.15250358343249021</v>
      </c>
      <c r="K1910">
        <v>1.0906991606239287E-3</v>
      </c>
      <c r="L1910">
        <v>-3.2506171353191921E-2</v>
      </c>
      <c r="M1910">
        <v>1.637856298386851E-2</v>
      </c>
      <c r="N1910">
        <v>-7.6537495864304528E-2</v>
      </c>
      <c r="O1910">
        <v>-0.26608351674878811</v>
      </c>
      <c r="P1910">
        <v>5.9075909964545377E-2</v>
      </c>
      <c r="Q1910">
        <v>5.6044028725742372E-2</v>
      </c>
      <c r="R1910">
        <v>4.8147563825338933E-3</v>
      </c>
    </row>
    <row r="1911" spans="1:18" ht="17">
      <c r="A1911" s="9">
        <v>1910</v>
      </c>
      <c r="B1911" s="10" t="s">
        <v>1927</v>
      </c>
      <c r="C1911">
        <v>7.3376816711310897E-2</v>
      </c>
      <c r="D1911">
        <v>-8.8779675388935012E-2</v>
      </c>
      <c r="E1911">
        <v>0.1393495956474104</v>
      </c>
      <c r="F1911">
        <v>2.1299361853638593E-2</v>
      </c>
      <c r="G1911">
        <v>-2.6959092222450014E-2</v>
      </c>
      <c r="H1911">
        <v>-6.5582850561236181E-2</v>
      </c>
      <c r="I1911">
        <v>2.5594024236403518E-2</v>
      </c>
      <c r="J1911">
        <v>3.690390073722815E-2</v>
      </c>
      <c r="K1911">
        <v>9.2020250797001189E-3</v>
      </c>
      <c r="L1911">
        <v>-2.6178714223212017E-2</v>
      </c>
      <c r="M1911">
        <v>1.7671403647020065E-2</v>
      </c>
      <c r="N1911">
        <v>-9.4338998636999113E-2</v>
      </c>
      <c r="O1911">
        <v>-0.22363091999688092</v>
      </c>
      <c r="P1911">
        <v>7.4144697808407975E-2</v>
      </c>
      <c r="Q1911">
        <v>4.0621613044978661E-2</v>
      </c>
      <c r="R1911">
        <v>8.9701842681362588E-3</v>
      </c>
    </row>
    <row r="1912" spans="1:18" ht="17">
      <c r="A1912" s="9">
        <v>1911</v>
      </c>
      <c r="B1912" s="10" t="s">
        <v>1928</v>
      </c>
      <c r="C1912">
        <v>6.0539528748479364E-2</v>
      </c>
      <c r="D1912">
        <v>-0.1020727258771033</v>
      </c>
      <c r="E1912">
        <v>-9.4972025856244841E-2</v>
      </c>
      <c r="F1912">
        <v>9.3393045394645352E-2</v>
      </c>
      <c r="G1912">
        <v>-0.12109256335075254</v>
      </c>
      <c r="H1912">
        <v>0.1381431407989395</v>
      </c>
      <c r="I1912">
        <v>0.13264255667047181</v>
      </c>
      <c r="J1912">
        <v>3.8129561155513456E-2</v>
      </c>
      <c r="K1912">
        <v>7.8882004828477337E-3</v>
      </c>
      <c r="L1912">
        <v>-2.8322040671433353E-2</v>
      </c>
      <c r="M1912">
        <v>-1.1522157053784825E-2</v>
      </c>
      <c r="N1912">
        <v>-3.9194725632825486E-2</v>
      </c>
      <c r="O1912">
        <v>-0.23422656679160195</v>
      </c>
      <c r="P1912">
        <v>7.1423402733923599E-2</v>
      </c>
      <c r="Q1912">
        <v>4.5963716125757129E-2</v>
      </c>
      <c r="R1912">
        <v>8.3664336365479545E-3</v>
      </c>
    </row>
    <row r="1913" spans="1:18" ht="17">
      <c r="A1913" s="9">
        <v>1912</v>
      </c>
      <c r="B1913" s="10" t="s">
        <v>1929</v>
      </c>
      <c r="C1913">
        <v>0.10211210753551522</v>
      </c>
      <c r="D1913">
        <v>4.892810275608595E-3</v>
      </c>
      <c r="E1913">
        <v>7.0019777505369751E-2</v>
      </c>
      <c r="F1913">
        <v>5.7068439440981543E-3</v>
      </c>
      <c r="G1913">
        <v>5.1187579718027107E-2</v>
      </c>
      <c r="H1913">
        <v>1.8189794026813158E-2</v>
      </c>
      <c r="I1913">
        <v>-9.6022969062311184E-2</v>
      </c>
      <c r="J1913">
        <v>0.13338150490507361</v>
      </c>
      <c r="K1913">
        <v>-5.6155191116596869E-3</v>
      </c>
      <c r="L1913">
        <v>-1.6483252843874592E-2</v>
      </c>
      <c r="M1913">
        <v>2.2268068076303913E-2</v>
      </c>
      <c r="N1913">
        <v>-5.4221203719679742E-2</v>
      </c>
      <c r="O1913">
        <v>3.8620856076052009E-3</v>
      </c>
      <c r="P1913">
        <v>-0.16555841563428914</v>
      </c>
      <c r="Q1913">
        <v>1.8128275012782476E-2</v>
      </c>
      <c r="R1913">
        <v>1.2345951628178344E-2</v>
      </c>
    </row>
    <row r="1914" spans="1:18" ht="17">
      <c r="A1914" s="9">
        <v>1913</v>
      </c>
      <c r="B1914" s="10" t="s">
        <v>1930</v>
      </c>
      <c r="C1914">
        <v>-6.9079944092603346E-2</v>
      </c>
      <c r="D1914">
        <v>3.6710967465697873E-2</v>
      </c>
      <c r="E1914">
        <v>1.4474757406886798E-2</v>
      </c>
      <c r="F1914">
        <v>-0.14964899920393912</v>
      </c>
      <c r="G1914">
        <v>-6.8144417581197762E-3</v>
      </c>
      <c r="H1914">
        <v>-3.1331678500561469E-2</v>
      </c>
      <c r="I1914">
        <v>-7.5819146372983384E-2</v>
      </c>
      <c r="J1914">
        <v>0.13268852685761229</v>
      </c>
      <c r="K1914">
        <v>-6.7077790324183498E-2</v>
      </c>
      <c r="L1914">
        <v>-5.2405551862247969E-3</v>
      </c>
      <c r="M1914">
        <v>3.2611452307764674E-2</v>
      </c>
      <c r="N1914">
        <v>-0.19120478552331654</v>
      </c>
      <c r="O1914">
        <v>-0.19806732421504156</v>
      </c>
      <c r="P1914">
        <v>-9.817525364535043E-2</v>
      </c>
      <c r="Q1914">
        <v>-4.6265455963294764E-3</v>
      </c>
      <c r="R1914">
        <v>1.5749134719270756E-2</v>
      </c>
    </row>
    <row r="1915" spans="1:18" ht="17">
      <c r="A1915" s="9">
        <v>1914</v>
      </c>
      <c r="B1915" s="10" t="s">
        <v>1931</v>
      </c>
      <c r="C1915">
        <v>2.318438297471892E-2</v>
      </c>
      <c r="D1915">
        <v>0.2056658627842583</v>
      </c>
      <c r="E1915">
        <v>-9.6627352486062593E-2</v>
      </c>
      <c r="F1915">
        <v>-4.1585474348769906E-2</v>
      </c>
      <c r="G1915">
        <v>7.9441882586066673E-2</v>
      </c>
      <c r="H1915">
        <v>3.6160432063669902E-2</v>
      </c>
      <c r="I1915">
        <v>-7.5307054422976957E-2</v>
      </c>
      <c r="J1915">
        <v>9.5308968955776854E-2</v>
      </c>
      <c r="K1915">
        <v>2.1504192732615536E-2</v>
      </c>
      <c r="L1915">
        <v>-3.4256871961461711E-3</v>
      </c>
      <c r="M1915">
        <v>-3.116617293124632E-4</v>
      </c>
      <c r="N1915">
        <v>-0.14147588266763614</v>
      </c>
      <c r="O1915">
        <v>-4.6334255809097155E-2</v>
      </c>
      <c r="P1915">
        <v>0.10247785530784929</v>
      </c>
      <c r="Q1915">
        <v>-8.7273285339660486E-2</v>
      </c>
      <c r="R1915">
        <v>-0.34031340279514366</v>
      </c>
    </row>
    <row r="1916" spans="1:18" ht="17">
      <c r="A1916" s="9">
        <v>1915</v>
      </c>
      <c r="B1916" s="10" t="s">
        <v>1932</v>
      </c>
      <c r="C1916">
        <v>-0.10905907912788365</v>
      </c>
      <c r="D1916">
        <v>0.18509956781028064</v>
      </c>
      <c r="E1916">
        <v>-4.7639436074963844E-3</v>
      </c>
      <c r="F1916">
        <v>-0.15047324851492644</v>
      </c>
      <c r="G1916">
        <v>0.113507611556055</v>
      </c>
      <c r="H1916">
        <v>-0.23302196082790883</v>
      </c>
      <c r="I1916">
        <v>6.7294642106677086E-2</v>
      </c>
      <c r="J1916">
        <v>0.13681178251391221</v>
      </c>
      <c r="K1916">
        <v>-5.092514530022757E-2</v>
      </c>
      <c r="L1916">
        <v>-1.9991823195191237E-2</v>
      </c>
      <c r="M1916">
        <v>4.0833003699292388E-2</v>
      </c>
      <c r="N1916">
        <v>-0.24047019909947648</v>
      </c>
      <c r="O1916">
        <v>-9.9111101074604468E-2</v>
      </c>
      <c r="P1916">
        <v>-0.31057993865382605</v>
      </c>
      <c r="Q1916">
        <v>0.54045254374647034</v>
      </c>
      <c r="R1916">
        <v>0.1857280280054194</v>
      </c>
    </row>
    <row r="1917" spans="1:18" ht="17">
      <c r="A1917" s="9">
        <v>1916</v>
      </c>
      <c r="B1917" s="10" t="s">
        <v>1933</v>
      </c>
      <c r="C1917">
        <v>-4.4285715044995982E-2</v>
      </c>
      <c r="D1917">
        <v>0.29796013928555642</v>
      </c>
      <c r="E1917">
        <v>-0.12944539132198515</v>
      </c>
      <c r="F1917">
        <v>5.8212450145853974E-2</v>
      </c>
      <c r="G1917">
        <v>-1.0504444971634663E-2</v>
      </c>
      <c r="H1917">
        <v>-6.8861910369942186E-2</v>
      </c>
      <c r="I1917">
        <v>1.108102897699745E-2</v>
      </c>
      <c r="J1917">
        <v>0.13714515408841949</v>
      </c>
      <c r="K1917">
        <v>-5.2684329125976474E-2</v>
      </c>
      <c r="L1917">
        <v>-1.6895451008072136E-2</v>
      </c>
      <c r="M1917">
        <v>3.7251608033206159E-2</v>
      </c>
      <c r="N1917">
        <v>-0.11333668409365652</v>
      </c>
      <c r="O1917">
        <v>-2.663335016611636E-2</v>
      </c>
      <c r="P1917">
        <v>-0.11748583372470442</v>
      </c>
      <c r="Q1917">
        <v>5.3980036907554929E-3</v>
      </c>
      <c r="R1917">
        <v>-0.28356385798827549</v>
      </c>
    </row>
    <row r="1918" spans="1:18" ht="17">
      <c r="A1918" s="9">
        <v>1917</v>
      </c>
      <c r="B1918" s="10" t="s">
        <v>1934</v>
      </c>
      <c r="C1918">
        <v>9.8203985137840677E-2</v>
      </c>
      <c r="D1918">
        <v>-8.0860865997980522E-2</v>
      </c>
      <c r="E1918">
        <v>8.0200858721960755E-2</v>
      </c>
      <c r="F1918">
        <v>1.6718188646390221E-2</v>
      </c>
      <c r="G1918">
        <v>-6.0103382722302432E-3</v>
      </c>
      <c r="H1918">
        <v>4.1338300223086799E-3</v>
      </c>
      <c r="I1918">
        <v>-3.2378177909505701E-2</v>
      </c>
      <c r="J1918">
        <v>4.7379662981173014E-2</v>
      </c>
      <c r="K1918">
        <v>-4.2650439756810969E-5</v>
      </c>
      <c r="L1918">
        <v>-1.6730864775560024E-2</v>
      </c>
      <c r="M1918">
        <v>1.2645502651374733E-2</v>
      </c>
      <c r="N1918">
        <v>-2.6701167365882718E-2</v>
      </c>
      <c r="O1918">
        <v>-9.1328159003868939E-2</v>
      </c>
      <c r="P1918">
        <v>-6.0651716575744037E-2</v>
      </c>
      <c r="Q1918">
        <v>-4.9599442622759475E-3</v>
      </c>
      <c r="R1918">
        <v>4.2435617223592573E-3</v>
      </c>
    </row>
    <row r="1919" spans="1:18" ht="17">
      <c r="A1919" s="9">
        <v>1918</v>
      </c>
      <c r="B1919" s="10" t="s">
        <v>1935</v>
      </c>
      <c r="C1919">
        <v>2.0257215167727768E-2</v>
      </c>
      <c r="D1919">
        <v>-6.3410292083806372E-2</v>
      </c>
      <c r="E1919">
        <v>6.593895202773653E-2</v>
      </c>
      <c r="F1919">
        <v>1.5828058409273447E-2</v>
      </c>
      <c r="G1919">
        <v>-1.7183192401719387E-2</v>
      </c>
      <c r="H1919">
        <v>9.1220973508404253E-3</v>
      </c>
      <c r="I1919">
        <v>-1.859258041666632E-2</v>
      </c>
      <c r="J1919">
        <v>6.4568978206228533E-2</v>
      </c>
      <c r="K1919">
        <v>1.5843649296652881E-2</v>
      </c>
      <c r="L1919">
        <v>-1.9994445817967818E-2</v>
      </c>
      <c r="M1919">
        <v>-1.4457425227395245E-3</v>
      </c>
      <c r="N1919">
        <v>-2.8698204617922284E-2</v>
      </c>
      <c r="O1919">
        <v>-0.10647876355563272</v>
      </c>
      <c r="P1919">
        <v>-5.0680552048589581E-2</v>
      </c>
      <c r="Q1919">
        <v>-1.028177016688646E-2</v>
      </c>
      <c r="R1919">
        <v>5.768281644210882E-2</v>
      </c>
    </row>
    <row r="1920" spans="1:18" ht="17">
      <c r="A1920" s="9">
        <v>1919</v>
      </c>
      <c r="B1920" s="10" t="s">
        <v>1936</v>
      </c>
      <c r="C1920">
        <v>0.10826241804526246</v>
      </c>
      <c r="D1920">
        <v>-5.2638929622394651E-2</v>
      </c>
      <c r="E1920">
        <v>-0.110370787465429</v>
      </c>
      <c r="F1920">
        <v>0.13394232610990006</v>
      </c>
      <c r="G1920">
        <v>-4.0612875585130666E-2</v>
      </c>
      <c r="H1920">
        <v>-6.8671639363053261E-2</v>
      </c>
      <c r="I1920">
        <v>1.9073249888719333E-3</v>
      </c>
      <c r="J1920">
        <v>-0.12763504958658484</v>
      </c>
      <c r="K1920">
        <v>-9.094251726588036E-2</v>
      </c>
      <c r="L1920">
        <v>-6.8480631983131035E-2</v>
      </c>
      <c r="M1920">
        <v>-1.3183591696975572E-2</v>
      </c>
      <c r="N1920">
        <v>-0.29228415373084743</v>
      </c>
      <c r="O1920">
        <v>0.31681411330262121</v>
      </c>
      <c r="P1920">
        <v>-0.30878561091879869</v>
      </c>
      <c r="Q1920">
        <v>6.3326428018398939E-2</v>
      </c>
      <c r="R1920">
        <v>3.4670298096331514E-2</v>
      </c>
    </row>
    <row r="1921" spans="1:18" ht="17">
      <c r="A1921" s="9">
        <v>1920</v>
      </c>
      <c r="B1921" s="10" t="s">
        <v>1937</v>
      </c>
      <c r="C1921">
        <v>-6.7525066270934492E-2</v>
      </c>
      <c r="D1921">
        <v>0.18519426979782605</v>
      </c>
      <c r="E1921">
        <v>3.6991773495511256E-2</v>
      </c>
      <c r="F1921">
        <v>3.0469454044816498E-2</v>
      </c>
      <c r="G1921">
        <v>-8.6174945294288947E-3</v>
      </c>
      <c r="H1921">
        <v>1.5271766647675957E-2</v>
      </c>
      <c r="I1921">
        <v>-1.4284162295205592E-2</v>
      </c>
      <c r="J1921">
        <v>5.0527487260767813E-2</v>
      </c>
      <c r="K1921">
        <v>-3.4878022759725889E-3</v>
      </c>
      <c r="L1921">
        <v>-1.8051375384116601E-2</v>
      </c>
      <c r="M1921">
        <v>1.2561147967921316E-2</v>
      </c>
      <c r="N1921">
        <v>-1.1352028542249933E-2</v>
      </c>
      <c r="O1921">
        <v>-8.6091672731858457E-2</v>
      </c>
      <c r="P1921">
        <v>1.0159420145329992E-2</v>
      </c>
      <c r="Q1921">
        <v>-1.9735115553626156E-2</v>
      </c>
      <c r="R1921">
        <v>1.0874198745895614E-2</v>
      </c>
    </row>
    <row r="1922" spans="1:18" ht="17">
      <c r="A1922" s="9">
        <v>1921</v>
      </c>
      <c r="B1922" s="10" t="s">
        <v>1938</v>
      </c>
      <c r="C1922">
        <v>0.11828589500191224</v>
      </c>
      <c r="D1922">
        <v>0.30774057697450308</v>
      </c>
      <c r="E1922">
        <v>6.9948303878171426E-3</v>
      </c>
      <c r="F1922">
        <v>-7.1690313890190116E-3</v>
      </c>
      <c r="G1922">
        <v>0.23013051999962322</v>
      </c>
      <c r="H1922">
        <v>-5.3659591803022809E-3</v>
      </c>
      <c r="I1922">
        <v>-0.15328586642480535</v>
      </c>
      <c r="J1922">
        <v>5.7542711969448476E-2</v>
      </c>
      <c r="K1922">
        <v>-0.16691556773713248</v>
      </c>
      <c r="L1922">
        <v>-6.046515917595828E-2</v>
      </c>
      <c r="M1922">
        <v>3.6201064618016782E-2</v>
      </c>
      <c r="N1922">
        <v>-0.30651425267734972</v>
      </c>
      <c r="O1922">
        <v>0.32805140872030836</v>
      </c>
      <c r="P1922">
        <v>-0.23539299519743934</v>
      </c>
      <c r="Q1922">
        <v>0.16503245530957694</v>
      </c>
      <c r="R1922">
        <v>0.10587875905164985</v>
      </c>
    </row>
    <row r="1923" spans="1:18" ht="17">
      <c r="A1923" s="9">
        <v>1922</v>
      </c>
      <c r="B1923" s="10" t="s">
        <v>1939</v>
      </c>
      <c r="C1923">
        <v>0.12220203906525337</v>
      </c>
      <c r="D1923">
        <v>0.64497509914508477</v>
      </c>
      <c r="E1923">
        <v>9.54968032260365E-3</v>
      </c>
      <c r="F1923">
        <v>7.4587096190426555E-2</v>
      </c>
      <c r="G1923">
        <v>0.29472845156936889</v>
      </c>
      <c r="H1923">
        <v>2.3087628004508635E-2</v>
      </c>
      <c r="I1923">
        <v>-0.23441556014014189</v>
      </c>
      <c r="J1923">
        <v>-5.8969340963632698E-5</v>
      </c>
      <c r="K1923">
        <v>-0.21370020900257924</v>
      </c>
      <c r="L1923">
        <v>-7.2535730506909493E-2</v>
      </c>
      <c r="M1923">
        <v>0.12213730416759741</v>
      </c>
      <c r="N1923">
        <v>-0.44462844215477787</v>
      </c>
      <c r="O1923">
        <v>0.55370286191104134</v>
      </c>
      <c r="P1923">
        <v>-0.42342183802112099</v>
      </c>
      <c r="Q1923">
        <v>0.33914251974178777</v>
      </c>
      <c r="R1923">
        <v>0.19837439509077243</v>
      </c>
    </row>
    <row r="1924" spans="1:18" ht="17">
      <c r="A1924" s="9">
        <v>1923</v>
      </c>
      <c r="B1924" s="10" t="s">
        <v>1940</v>
      </c>
      <c r="C1924">
        <v>0.39104139763280532</v>
      </c>
      <c r="D1924">
        <v>0.26495087409629536</v>
      </c>
      <c r="E1924">
        <v>7.8207490474770547E-2</v>
      </c>
      <c r="F1924">
        <v>6.9236003437978921E-2</v>
      </c>
      <c r="G1924">
        <v>0.15995096632563938</v>
      </c>
      <c r="H1924">
        <v>1.9411587089433899E-2</v>
      </c>
      <c r="I1924">
        <v>-0.11568842705417696</v>
      </c>
      <c r="J1924">
        <v>2.2733668328438806E-2</v>
      </c>
      <c r="K1924">
        <v>-0.1754430096930662</v>
      </c>
      <c r="L1924">
        <v>-4.3120158384042359E-2</v>
      </c>
      <c r="M1924">
        <v>6.2842642480060523E-2</v>
      </c>
      <c r="N1924">
        <v>-0.15383745604770957</v>
      </c>
      <c r="O1924">
        <v>0.24511432261151245</v>
      </c>
      <c r="P1924">
        <v>-0.55597012422815717</v>
      </c>
      <c r="Q1924">
        <v>0.27085933757435499</v>
      </c>
      <c r="R1924">
        <v>0.1794417263878702</v>
      </c>
    </row>
    <row r="1925" spans="1:18" ht="17">
      <c r="A1925" s="9">
        <v>1924</v>
      </c>
      <c r="B1925" s="10" t="s">
        <v>1941</v>
      </c>
      <c r="C1925">
        <v>0.68282190668235443</v>
      </c>
      <c r="D1925">
        <v>-0.32088705276616292</v>
      </c>
      <c r="E1925">
        <v>0.33074994744333508</v>
      </c>
      <c r="F1925">
        <v>-3.833704746746526E-2</v>
      </c>
      <c r="G1925">
        <v>0.11888247405328073</v>
      </c>
      <c r="H1925">
        <v>-2.4053705409909911E-3</v>
      </c>
      <c r="I1925">
        <v>-7.8258497150215336E-2</v>
      </c>
      <c r="J1925">
        <v>7.1236557054404459E-2</v>
      </c>
      <c r="K1925">
        <v>-3.3104507419463636E-2</v>
      </c>
      <c r="L1925">
        <v>-2.2309818817262322E-2</v>
      </c>
      <c r="M1925">
        <v>4.8617634634978202E-2</v>
      </c>
      <c r="N1925">
        <v>-0.18545210070818902</v>
      </c>
      <c r="O1925">
        <v>0.16703584843218183</v>
      </c>
      <c r="P1925">
        <v>-0.32496793212846087</v>
      </c>
      <c r="Q1925">
        <v>-5.0742698080144637E-2</v>
      </c>
      <c r="R1925">
        <v>9.6084773958806699E-2</v>
      </c>
    </row>
    <row r="1926" spans="1:18" ht="17">
      <c r="A1926" s="9">
        <v>1925</v>
      </c>
      <c r="B1926" s="10" t="s">
        <v>1942</v>
      </c>
      <c r="C1926" t="e">
        <v>#DIV/0!</v>
      </c>
      <c r="D1926" t="e">
        <v>#DIV/0!</v>
      </c>
      <c r="E1926" t="e">
        <v>#DIV/0!</v>
      </c>
      <c r="F1926" t="e">
        <v>#DIV/0!</v>
      </c>
      <c r="G1926" t="e">
        <v>#DIV/0!</v>
      </c>
      <c r="H1926" t="e">
        <v>#DIV/0!</v>
      </c>
      <c r="I1926" t="e">
        <v>#DIV/0!</v>
      </c>
      <c r="J1926" t="e">
        <v>#DIV/0!</v>
      </c>
      <c r="K1926" t="e">
        <v>#DIV/0!</v>
      </c>
      <c r="L1926" t="e">
        <v>#DIV/0!</v>
      </c>
      <c r="M1926" t="e">
        <v>#DIV/0!</v>
      </c>
      <c r="N1926" t="e">
        <v>#DIV/0!</v>
      </c>
      <c r="O1926" t="e">
        <v>#DIV/0!</v>
      </c>
      <c r="P1926" t="e">
        <v>#DIV/0!</v>
      </c>
      <c r="Q1926" t="e">
        <v>#DIV/0!</v>
      </c>
      <c r="R1926" t="e">
        <v>#DIV/0!</v>
      </c>
    </row>
    <row r="1927" spans="1:18" ht="17">
      <c r="A1927" s="9">
        <v>1926</v>
      </c>
      <c r="B1927" s="10" t="s">
        <v>1943</v>
      </c>
      <c r="C1927">
        <v>2.9232286153424453E-2</v>
      </c>
      <c r="D1927">
        <v>5.0356856085096241E-2</v>
      </c>
      <c r="E1927">
        <v>-0.7428746407798682</v>
      </c>
      <c r="F1927">
        <v>-6.2188620857514879E-2</v>
      </c>
      <c r="G1927">
        <v>1.034259736002245</v>
      </c>
      <c r="H1927">
        <v>1.2977600865489309</v>
      </c>
      <c r="I1927">
        <v>-0.42531703988287506</v>
      </c>
      <c r="J1927">
        <v>0.29814596217335443</v>
      </c>
      <c r="K1927">
        <v>1.3591054366270831E-2</v>
      </c>
      <c r="L1927">
        <v>-0.1697584526137367</v>
      </c>
      <c r="M1927">
        <v>-0.57616235832334428</v>
      </c>
      <c r="N1927">
        <v>-7.0316696273651072E-2</v>
      </c>
      <c r="O1927">
        <v>1.1767559087265476</v>
      </c>
      <c r="P1927">
        <v>-0.59182067925040638</v>
      </c>
      <c r="Q1927">
        <v>-0.23138590991913438</v>
      </c>
      <c r="R1927">
        <v>1.9030741011554893</v>
      </c>
    </row>
    <row r="1928" spans="1:18" ht="17">
      <c r="A1928" s="9">
        <v>1927</v>
      </c>
      <c r="B1928" s="10" t="s">
        <v>1944</v>
      </c>
      <c r="C1928">
        <v>0.18221217134843745</v>
      </c>
      <c r="D1928">
        <v>9.1554036460443813E-2</v>
      </c>
      <c r="E1928">
        <v>-6.6161044244779671E-2</v>
      </c>
      <c r="F1928">
        <v>2.0053793710613714E-2</v>
      </c>
      <c r="G1928">
        <v>-4.054706857998415E-2</v>
      </c>
      <c r="H1928">
        <v>2.6240891819738734E-2</v>
      </c>
      <c r="I1928">
        <v>-4.743448106623342E-3</v>
      </c>
      <c r="J1928">
        <v>6.9124174220278486E-2</v>
      </c>
      <c r="K1928">
        <v>1.4470932091506719E-2</v>
      </c>
      <c r="L1928">
        <v>3.2881761214670853E-2</v>
      </c>
      <c r="M1928">
        <v>-0.10923988149895227</v>
      </c>
      <c r="N1928">
        <v>5.3943799756247579E-2</v>
      </c>
      <c r="O1928">
        <v>-0.19959347121401755</v>
      </c>
      <c r="P1928">
        <v>0.1268748186855552</v>
      </c>
      <c r="Q1928">
        <v>-0.11700950259632699</v>
      </c>
      <c r="R1928">
        <v>-2.6343619888712224E-2</v>
      </c>
    </row>
    <row r="1929" spans="1:18" ht="17">
      <c r="A1929" s="9">
        <v>1928</v>
      </c>
      <c r="B1929" s="10" t="s">
        <v>1945</v>
      </c>
      <c r="C1929">
        <v>-0.27982758337165381</v>
      </c>
      <c r="D1929">
        <v>-3.9429758939983565E-2</v>
      </c>
      <c r="E1929">
        <v>-0.39971502567234757</v>
      </c>
      <c r="F1929">
        <v>0.24053436144520088</v>
      </c>
      <c r="G1929">
        <v>9.3245984878238694E-2</v>
      </c>
      <c r="H1929">
        <v>9.5419055695465271E-2</v>
      </c>
      <c r="I1929">
        <v>-0.10603797122880106</v>
      </c>
      <c r="J1929">
        <v>-4.868036395541244E-4</v>
      </c>
      <c r="K1929">
        <v>-7.9755339011320828E-2</v>
      </c>
      <c r="L1929">
        <v>1.0781872957507904E-2</v>
      </c>
      <c r="M1929">
        <v>-0.21502975729438212</v>
      </c>
      <c r="N1929">
        <v>-0.26139793331183248</v>
      </c>
      <c r="O1929">
        <v>5.3305597271146301E-3</v>
      </c>
      <c r="P1929">
        <v>0.3370890209564632</v>
      </c>
      <c r="Q1929">
        <v>-9.033794887920972E-2</v>
      </c>
      <c r="R1929">
        <v>0.22730299923012437</v>
      </c>
    </row>
    <row r="1930" spans="1:18" ht="17">
      <c r="A1930" s="9">
        <v>1929</v>
      </c>
      <c r="B1930" s="10" t="s">
        <v>1946</v>
      </c>
      <c r="C1930">
        <v>-0.60387700785370824</v>
      </c>
      <c r="D1930">
        <v>2.547204520633787</v>
      </c>
      <c r="E1930">
        <v>-0.92232831656033321</v>
      </c>
      <c r="F1930">
        <v>4.1325898082435852</v>
      </c>
      <c r="G1930">
        <v>0.29310499715058491</v>
      </c>
      <c r="H1930">
        <v>2.201967962099062E-2</v>
      </c>
      <c r="I1930">
        <v>-0.165872535988666</v>
      </c>
      <c r="J1930">
        <v>9.3545619902145327E-2</v>
      </c>
      <c r="K1930">
        <v>2.7590218245730588E-2</v>
      </c>
      <c r="L1930">
        <v>-0.18757341874311581</v>
      </c>
      <c r="M1930">
        <v>0.10745948737450386</v>
      </c>
      <c r="N1930">
        <v>-0.31847957665674009</v>
      </c>
      <c r="O1930">
        <v>0.53833682808880201</v>
      </c>
      <c r="P1930">
        <v>-0.62351575996625264</v>
      </c>
      <c r="Q1930">
        <v>0.51804068314303831</v>
      </c>
      <c r="R1930">
        <v>0.29875147427948767</v>
      </c>
    </row>
    <row r="1931" spans="1:18" ht="17">
      <c r="A1931" s="9">
        <v>1930</v>
      </c>
      <c r="B1931" s="10" t="s">
        <v>1947</v>
      </c>
      <c r="C1931">
        <v>-0.43451124862499746</v>
      </c>
      <c r="D1931">
        <v>0.92092027369025231</v>
      </c>
      <c r="E1931">
        <v>-0.60981621123016594</v>
      </c>
      <c r="F1931">
        <v>0.38027529207769545</v>
      </c>
      <c r="G1931">
        <v>0.16581161232157071</v>
      </c>
      <c r="H1931">
        <v>-1.9944778785472652E-2</v>
      </c>
      <c r="I1931">
        <v>-0.16007857475621967</v>
      </c>
      <c r="J1931">
        <v>2.9273243008805894E-3</v>
      </c>
      <c r="K1931">
        <v>2.5448093928445763E-2</v>
      </c>
      <c r="L1931">
        <v>-0.14397819032610104</v>
      </c>
      <c r="M1931">
        <v>3.3887064731483604E-2</v>
      </c>
      <c r="N1931">
        <v>-0.10776591587283157</v>
      </c>
      <c r="O1931">
        <v>0.21697143139015113</v>
      </c>
      <c r="P1931">
        <v>0.22981189866335947</v>
      </c>
      <c r="Q1931">
        <v>-9.0041396453294495E-2</v>
      </c>
      <c r="R1931">
        <v>3.7387925098522116E-2</v>
      </c>
    </row>
    <row r="1932" spans="1:18" ht="17">
      <c r="A1932" s="9">
        <v>1931</v>
      </c>
      <c r="B1932" s="10" t="s">
        <v>1948</v>
      </c>
      <c r="C1932">
        <v>-0.35259534249239111</v>
      </c>
      <c r="D1932">
        <v>9.3078063698286168E-2</v>
      </c>
      <c r="E1932">
        <v>-0.34527137036394034</v>
      </c>
      <c r="F1932">
        <v>1.23341046926897</v>
      </c>
      <c r="G1932">
        <v>2.5116556658339569E-2</v>
      </c>
      <c r="H1932">
        <v>-1.8680219525399354E-2</v>
      </c>
      <c r="I1932">
        <v>-9.6647435179130353E-2</v>
      </c>
      <c r="J1932">
        <v>-3.9331048579834486E-2</v>
      </c>
      <c r="K1932">
        <v>-2.234232643324148E-2</v>
      </c>
      <c r="L1932">
        <v>-0.15231187809941196</v>
      </c>
      <c r="M1932">
        <v>0.2440560482116699</v>
      </c>
      <c r="N1932">
        <v>1.4736321273236808E-2</v>
      </c>
      <c r="O1932">
        <v>-0.16103444853471419</v>
      </c>
      <c r="P1932">
        <v>-0.3402626641887041</v>
      </c>
      <c r="Q1932">
        <v>0.14605883344107023</v>
      </c>
      <c r="R1932">
        <v>-8.9791946958315036E-2</v>
      </c>
    </row>
    <row r="1933" spans="1:18" ht="17">
      <c r="A1933" s="9">
        <v>1932</v>
      </c>
      <c r="B1933" s="10" t="s">
        <v>1949</v>
      </c>
      <c r="C1933">
        <v>-0.40777868176996862</v>
      </c>
      <c r="D1933">
        <v>-0.43718224445104581</v>
      </c>
      <c r="E1933">
        <v>0.12892311956590394</v>
      </c>
      <c r="F1933">
        <v>1.465280470059811</v>
      </c>
      <c r="G1933">
        <v>2.9913553676254614E-2</v>
      </c>
      <c r="H1933">
        <v>3.311454957437102E-3</v>
      </c>
      <c r="I1933">
        <v>-0.10710662134775634</v>
      </c>
      <c r="J1933">
        <v>1.5673875572232054E-2</v>
      </c>
      <c r="K1933">
        <v>-1.4432044754853005E-2</v>
      </c>
      <c r="L1933">
        <v>-0.18365245756632806</v>
      </c>
      <c r="M1933">
        <v>0.18909586316902924</v>
      </c>
      <c r="N1933">
        <v>-3.3635227895023039E-2</v>
      </c>
      <c r="O1933">
        <v>-0.1902174962526535</v>
      </c>
      <c r="P1933">
        <v>-0.41554055122804567</v>
      </c>
      <c r="Q1933">
        <v>6.6861903357003927E-2</v>
      </c>
      <c r="R1933">
        <v>0.35273220428940555</v>
      </c>
    </row>
    <row r="1934" spans="1:18" ht="17">
      <c r="A1934" s="9">
        <v>1933</v>
      </c>
      <c r="B1934" s="10" t="s">
        <v>1950</v>
      </c>
      <c r="C1934" t="e">
        <v>#DIV/0!</v>
      </c>
      <c r="D1934" t="e">
        <v>#DIV/0!</v>
      </c>
      <c r="E1934" t="e">
        <v>#DIV/0!</v>
      </c>
      <c r="F1934" t="e">
        <v>#DIV/0!</v>
      </c>
      <c r="G1934" t="e">
        <v>#DIV/0!</v>
      </c>
      <c r="H1934" t="e">
        <v>#DIV/0!</v>
      </c>
      <c r="I1934" t="e">
        <v>#DIV/0!</v>
      </c>
      <c r="J1934" t="e">
        <v>#DIV/0!</v>
      </c>
      <c r="K1934" t="e">
        <v>#DIV/0!</v>
      </c>
      <c r="L1934" t="e">
        <v>#DIV/0!</v>
      </c>
      <c r="M1934" t="e">
        <v>#DIV/0!</v>
      </c>
      <c r="N1934" t="e">
        <v>#DIV/0!</v>
      </c>
      <c r="O1934" t="e">
        <v>#DIV/0!</v>
      </c>
      <c r="P1934" t="e">
        <v>#DIV/0!</v>
      </c>
      <c r="Q1934" t="e">
        <v>#DIV/0!</v>
      </c>
      <c r="R1934" t="e">
        <v>#DIV/0!</v>
      </c>
    </row>
    <row r="1935" spans="1:18" ht="17">
      <c r="A1935" s="9">
        <v>1934</v>
      </c>
      <c r="B1935" s="10" t="s">
        <v>1951</v>
      </c>
      <c r="C1935">
        <v>6.4186592733959075E-2</v>
      </c>
      <c r="D1935">
        <v>-0.13504336732219635</v>
      </c>
      <c r="E1935">
        <v>-0.19509487530945727</v>
      </c>
      <c r="F1935">
        <v>-0.28971142059752053</v>
      </c>
      <c r="G1935">
        <v>-4.8939292572028059E-2</v>
      </c>
      <c r="H1935">
        <v>2.033165211084627</v>
      </c>
      <c r="I1935">
        <v>-0.22375013704778865</v>
      </c>
      <c r="J1935">
        <v>7.832669365441236E-2</v>
      </c>
      <c r="K1935">
        <v>-8.4975146850507638E-3</v>
      </c>
      <c r="L1935">
        <v>-0.26563855848789025</v>
      </c>
      <c r="M1935">
        <v>0.22303949783414326</v>
      </c>
      <c r="N1935">
        <v>-9.0962460212789184E-2</v>
      </c>
      <c r="O1935">
        <v>-0.24662380321278171</v>
      </c>
      <c r="P1935">
        <v>-0.13592004050306197</v>
      </c>
      <c r="Q1935">
        <v>-9.4381887003454457E-2</v>
      </c>
      <c r="R1935">
        <v>-0.34091064324399378</v>
      </c>
    </row>
    <row r="1936" spans="1:18" ht="17">
      <c r="A1936" s="9">
        <v>1935</v>
      </c>
      <c r="B1936" s="10" t="s">
        <v>1952</v>
      </c>
      <c r="C1936">
        <v>7.8930982858044132E-2</v>
      </c>
      <c r="D1936">
        <v>-0.16084606156720566</v>
      </c>
      <c r="E1936">
        <v>-0.52288653717681932</v>
      </c>
      <c r="F1936">
        <v>1.1197630481704737</v>
      </c>
      <c r="G1936">
        <v>1.0080408520066765E-2</v>
      </c>
      <c r="H1936">
        <v>1.3886123195109203</v>
      </c>
      <c r="I1936">
        <v>-0.17559201414569803</v>
      </c>
      <c r="J1936">
        <v>5.6881216453747295E-2</v>
      </c>
      <c r="K1936">
        <v>9.5030038184942961E-3</v>
      </c>
      <c r="L1936">
        <v>-0.17295277456918351</v>
      </c>
      <c r="M1936">
        <v>-3.593993220145509E-2</v>
      </c>
      <c r="N1936">
        <v>-0.21807294146421838</v>
      </c>
      <c r="O1936">
        <v>0.14751040705903409</v>
      </c>
      <c r="P1936">
        <v>-0.15605224089762637</v>
      </c>
      <c r="Q1936">
        <v>-2.4118695693276848E-2</v>
      </c>
      <c r="R1936">
        <v>-0.45697645113272312</v>
      </c>
    </row>
    <row r="1937" spans="1:18" ht="17">
      <c r="A1937" s="9">
        <v>1936</v>
      </c>
      <c r="B1937" s="10" t="s">
        <v>1953</v>
      </c>
      <c r="C1937">
        <v>1.0549100794939921</v>
      </c>
      <c r="D1937">
        <v>-7.0061988140352874E-2</v>
      </c>
      <c r="E1937">
        <v>-1.575136567987629</v>
      </c>
      <c r="F1937">
        <v>-0.54922454835945544</v>
      </c>
      <c r="G1937">
        <v>0.39221112049460954</v>
      </c>
      <c r="H1937">
        <v>-4.4134269361522653</v>
      </c>
      <c r="I1937">
        <v>-0.42550222425418394</v>
      </c>
      <c r="J1937">
        <v>0.32828346631875494</v>
      </c>
      <c r="K1937">
        <v>-4.421818005603579E-2</v>
      </c>
      <c r="L1937">
        <v>-0.23892132901734797</v>
      </c>
      <c r="M1937">
        <v>0.46716268972394093</v>
      </c>
      <c r="N1937">
        <v>-0.13620604098095396</v>
      </c>
      <c r="O1937">
        <v>0.18883189714102802</v>
      </c>
      <c r="P1937">
        <v>-0.26420350136547049</v>
      </c>
      <c r="Q1937">
        <v>-4.5999252426687696E-2</v>
      </c>
      <c r="R1937">
        <v>-0.13311516053935912</v>
      </c>
    </row>
    <row r="1938" spans="1:18" ht="17">
      <c r="A1938" s="9">
        <v>1937</v>
      </c>
      <c r="B1938" s="10" t="s">
        <v>1954</v>
      </c>
      <c r="C1938">
        <v>5.9381192506631021E-2</v>
      </c>
      <c r="D1938">
        <v>-7.7863784239084632E-2</v>
      </c>
      <c r="E1938">
        <v>2.6746461470744305E-3</v>
      </c>
      <c r="F1938">
        <v>2.9486710207258179E-2</v>
      </c>
      <c r="G1938">
        <v>-2.4072828003093568E-2</v>
      </c>
      <c r="H1938">
        <v>6.8505828943009328E-2</v>
      </c>
      <c r="I1938">
        <v>-0.13779007423341944</v>
      </c>
      <c r="J1938">
        <v>9.1520666302401452E-2</v>
      </c>
      <c r="K1938">
        <v>2.8491188912518253E-2</v>
      </c>
      <c r="L1938">
        <v>-0.14007439750667602</v>
      </c>
      <c r="M1938">
        <v>0.24533486581523462</v>
      </c>
      <c r="N1938">
        <v>-3.3420371439024682E-2</v>
      </c>
      <c r="O1938">
        <v>4.2633885304189316E-2</v>
      </c>
      <c r="P1938">
        <v>4.7283169683101353E-2</v>
      </c>
      <c r="Q1938">
        <v>3.8992636803062974E-3</v>
      </c>
      <c r="R1938">
        <v>7.2874265431008322E-3</v>
      </c>
    </row>
    <row r="1939" spans="1:18" ht="17">
      <c r="A1939" s="9">
        <v>1938</v>
      </c>
      <c r="B1939" s="10" t="s">
        <v>1955</v>
      </c>
      <c r="C1939">
        <v>-9.1861433772123746E-2</v>
      </c>
      <c r="D1939">
        <v>-3.3279451765671755E-3</v>
      </c>
      <c r="E1939">
        <v>-0.34403753155820654</v>
      </c>
      <c r="F1939">
        <v>0.55858899974376885</v>
      </c>
      <c r="G1939">
        <v>6.1425478540104571E-2</v>
      </c>
      <c r="H1939">
        <v>0.24383815260786573</v>
      </c>
      <c r="I1939">
        <v>-0.10903998102138132</v>
      </c>
      <c r="J1939">
        <v>1.2957407582091282E-2</v>
      </c>
      <c r="K1939">
        <v>-1.4220635638892674E-2</v>
      </c>
      <c r="L1939">
        <v>-9.2610218922515572E-2</v>
      </c>
      <c r="M1939">
        <v>-0.12643269017687087</v>
      </c>
      <c r="N1939">
        <v>0.10454524485180948</v>
      </c>
      <c r="O1939">
        <v>0.1610718434162122</v>
      </c>
      <c r="P1939">
        <v>-0.53345464215394822</v>
      </c>
      <c r="Q1939">
        <v>0.10705806671214781</v>
      </c>
      <c r="R1939">
        <v>6.6954913956213502E-2</v>
      </c>
    </row>
    <row r="1940" spans="1:18" ht="17">
      <c r="A1940" s="9">
        <v>1939</v>
      </c>
      <c r="B1940" s="10" t="s">
        <v>1956</v>
      </c>
      <c r="C1940">
        <v>-0.33120036552723892</v>
      </c>
      <c r="D1940">
        <v>-0.22342775339561066</v>
      </c>
      <c r="E1940">
        <v>-1.473451402253005E-2</v>
      </c>
      <c r="F1940">
        <v>0.7955439063326708</v>
      </c>
      <c r="G1940">
        <v>0.20449091690720947</v>
      </c>
      <c r="H1940">
        <v>0.82975540412812365</v>
      </c>
      <c r="I1940">
        <v>-0.54465442756240079</v>
      </c>
      <c r="J1940">
        <v>0.10301996979232582</v>
      </c>
      <c r="K1940">
        <v>-3.2536846897355226E-2</v>
      </c>
      <c r="L1940">
        <v>-0.19039421356294323</v>
      </c>
      <c r="M1940">
        <v>6.9768923889414733E-2</v>
      </c>
      <c r="N1940">
        <v>-8.8368794331745465E-2</v>
      </c>
      <c r="O1940">
        <v>-0.14338184027637207</v>
      </c>
      <c r="P1940">
        <v>-7.9626967718489761E-2</v>
      </c>
      <c r="Q1940">
        <v>-0.10799497222998221</v>
      </c>
      <c r="R1940">
        <v>0.1016810463734764</v>
      </c>
    </row>
    <row r="1941" spans="1:18" ht="17">
      <c r="A1941" s="9">
        <v>1940</v>
      </c>
      <c r="B1941" s="10" t="s">
        <v>1957</v>
      </c>
      <c r="C1941" t="e">
        <v>#DIV/0!</v>
      </c>
      <c r="D1941" t="e">
        <v>#DIV/0!</v>
      </c>
      <c r="E1941" t="e">
        <v>#DIV/0!</v>
      </c>
      <c r="F1941" t="e">
        <v>#DIV/0!</v>
      </c>
      <c r="G1941">
        <v>-1</v>
      </c>
      <c r="H1941" t="e">
        <v>#DIV/0!</v>
      </c>
      <c r="I1941">
        <v>-0.78543242541488922</v>
      </c>
      <c r="J1941">
        <v>3.3316356218372734E-3</v>
      </c>
      <c r="K1941">
        <v>0.15220156904078058</v>
      </c>
      <c r="L1941">
        <v>0.1426438661827982</v>
      </c>
      <c r="M1941">
        <v>1.1183015985397895E-3</v>
      </c>
      <c r="N1941">
        <v>-5.4511867084155605E-2</v>
      </c>
      <c r="O1941">
        <v>-0.12264427305893508</v>
      </c>
      <c r="P1941">
        <v>-8.5848808175937721E-2</v>
      </c>
      <c r="Q1941">
        <v>0.16167315204644445</v>
      </c>
      <c r="R1941">
        <v>-0.14245877759480266</v>
      </c>
    </row>
    <row r="1942" spans="1:18" ht="17">
      <c r="A1942" s="9">
        <v>1941</v>
      </c>
      <c r="B1942" s="10" t="s">
        <v>1958</v>
      </c>
      <c r="C1942">
        <v>9.108768354909888E-2</v>
      </c>
      <c r="D1942">
        <v>-0.16382249491854914</v>
      </c>
      <c r="E1942">
        <v>-0.21702729284921798</v>
      </c>
      <c r="F1942">
        <v>-0.28051199618534228</v>
      </c>
      <c r="G1942">
        <v>-3.2648585889213384E-2</v>
      </c>
      <c r="H1942">
        <v>2.1758051668146861</v>
      </c>
      <c r="I1942">
        <v>-0.22459334576643583</v>
      </c>
      <c r="J1942">
        <v>8.2456355343743667E-2</v>
      </c>
      <c r="K1942">
        <v>-5.1095799058463167E-3</v>
      </c>
      <c r="L1942">
        <v>-0.31435281486833799</v>
      </c>
      <c r="M1942">
        <v>0.24288758992553594</v>
      </c>
      <c r="N1942">
        <v>-8.460917117288666E-2</v>
      </c>
      <c r="O1942">
        <v>-0.25951959436635164</v>
      </c>
      <c r="P1942">
        <v>-9.7698783851797685E-2</v>
      </c>
      <c r="Q1942">
        <v>-7.8012217966359793E-2</v>
      </c>
      <c r="R1942">
        <v>-0.52950573360838293</v>
      </c>
    </row>
    <row r="1943" spans="1:18" ht="17">
      <c r="A1943" s="9">
        <v>1942</v>
      </c>
      <c r="B1943" s="10" t="s">
        <v>1959</v>
      </c>
      <c r="C1943">
        <v>0.20271273539250748</v>
      </c>
      <c r="D1943">
        <v>-0.18513887205670745</v>
      </c>
      <c r="E1943">
        <v>-0.19731374606945637</v>
      </c>
      <c r="F1943">
        <v>0.21531976144975654</v>
      </c>
      <c r="G1943">
        <v>-0.14177333640510276</v>
      </c>
      <c r="H1943">
        <v>0.35213392880496786</v>
      </c>
      <c r="I1943">
        <v>-0.29215511994186505</v>
      </c>
      <c r="J1943">
        <v>0.44077094484913443</v>
      </c>
      <c r="K1943">
        <v>-0.2037135076449279</v>
      </c>
      <c r="L1943">
        <v>7.3290043602848604E-2</v>
      </c>
      <c r="M1943">
        <v>0.23347183277130387</v>
      </c>
      <c r="N1943">
        <v>-0.15075547603618059</v>
      </c>
      <c r="O1943">
        <v>-0.26742264966786228</v>
      </c>
      <c r="P1943">
        <v>0.69190156018771454</v>
      </c>
      <c r="Q1943">
        <v>-1.2029671499968829E-2</v>
      </c>
      <c r="R1943">
        <v>-1.7256808824294548E-2</v>
      </c>
    </row>
    <row r="1944" spans="1:18" ht="17">
      <c r="A1944" s="9">
        <v>1943</v>
      </c>
      <c r="B1944" s="10" t="s">
        <v>1960</v>
      </c>
      <c r="C1944">
        <v>7.4997242865703903E-2</v>
      </c>
      <c r="D1944">
        <v>-0.8309065529574543</v>
      </c>
      <c r="E1944">
        <v>-1.9471947966841323</v>
      </c>
      <c r="F1944">
        <v>-5.1133289919342548</v>
      </c>
      <c r="G1944">
        <v>1.8176949330456226E-2</v>
      </c>
      <c r="H1944">
        <v>4.4140584911855019</v>
      </c>
      <c r="I1944">
        <v>-0.28620142171731933</v>
      </c>
      <c r="J1944">
        <v>0.14260623523691834</v>
      </c>
      <c r="K1944">
        <v>-3.1858940457039631E-2</v>
      </c>
      <c r="L1944">
        <v>-0.18509138465337399</v>
      </c>
      <c r="M1944">
        <v>-0.32791900513022748</v>
      </c>
      <c r="N1944">
        <v>-0.1543736397663521</v>
      </c>
      <c r="O1944">
        <v>0.57483605004881866</v>
      </c>
      <c r="P1944">
        <v>-0.28479777686213292</v>
      </c>
      <c r="Q1944">
        <v>4.5237654328232298E-2</v>
      </c>
      <c r="R1944">
        <v>-0.36281872475253985</v>
      </c>
    </row>
    <row r="1945" spans="1:18" ht="17">
      <c r="A1945" s="9">
        <v>1944</v>
      </c>
      <c r="B1945" s="10" t="s">
        <v>1961</v>
      </c>
      <c r="C1945">
        <v>-0.16928734658355329</v>
      </c>
      <c r="D1945">
        <v>-5.8921069576368668E-2</v>
      </c>
      <c r="E1945">
        <v>6.8753434604093538E-3</v>
      </c>
      <c r="F1945">
        <v>0.58679473847042951</v>
      </c>
      <c r="G1945">
        <v>8.3832170133294054E-2</v>
      </c>
      <c r="H1945">
        <v>0.34897700038000834</v>
      </c>
      <c r="I1945">
        <v>-0.10110215373525783</v>
      </c>
      <c r="J1945">
        <v>6.1985718326217694E-2</v>
      </c>
      <c r="K1945">
        <v>3.4748844079218973E-2</v>
      </c>
      <c r="L1945">
        <v>-0.1773513377622383</v>
      </c>
      <c r="M1945">
        <v>-9.9497339904671148E-2</v>
      </c>
      <c r="N1945">
        <v>-5.3974637982405288E-2</v>
      </c>
      <c r="O1945">
        <v>7.3316102298309649E-2</v>
      </c>
      <c r="P1945">
        <v>-4.9324510898154733E-2</v>
      </c>
      <c r="Q1945">
        <v>-2.4703651464771867E-2</v>
      </c>
      <c r="R1945">
        <v>-9.1767009190957496E-2</v>
      </c>
    </row>
    <row r="1946" spans="1:18" ht="17">
      <c r="A1946" s="9">
        <v>1945</v>
      </c>
      <c r="B1946" s="10" t="s">
        <v>1962</v>
      </c>
      <c r="C1946">
        <v>-4.5731226733077578E-2</v>
      </c>
      <c r="D1946">
        <v>-0.24868532480407968</v>
      </c>
      <c r="E1946">
        <v>-0.3171703358515976</v>
      </c>
      <c r="F1946">
        <v>0.81508008902662321</v>
      </c>
      <c r="G1946">
        <v>-1.0883595336564128E-2</v>
      </c>
      <c r="H1946">
        <v>1.3380311984109712</v>
      </c>
      <c r="I1946">
        <v>-0.191565205671308</v>
      </c>
      <c r="J1946">
        <v>8.5503438051436037E-2</v>
      </c>
      <c r="K1946">
        <v>-1.4582238607046341E-2</v>
      </c>
      <c r="L1946">
        <v>-0.15801842753142051</v>
      </c>
      <c r="M1946">
        <v>-0.22717019581014383</v>
      </c>
      <c r="N1946">
        <v>-7.3668205209119264E-2</v>
      </c>
      <c r="O1946">
        <v>0.2589737682166397</v>
      </c>
      <c r="P1946">
        <v>-0.26571625820139833</v>
      </c>
      <c r="Q1946">
        <v>-3.4444099108029737E-2</v>
      </c>
      <c r="R1946">
        <v>-0.39365591388163118</v>
      </c>
    </row>
    <row r="1947" spans="1:18" ht="17">
      <c r="A1947" s="9">
        <v>1946</v>
      </c>
      <c r="B1947" s="10" t="s">
        <v>1963</v>
      </c>
      <c r="C1947">
        <v>0.20996305931529616</v>
      </c>
      <c r="D1947">
        <v>-0.32358103991798148</v>
      </c>
      <c r="E1947">
        <v>-0.62556415604647819</v>
      </c>
      <c r="F1947">
        <v>1.424069505104254</v>
      </c>
      <c r="G1947">
        <v>-0.10307829337736074</v>
      </c>
      <c r="H1947">
        <v>2.3405137472058657</v>
      </c>
      <c r="I1947">
        <v>-0.22811239850477774</v>
      </c>
      <c r="J1947">
        <v>0.10829254195534294</v>
      </c>
      <c r="K1947">
        <v>-2.857199175467438E-2</v>
      </c>
      <c r="L1947">
        <v>-0.15618083806293562</v>
      </c>
      <c r="M1947">
        <v>-0.24522291298467769</v>
      </c>
      <c r="N1947">
        <v>-1.3669483502889806E-2</v>
      </c>
      <c r="O1947">
        <v>0.15628246765057649</v>
      </c>
      <c r="P1947">
        <v>-0.31672668316096891</v>
      </c>
      <c r="Q1947">
        <v>-3.7649855083264329E-2</v>
      </c>
      <c r="R1947">
        <v>-0.57044241910203675</v>
      </c>
    </row>
    <row r="1948" spans="1:18" ht="17">
      <c r="A1948" s="9">
        <v>1947</v>
      </c>
      <c r="B1948" s="10" t="s">
        <v>1964</v>
      </c>
      <c r="C1948">
        <v>0.43547284508941525</v>
      </c>
      <c r="D1948">
        <v>-0.54765310149851776</v>
      </c>
      <c r="E1948">
        <v>-0.17761958495037952</v>
      </c>
      <c r="F1948">
        <v>5.3048991227754474</v>
      </c>
      <c r="G1948">
        <v>9.3231492740663294E-2</v>
      </c>
      <c r="H1948">
        <v>0.88412829034052876</v>
      </c>
      <c r="I1948">
        <v>-0.19320791426501149</v>
      </c>
      <c r="J1948">
        <v>8.3684705422981384E-2</v>
      </c>
      <c r="K1948">
        <v>6.8898808960553698E-3</v>
      </c>
      <c r="L1948">
        <v>-8.7871327159502716E-2</v>
      </c>
      <c r="M1948">
        <v>0.36000213300568357</v>
      </c>
      <c r="N1948">
        <v>-0.16867880753081027</v>
      </c>
      <c r="O1948">
        <v>-0.10268363730423122</v>
      </c>
      <c r="P1948">
        <v>-0.33316659307988816</v>
      </c>
      <c r="Q1948">
        <v>8.5034253260293392E-3</v>
      </c>
      <c r="R1948">
        <v>-0.26312915705402684</v>
      </c>
    </row>
    <row r="1949" spans="1:18" ht="17">
      <c r="A1949" s="9">
        <v>1948</v>
      </c>
      <c r="B1949" s="10" t="s">
        <v>1965</v>
      </c>
      <c r="C1949">
        <v>1.4615872938711962</v>
      </c>
      <c r="D1949">
        <v>-0.658148448125635</v>
      </c>
      <c r="E1949">
        <v>-3.2967232489292417</v>
      </c>
      <c r="F1949">
        <v>-9.2973680581828019E-2</v>
      </c>
      <c r="G1949">
        <v>-3.8944461558324289E-2</v>
      </c>
      <c r="H1949">
        <v>-4.5934647642545912</v>
      </c>
      <c r="I1949">
        <v>-0.4265080560338998</v>
      </c>
      <c r="J1949">
        <v>0.3153094469078826</v>
      </c>
      <c r="K1949">
        <v>-5.4888580095152087E-2</v>
      </c>
      <c r="L1949">
        <v>-0.28018889662470281</v>
      </c>
      <c r="M1949">
        <v>2.2692643652363467E-2</v>
      </c>
      <c r="N1949">
        <v>-0.61587229500981022</v>
      </c>
      <c r="O1949">
        <v>1.4816578746820175</v>
      </c>
      <c r="P1949">
        <v>-0.38760810656893929</v>
      </c>
      <c r="Q1949">
        <v>-0.77757926984893788</v>
      </c>
      <c r="R1949">
        <v>-4.3479441564359176</v>
      </c>
    </row>
    <row r="1950" spans="1:18" ht="17">
      <c r="A1950" s="9">
        <v>1949</v>
      </c>
      <c r="B1950" s="10" t="s">
        <v>1966</v>
      </c>
      <c r="C1950" t="e">
        <v>#DIV/0!</v>
      </c>
      <c r="D1950">
        <v>0.13600827173223698</v>
      </c>
      <c r="E1950">
        <v>3.3706245109851797E-2</v>
      </c>
      <c r="F1950">
        <v>0.10040111754250866</v>
      </c>
      <c r="G1950">
        <v>-0.13390344788818467</v>
      </c>
      <c r="H1950">
        <v>2.3553563846505702E-2</v>
      </c>
      <c r="I1950">
        <v>3.5407526886764566E-2</v>
      </c>
      <c r="J1950">
        <v>-9.6776402701516301E-2</v>
      </c>
      <c r="K1950">
        <v>0.11727063688111228</v>
      </c>
      <c r="L1950">
        <v>7.8558928514190482E-2</v>
      </c>
      <c r="M1950">
        <v>5.0368995172899306E-2</v>
      </c>
      <c r="N1950">
        <v>-0.34960194779449172</v>
      </c>
      <c r="O1950">
        <v>6.8580368330917005E-2</v>
      </c>
      <c r="P1950">
        <v>0.17521141325339054</v>
      </c>
      <c r="Q1950">
        <v>3.6980167105758258E-2</v>
      </c>
      <c r="R1950">
        <v>-0.19737047711367287</v>
      </c>
    </row>
    <row r="1951" spans="1:18" ht="17">
      <c r="A1951" s="9">
        <v>1950</v>
      </c>
      <c r="B1951" s="10" t="s">
        <v>1967</v>
      </c>
      <c r="C1951">
        <v>0.22554045389326699</v>
      </c>
      <c r="D1951">
        <v>-8.9597490015338274E-2</v>
      </c>
      <c r="E1951">
        <v>-0.55007690235438134</v>
      </c>
      <c r="F1951">
        <v>0.71121570441867987</v>
      </c>
      <c r="G1951">
        <v>3.6181428817887627E-2</v>
      </c>
      <c r="H1951">
        <v>0.74716638718126782</v>
      </c>
      <c r="I1951">
        <v>-0.15365867542356848</v>
      </c>
      <c r="J1951">
        <v>3.5162549049888945E-3</v>
      </c>
      <c r="K1951">
        <v>-3.4417795965988643E-3</v>
      </c>
      <c r="L1951">
        <v>-9.6533768649029947E-2</v>
      </c>
      <c r="M1951">
        <v>-3.2452158715567454E-2</v>
      </c>
      <c r="N1951">
        <v>-7.9394233422620697E-2</v>
      </c>
      <c r="O1951">
        <v>0.31587735561326297</v>
      </c>
      <c r="P1951">
        <v>-0.36157501674556347</v>
      </c>
      <c r="Q1951">
        <v>-8.464657402107062E-2</v>
      </c>
      <c r="R1951">
        <v>5.0319790203333381E-2</v>
      </c>
    </row>
    <row r="1952" spans="1:18" ht="17">
      <c r="A1952" s="9">
        <v>1951</v>
      </c>
      <c r="B1952" s="10" t="s">
        <v>1968</v>
      </c>
      <c r="C1952">
        <v>-0.19712854412675299</v>
      </c>
      <c r="D1952">
        <v>-3.7714033259785493E-2</v>
      </c>
      <c r="E1952">
        <v>9.4300558598539655E-3</v>
      </c>
      <c r="F1952">
        <v>0.58358787533516276</v>
      </c>
      <c r="G1952">
        <v>1.5134375190718212E-2</v>
      </c>
      <c r="H1952">
        <v>0.23007056179834082</v>
      </c>
      <c r="I1952">
        <v>-9.9011923438902347E-2</v>
      </c>
      <c r="J1952">
        <v>2.8393670477995823E-2</v>
      </c>
      <c r="K1952">
        <v>3.8265883169400258E-2</v>
      </c>
      <c r="L1952">
        <v>-0.11856124400288201</v>
      </c>
      <c r="M1952">
        <v>-3.6116281673123682E-2</v>
      </c>
      <c r="N1952">
        <v>-8.3139832608119385E-2</v>
      </c>
      <c r="O1952">
        <v>-0.13532245068637783</v>
      </c>
      <c r="P1952">
        <v>6.5793538695243847E-2</v>
      </c>
      <c r="Q1952">
        <v>6.8099503138874631E-4</v>
      </c>
      <c r="R1952">
        <v>-9.3672877486954506E-2</v>
      </c>
    </row>
    <row r="1953" spans="1:18" ht="17">
      <c r="A1953" s="9">
        <v>1952</v>
      </c>
      <c r="B1953" s="10" t="s">
        <v>1969</v>
      </c>
      <c r="C1953">
        <v>0.24608874575142897</v>
      </c>
      <c r="D1953">
        <v>-0.32781740058241021</v>
      </c>
      <c r="E1953">
        <v>-0.82051262712832074</v>
      </c>
      <c r="F1953">
        <v>3.4061985432440016</v>
      </c>
      <c r="G1953">
        <v>0.17004938017374011</v>
      </c>
      <c r="H1953">
        <v>1.9660725254331231</v>
      </c>
      <c r="I1953">
        <v>-0.20680602296702194</v>
      </c>
      <c r="J1953">
        <v>0.38514492832647601</v>
      </c>
      <c r="K1953">
        <v>-4.8302062526344287E-2</v>
      </c>
      <c r="L1953">
        <v>-0.28282662792858565</v>
      </c>
      <c r="M1953">
        <v>-6.5895862886986609E-2</v>
      </c>
      <c r="N1953">
        <v>8.6397861958285804E-2</v>
      </c>
      <c r="O1953">
        <v>0.17502321907082619</v>
      </c>
      <c r="P1953">
        <v>-0.12626716467094468</v>
      </c>
      <c r="Q1953">
        <v>5.4530206920762804E-2</v>
      </c>
      <c r="R1953">
        <v>-9.7411687243965636E-2</v>
      </c>
    </row>
    <row r="1954" spans="1:18" ht="17">
      <c r="A1954" s="9">
        <v>1953</v>
      </c>
      <c r="B1954" s="10" t="s">
        <v>1970</v>
      </c>
      <c r="C1954">
        <v>2.4140589851445875</v>
      </c>
      <c r="D1954">
        <v>-0.342904258511671</v>
      </c>
      <c r="E1954">
        <v>-1.9942339332834795</v>
      </c>
      <c r="F1954">
        <v>-0.32300467013512907</v>
      </c>
      <c r="G1954">
        <v>-0.23468335841659507</v>
      </c>
      <c r="H1954">
        <v>-5.6877399401918289</v>
      </c>
      <c r="I1954">
        <v>-0.38833629298712036</v>
      </c>
      <c r="J1954">
        <v>0.24343335008884165</v>
      </c>
      <c r="K1954">
        <v>-1.8673817571545924E-2</v>
      </c>
      <c r="L1954">
        <v>-0.26686788473480494</v>
      </c>
      <c r="M1954">
        <v>4.3883734280681291E-2</v>
      </c>
      <c r="N1954">
        <v>-0.53331418262944019</v>
      </c>
      <c r="O1954">
        <v>1.0058827514051432</v>
      </c>
      <c r="P1954">
        <v>-0.52725742288272259</v>
      </c>
      <c r="Q1954">
        <v>0.28455008449348435</v>
      </c>
      <c r="R1954">
        <v>-0.78820156970171051</v>
      </c>
    </row>
    <row r="1955" spans="1:18" ht="17">
      <c r="A1955" s="9">
        <v>1954</v>
      </c>
      <c r="B1955" s="10" t="s">
        <v>1971</v>
      </c>
      <c r="C1955">
        <v>-0.12174157589262734</v>
      </c>
      <c r="D1955">
        <v>-0.47721228634990859</v>
      </c>
      <c r="E1955">
        <v>-1.1207270825126956</v>
      </c>
      <c r="F1955">
        <v>-8.2460444051341764</v>
      </c>
      <c r="G1955">
        <v>0.31026537734417908</v>
      </c>
      <c r="H1955">
        <v>2.1765074601977021</v>
      </c>
      <c r="I1955">
        <v>-0.2146280403760783</v>
      </c>
      <c r="J1955">
        <v>9.7554276734733283E-2</v>
      </c>
      <c r="K1955">
        <v>-4.1145780245611871E-2</v>
      </c>
      <c r="L1955">
        <v>-0.36853889256185784</v>
      </c>
      <c r="M1955">
        <v>0.21485428037981563</v>
      </c>
      <c r="N1955">
        <v>-0.1379139978573502</v>
      </c>
      <c r="O1955">
        <v>-0.18752221439884234</v>
      </c>
      <c r="P1955">
        <v>0.12496687519324839</v>
      </c>
      <c r="Q1955">
        <v>-0.53449163482203876</v>
      </c>
      <c r="R1955">
        <v>-1.2108478867661161</v>
      </c>
    </row>
    <row r="1956" spans="1:18" ht="17">
      <c r="A1956" s="9">
        <v>1955</v>
      </c>
      <c r="B1956" s="10" t="s">
        <v>1972</v>
      </c>
      <c r="C1956">
        <v>-2.0435890140989644E-3</v>
      </c>
      <c r="D1956">
        <v>-0.12520573654641073</v>
      </c>
      <c r="E1956">
        <v>-0.26262511314767106</v>
      </c>
      <c r="F1956">
        <v>0.10292057397157023</v>
      </c>
      <c r="G1956">
        <v>6.3642828761949016E-2</v>
      </c>
      <c r="H1956">
        <v>1.1807672197539041</v>
      </c>
      <c r="I1956">
        <v>-0.18597583501789253</v>
      </c>
      <c r="J1956">
        <v>5.6694704041851174E-2</v>
      </c>
      <c r="K1956">
        <v>6.1747176283581959E-3</v>
      </c>
      <c r="L1956">
        <v>-0.24612602697131622</v>
      </c>
      <c r="M1956">
        <v>-0.1754240683505586</v>
      </c>
      <c r="N1956">
        <v>1.1691699138502206E-2</v>
      </c>
      <c r="O1956">
        <v>-0.17570776165155638</v>
      </c>
      <c r="P1956">
        <v>0.41705050252573433</v>
      </c>
      <c r="Q1956">
        <v>-0.11767167451305428</v>
      </c>
      <c r="R1956">
        <v>-9.8192745536441695E-2</v>
      </c>
    </row>
    <row r="1957" spans="1:18" ht="17">
      <c r="A1957" s="9">
        <v>1956</v>
      </c>
      <c r="B1957" s="10" t="s">
        <v>1973</v>
      </c>
      <c r="C1957">
        <v>0.16868448810926637</v>
      </c>
      <c r="D1957">
        <v>-1.435251067445884E-2</v>
      </c>
      <c r="E1957">
        <v>-0.59611014784259353</v>
      </c>
      <c r="F1957">
        <v>1.300159695814701</v>
      </c>
      <c r="G1957">
        <v>-0.26851809803929966</v>
      </c>
      <c r="H1957">
        <v>0.73491356330583169</v>
      </c>
      <c r="I1957">
        <v>-2.8417033230709054E-2</v>
      </c>
      <c r="J1957">
        <v>-0.21624764111876768</v>
      </c>
      <c r="K1957">
        <v>-9.3202128757604412E-3</v>
      </c>
      <c r="L1957">
        <v>-2.0131391392683416E-2</v>
      </c>
      <c r="M1957">
        <v>-0.19883298925035456</v>
      </c>
      <c r="N1957">
        <v>-0.2409668419384994</v>
      </c>
      <c r="O1957">
        <v>1.1561533806910662</v>
      </c>
      <c r="P1957">
        <v>-0.18816736430586473</v>
      </c>
      <c r="Q1957">
        <v>-0.19721901522202534</v>
      </c>
      <c r="R1957">
        <v>-1.6386278801887103E-2</v>
      </c>
    </row>
    <row r="1958" spans="1:18" ht="17">
      <c r="A1958" s="9">
        <v>1957</v>
      </c>
      <c r="B1958" s="10" t="s">
        <v>1974</v>
      </c>
      <c r="C1958">
        <v>0.13324852304371751</v>
      </c>
      <c r="D1958">
        <v>1.0944959837655957E-2</v>
      </c>
      <c r="E1958">
        <v>-0.56475599019777489</v>
      </c>
      <c r="F1958">
        <v>1.346769658622667</v>
      </c>
      <c r="G1958">
        <v>-0.33169280579712712</v>
      </c>
      <c r="H1958">
        <v>0.65642624820691342</v>
      </c>
      <c r="I1958">
        <v>5.0575712282839767E-2</v>
      </c>
      <c r="J1958">
        <v>-0.29772647733144292</v>
      </c>
      <c r="K1958">
        <v>-3.8521451401749743E-2</v>
      </c>
      <c r="L1958">
        <v>-9.7273117143656402E-3</v>
      </c>
      <c r="M1958">
        <v>-0.22441929497485619</v>
      </c>
      <c r="N1958">
        <v>-0.60177790215997962</v>
      </c>
      <c r="O1958">
        <v>3.61319226809997</v>
      </c>
      <c r="P1958">
        <v>-0.31319906118440033</v>
      </c>
      <c r="Q1958">
        <v>-7.9198108023148472E-2</v>
      </c>
      <c r="R1958">
        <v>3.6254934649292837E-2</v>
      </c>
    </row>
    <row r="1959" spans="1:18" ht="17">
      <c r="A1959" s="9">
        <v>1958</v>
      </c>
      <c r="B1959" s="10" t="s">
        <v>1975</v>
      </c>
      <c r="C1959">
        <v>0.22723781150849998</v>
      </c>
      <c r="D1959">
        <v>-1</v>
      </c>
      <c r="E1959" t="e">
        <v>#DIV/0!</v>
      </c>
      <c r="F1959" t="e">
        <v>#DIV/0!</v>
      </c>
      <c r="G1959">
        <v>7.9924244579178221E-4</v>
      </c>
      <c r="H1959">
        <v>0.35939961199813458</v>
      </c>
      <c r="I1959">
        <v>8.3462474515961754E-2</v>
      </c>
      <c r="J1959">
        <v>-0.10965935047844312</v>
      </c>
      <c r="K1959">
        <v>0.27990577663646293</v>
      </c>
      <c r="L1959">
        <v>-0.13318589458064761</v>
      </c>
      <c r="M1959">
        <v>0.91410658219448693</v>
      </c>
      <c r="N1959">
        <v>-0.48166825147862563</v>
      </c>
      <c r="O1959">
        <v>1.6202642670086971</v>
      </c>
      <c r="P1959">
        <v>-0.3636682125210422</v>
      </c>
      <c r="Q1959">
        <v>-3.802270646939352E-2</v>
      </c>
      <c r="R1959">
        <v>-0.27456990129907877</v>
      </c>
    </row>
    <row r="1960" spans="1:18" ht="17">
      <c r="A1960" s="9">
        <v>1959</v>
      </c>
      <c r="B1960" s="10" t="s">
        <v>1976</v>
      </c>
      <c r="C1960">
        <v>4.6101109698363597E-2</v>
      </c>
      <c r="D1960">
        <v>-0.13918749107868528</v>
      </c>
      <c r="E1960">
        <v>-2.6534587958722898E-2</v>
      </c>
      <c r="F1960">
        <v>0.69800997073492532</v>
      </c>
      <c r="G1960">
        <v>4.8734978094170663E-2</v>
      </c>
      <c r="H1960">
        <v>0.31978046489154832</v>
      </c>
      <c r="I1960">
        <v>-0.17434516702087874</v>
      </c>
      <c r="J1960">
        <v>1.248424368902628</v>
      </c>
      <c r="K1960">
        <v>-5.3856553386549579E-3</v>
      </c>
      <c r="L1960">
        <v>-0.1683298193468126</v>
      </c>
      <c r="M1960">
        <v>-0.187136600386094</v>
      </c>
      <c r="N1960">
        <v>-0.18051904037761929</v>
      </c>
      <c r="O1960">
        <v>-0.18470385210510876</v>
      </c>
      <c r="P1960">
        <v>-0.40683279009604267</v>
      </c>
      <c r="Q1960">
        <v>0.63020029984551607</v>
      </c>
      <c r="R1960">
        <v>-0.33970763449313135</v>
      </c>
    </row>
    <row r="1961" spans="1:18" ht="17">
      <c r="A1961" s="9">
        <v>1960</v>
      </c>
      <c r="B1961" s="10" t="s">
        <v>1977</v>
      </c>
      <c r="C1961" t="e">
        <v>#DIV/0!</v>
      </c>
      <c r="D1961" t="e">
        <v>#DIV/0!</v>
      </c>
      <c r="E1961" t="e">
        <v>#DIV/0!</v>
      </c>
      <c r="F1961" t="e">
        <v>#DIV/0!</v>
      </c>
      <c r="G1961" t="e">
        <v>#DIV/0!</v>
      </c>
      <c r="H1961" t="e">
        <v>#DIV/0!</v>
      </c>
      <c r="I1961" t="e">
        <v>#DIV/0!</v>
      </c>
      <c r="J1961" t="e">
        <v>#DIV/0!</v>
      </c>
      <c r="K1961" t="e">
        <v>#DIV/0!</v>
      </c>
      <c r="L1961" t="e">
        <v>#DIV/0!</v>
      </c>
      <c r="M1961" t="e">
        <v>#DIV/0!</v>
      </c>
      <c r="N1961" t="e">
        <v>#DIV/0!</v>
      </c>
      <c r="O1961" t="e">
        <v>#DIV/0!</v>
      </c>
      <c r="P1961" t="e">
        <v>#DIV/0!</v>
      </c>
      <c r="Q1961" t="e">
        <v>#DIV/0!</v>
      </c>
      <c r="R1961" t="e">
        <v>#DIV/0!</v>
      </c>
    </row>
    <row r="1962" spans="1:18" ht="17">
      <c r="A1962" s="9">
        <v>1961</v>
      </c>
      <c r="B1962" s="10" t="s">
        <v>1978</v>
      </c>
      <c r="C1962">
        <v>-3.1894866088601304</v>
      </c>
      <c r="D1962">
        <v>-1.7056352452878727</v>
      </c>
      <c r="E1962">
        <v>1.859483020994912</v>
      </c>
      <c r="F1962">
        <v>-6.4786404028586458E-2</v>
      </c>
      <c r="G1962">
        <v>-4.5880842317901202E-3</v>
      </c>
      <c r="H1962">
        <v>5.429824422109461E-2</v>
      </c>
      <c r="I1962">
        <v>-0.59176536340942498</v>
      </c>
      <c r="J1962">
        <v>0.6038152922000285</v>
      </c>
      <c r="K1962">
        <v>-0.24130199077852885</v>
      </c>
      <c r="L1962">
        <v>-0.61374389339321644</v>
      </c>
      <c r="M1962">
        <v>3.2986692492289373</v>
      </c>
      <c r="N1962">
        <v>-0.31166897755012912</v>
      </c>
      <c r="O1962">
        <v>0.44272665598582389</v>
      </c>
      <c r="P1962">
        <v>-1.0014037093465523E-2</v>
      </c>
      <c r="Q1962">
        <v>0.2406600135194856</v>
      </c>
      <c r="R1962">
        <v>-5.337596789574954E-2</v>
      </c>
    </row>
    <row r="1963" spans="1:18" ht="17">
      <c r="A1963" s="9">
        <v>1962</v>
      </c>
      <c r="B1963" s="10" t="s">
        <v>1979</v>
      </c>
      <c r="C1963">
        <v>0.18419952196528305</v>
      </c>
      <c r="D1963">
        <v>-0.11435514877315782</v>
      </c>
      <c r="E1963">
        <v>-0.18571949428856213</v>
      </c>
      <c r="F1963">
        <v>9.9801131079477579E-2</v>
      </c>
      <c r="G1963">
        <v>0.30450200402379773</v>
      </c>
      <c r="H1963">
        <v>0.1561697929226421</v>
      </c>
      <c r="I1963">
        <v>0.19759746729932867</v>
      </c>
      <c r="J1963">
        <v>9.3460724972953702E-3</v>
      </c>
      <c r="K1963">
        <v>0.40841774789226937</v>
      </c>
      <c r="L1963">
        <v>3.5267292263411612E-3</v>
      </c>
      <c r="M1963">
        <v>-0.1025470603974602</v>
      </c>
      <c r="N1963">
        <v>-6.5210206104105032E-3</v>
      </c>
      <c r="O1963">
        <v>5.1486879370976998E-2</v>
      </c>
      <c r="P1963">
        <v>0.15615871308709839</v>
      </c>
      <c r="Q1963">
        <v>-0.11311611271049175</v>
      </c>
      <c r="R1963">
        <v>1.0306107330260508E-2</v>
      </c>
    </row>
    <row r="1964" spans="1:18" ht="17">
      <c r="A1964" s="9">
        <v>1963</v>
      </c>
      <c r="B1964" s="10" t="s">
        <v>1980</v>
      </c>
      <c r="C1964">
        <v>8.3867492107992492E-2</v>
      </c>
      <c r="D1964">
        <v>-0.23592432121517434</v>
      </c>
      <c r="E1964">
        <v>1.3308142936068958</v>
      </c>
      <c r="F1964">
        <v>-0.16720614023424829</v>
      </c>
      <c r="G1964">
        <v>5.7912235010942052E-2</v>
      </c>
      <c r="H1964">
        <v>5.5023423664528739E-2</v>
      </c>
      <c r="I1964">
        <v>-0.6493885368768133</v>
      </c>
      <c r="J1964">
        <v>0.60775713411868171</v>
      </c>
      <c r="K1964">
        <v>0.62538437860288021</v>
      </c>
      <c r="L1964">
        <v>-0.64428894050725283</v>
      </c>
      <c r="M1964">
        <v>1.464758311192716</v>
      </c>
      <c r="N1964">
        <v>-0.41946088480767779</v>
      </c>
      <c r="O1964">
        <v>0.31860767666496159</v>
      </c>
      <c r="P1964">
        <v>0.13469912788912466</v>
      </c>
      <c r="Q1964">
        <v>0.12962811945761293</v>
      </c>
      <c r="R1964">
        <v>0.73414447178311293</v>
      </c>
    </row>
    <row r="1965" spans="1:18" ht="17">
      <c r="A1965" s="9">
        <v>1964</v>
      </c>
      <c r="B1965" s="10" t="s">
        <v>1981</v>
      </c>
      <c r="C1965">
        <v>-0.20783955907314625</v>
      </c>
      <c r="D1965">
        <v>4.9436357656954796E-2</v>
      </c>
      <c r="E1965">
        <v>0.344322362810208</v>
      </c>
      <c r="F1965">
        <v>-0.51422539752291674</v>
      </c>
      <c r="G1965">
        <v>3.9562690643020039E-3</v>
      </c>
      <c r="H1965">
        <v>-0.37427405495830335</v>
      </c>
      <c r="I1965">
        <v>0.33100081674139692</v>
      </c>
      <c r="J1965">
        <v>0.603902349005776</v>
      </c>
      <c r="K1965">
        <v>-0.50621085561959456</v>
      </c>
      <c r="L1965">
        <v>-6.8952092331921691E-2</v>
      </c>
      <c r="M1965">
        <v>0.40976707474946689</v>
      </c>
      <c r="N1965">
        <v>0.11263001304565609</v>
      </c>
      <c r="O1965">
        <v>-0.35744756212023021</v>
      </c>
      <c r="P1965">
        <v>0.94643303297968306</v>
      </c>
      <c r="Q1965">
        <v>0.21636058392063465</v>
      </c>
      <c r="R1965">
        <v>-0.17713871720835742</v>
      </c>
    </row>
    <row r="1966" spans="1:18" ht="17">
      <c r="A1966" s="9">
        <v>1965</v>
      </c>
      <c r="B1966" s="10" t="s">
        <v>1982</v>
      </c>
      <c r="C1966">
        <v>-0.46806911448889971</v>
      </c>
      <c r="D1966">
        <v>0.65395248378510196</v>
      </c>
      <c r="E1966">
        <v>0.44713067327345235</v>
      </c>
      <c r="F1966">
        <v>-0.30506168174862136</v>
      </c>
      <c r="G1966">
        <v>-0.25582895643667447</v>
      </c>
      <c r="H1966">
        <v>0.3887371923837476</v>
      </c>
      <c r="I1966">
        <v>-0.28276824304628362</v>
      </c>
      <c r="J1966">
        <v>-0.62305717775814029</v>
      </c>
      <c r="K1966">
        <v>2.0713962818027443</v>
      </c>
      <c r="L1966">
        <v>8.4782111596071894E-2</v>
      </c>
      <c r="M1966">
        <v>0.24496286503383535</v>
      </c>
      <c r="N1966">
        <v>0.34153124921746369</v>
      </c>
      <c r="O1966">
        <v>-0.15919575395178737</v>
      </c>
      <c r="P1966">
        <v>-0.11747309704558326</v>
      </c>
      <c r="Q1966">
        <v>-0.2266436168985464</v>
      </c>
      <c r="R1966">
        <v>-0.51612686218202009</v>
      </c>
    </row>
    <row r="1967" spans="1:18" ht="17">
      <c r="A1967" s="9">
        <v>1966</v>
      </c>
      <c r="B1967" s="10" t="s">
        <v>1983</v>
      </c>
      <c r="C1967">
        <v>-0.19826274020366655</v>
      </c>
      <c r="D1967">
        <v>-0.11739713841957924</v>
      </c>
      <c r="E1967">
        <v>-0.4978670904564847</v>
      </c>
      <c r="F1967">
        <v>-9.405065538178789E-2</v>
      </c>
      <c r="G1967">
        <v>-9.1931453504162333E-2</v>
      </c>
      <c r="H1967">
        <v>0.18767833863695291</v>
      </c>
      <c r="I1967">
        <v>-0.10263639801545166</v>
      </c>
      <c r="J1967">
        <v>8.6011798430759068E-2</v>
      </c>
      <c r="K1967">
        <v>-3.357908612994185E-2</v>
      </c>
      <c r="L1967">
        <v>-3.3272733797997778E-2</v>
      </c>
      <c r="M1967">
        <v>0.5931090646846261</v>
      </c>
      <c r="N1967">
        <v>-1.2091749419340284E-2</v>
      </c>
      <c r="O1967">
        <v>-0.16603280980395785</v>
      </c>
      <c r="P1967">
        <v>0.60060584975557529</v>
      </c>
      <c r="Q1967">
        <v>-0.37657741538431433</v>
      </c>
      <c r="R1967">
        <v>0.15704228619574881</v>
      </c>
    </row>
    <row r="1968" spans="1:18" ht="17">
      <c r="A1968" s="9">
        <v>1967</v>
      </c>
      <c r="B1968" s="10" t="s">
        <v>1984</v>
      </c>
      <c r="C1968">
        <v>-0.2155688130149645</v>
      </c>
      <c r="D1968">
        <v>-1.6268899433042824E-2</v>
      </c>
      <c r="E1968">
        <v>0.54285396910010819</v>
      </c>
      <c r="F1968">
        <v>5.8213239147592896E-2</v>
      </c>
      <c r="G1968">
        <v>-0.16020140105204742</v>
      </c>
      <c r="H1968">
        <v>-6.9197337672074199E-3</v>
      </c>
      <c r="I1968">
        <v>-0.2052328753696617</v>
      </c>
      <c r="J1968">
        <v>0.11703700937802697</v>
      </c>
      <c r="K1968">
        <v>0.12130281186263421</v>
      </c>
      <c r="L1968">
        <v>-0.18110875263436024</v>
      </c>
      <c r="M1968">
        <v>-0.13654871251043718</v>
      </c>
      <c r="N1968">
        <v>0.18969073391167818</v>
      </c>
      <c r="O1968">
        <v>-0.1592814788924754</v>
      </c>
      <c r="P1968">
        <v>0.41281970699805182</v>
      </c>
      <c r="Q1968">
        <v>2.2383126550887391E-2</v>
      </c>
      <c r="R1968">
        <v>2.9039512690649878E-2</v>
      </c>
    </row>
    <row r="1969" spans="1:18" ht="17">
      <c r="A1969" s="9">
        <v>1968</v>
      </c>
      <c r="B1969" s="10" t="s">
        <v>1985</v>
      </c>
      <c r="C1969">
        <v>0.25493708476483912</v>
      </c>
      <c r="D1969">
        <v>-5.8353359390059631E-2</v>
      </c>
      <c r="E1969">
        <v>0.16823185922294923</v>
      </c>
      <c r="F1969">
        <v>0.10425712514582529</v>
      </c>
      <c r="G1969">
        <v>-0.11004862297955352</v>
      </c>
      <c r="H1969">
        <v>0.17966577095130445</v>
      </c>
      <c r="I1969">
        <v>0.23167149885212249</v>
      </c>
      <c r="J1969">
        <v>8.0041954680863912E-3</v>
      </c>
      <c r="K1969">
        <v>-6.2809493241881051E-2</v>
      </c>
      <c r="L1969">
        <v>-3.1126720528241673E-3</v>
      </c>
      <c r="M1969">
        <v>0.10003229939454146</v>
      </c>
      <c r="N1969">
        <v>-0.64751405326980971</v>
      </c>
      <c r="O1969">
        <v>-0.26622032275374158</v>
      </c>
      <c r="P1969">
        <v>0.5434647652126452</v>
      </c>
      <c r="Q1969">
        <v>-0.14378866907478843</v>
      </c>
      <c r="R1969">
        <v>-0.17280725417958284</v>
      </c>
    </row>
    <row r="1970" spans="1:18" ht="17">
      <c r="A1970" s="9">
        <v>1969</v>
      </c>
      <c r="B1970" s="10" t="s">
        <v>1986</v>
      </c>
      <c r="C1970">
        <v>-0.19308180926616361</v>
      </c>
      <c r="D1970">
        <v>-9.9195701574670184E-2</v>
      </c>
      <c r="E1970">
        <v>0.70534992591415602</v>
      </c>
      <c r="F1970">
        <v>-0.1894752076627563</v>
      </c>
      <c r="G1970">
        <v>-0.10429698174262567</v>
      </c>
      <c r="H1970">
        <v>-0.27493748456580192</v>
      </c>
      <c r="I1970">
        <v>0.71884927415979349</v>
      </c>
      <c r="J1970">
        <v>1.9026620412233988E-2</v>
      </c>
      <c r="K1970">
        <v>1.8961781562909653E-2</v>
      </c>
      <c r="L1970">
        <v>1.2951233067759829</v>
      </c>
      <c r="M1970">
        <v>-0.70224543104396164</v>
      </c>
      <c r="N1970">
        <v>0.55552092269773434</v>
      </c>
      <c r="O1970">
        <v>-7.3433612073658828E-3</v>
      </c>
      <c r="P1970">
        <v>-0.12828076826280907</v>
      </c>
      <c r="Q1970">
        <v>9.7658750069550618E-2</v>
      </c>
      <c r="R1970">
        <v>-0.32896055668984181</v>
      </c>
    </row>
    <row r="1971" spans="1:18" ht="17">
      <c r="A1971" s="9">
        <v>1970</v>
      </c>
      <c r="B1971" s="10" t="s">
        <v>1987</v>
      </c>
      <c r="C1971">
        <v>-1.0810739138523448E-2</v>
      </c>
      <c r="D1971">
        <v>-0.56270499949773689</v>
      </c>
      <c r="E1971">
        <v>0.64330287405090425</v>
      </c>
      <c r="F1971">
        <v>-0.34463693410774282</v>
      </c>
      <c r="G1971">
        <v>0.38619283472728183</v>
      </c>
      <c r="H1971">
        <v>0.15910685543670802</v>
      </c>
      <c r="I1971">
        <v>-0.42762784256842684</v>
      </c>
      <c r="J1971">
        <v>0.35930794971265523</v>
      </c>
      <c r="K1971">
        <v>0.27401243058630592</v>
      </c>
      <c r="L1971">
        <v>-0.35426239945231563</v>
      </c>
      <c r="M1971">
        <v>0.1983564371870693</v>
      </c>
      <c r="N1971">
        <v>-0.14256864604145431</v>
      </c>
      <c r="O1971">
        <v>0.21227402211298177</v>
      </c>
      <c r="P1971">
        <v>0.15427194868216254</v>
      </c>
      <c r="Q1971">
        <v>2.0293630595605901E-2</v>
      </c>
      <c r="R1971">
        <v>-7.4349219589357446E-2</v>
      </c>
    </row>
    <row r="1972" spans="1:18" ht="17">
      <c r="A1972" s="9">
        <v>1971</v>
      </c>
      <c r="B1972" s="10" t="s">
        <v>1988</v>
      </c>
      <c r="C1972">
        <v>-0.19029827276887529</v>
      </c>
      <c r="D1972">
        <v>-0.53691345189010964</v>
      </c>
      <c r="E1972">
        <v>0.87890921655718768</v>
      </c>
      <c r="F1972">
        <v>-0.10886374993643187</v>
      </c>
      <c r="G1972">
        <v>-0.45349447306281676</v>
      </c>
      <c r="H1972">
        <v>0.67797334639151563</v>
      </c>
      <c r="I1972">
        <v>-0.67915210510593449</v>
      </c>
      <c r="J1972">
        <v>0.82758334210802176</v>
      </c>
      <c r="K1972">
        <v>0.77605884164801975</v>
      </c>
      <c r="L1972">
        <v>-0.68065179906529261</v>
      </c>
      <c r="M1972">
        <v>1.5613320476146328</v>
      </c>
      <c r="N1972">
        <v>-0.4864286022870461</v>
      </c>
      <c r="O1972">
        <v>2.3882463149228044</v>
      </c>
      <c r="P1972">
        <v>8.5799227803731171E-2</v>
      </c>
      <c r="Q1972">
        <v>0.15939847719064373</v>
      </c>
      <c r="R1972">
        <v>-1.0925054050473856E-2</v>
      </c>
    </row>
    <row r="1973" spans="1:18" ht="17">
      <c r="A1973" s="9">
        <v>1972</v>
      </c>
      <c r="B1973" s="10" t="s">
        <v>1989</v>
      </c>
      <c r="C1973">
        <v>0.11371623745519048</v>
      </c>
      <c r="D1973">
        <v>-9.2138761409680997E-2</v>
      </c>
      <c r="E1973">
        <v>0.23303003267201408</v>
      </c>
      <c r="F1973">
        <v>-0.11334871179130705</v>
      </c>
      <c r="G1973">
        <v>-1.6260826531198848E-2</v>
      </c>
      <c r="H1973">
        <v>0.1647051914810832</v>
      </c>
      <c r="I1973">
        <v>-4.7024570945131995E-2</v>
      </c>
      <c r="J1973">
        <v>5.2671201546078787E-2</v>
      </c>
      <c r="K1973">
        <v>4.3357981932087224E-2</v>
      </c>
      <c r="L1973">
        <v>-2.2834002947400719E-2</v>
      </c>
      <c r="M1973">
        <v>-3.4097770318238255E-2</v>
      </c>
      <c r="N1973">
        <v>7.3295817501180305E-2</v>
      </c>
      <c r="O1973">
        <v>-4.403498796996639E-2</v>
      </c>
      <c r="P1973">
        <v>-0.13793046766879502</v>
      </c>
      <c r="Q1973">
        <v>0.15006855465155675</v>
      </c>
      <c r="R1973">
        <v>-2.1253272083038913E-2</v>
      </c>
    </row>
    <row r="1974" spans="1:18" ht="17">
      <c r="A1974" s="9">
        <v>1973</v>
      </c>
      <c r="B1974" s="10" t="s">
        <v>1990</v>
      </c>
      <c r="C1974">
        <v>-0.26378131119452786</v>
      </c>
      <c r="D1974">
        <v>0.34639816429917014</v>
      </c>
      <c r="E1974">
        <v>-0.3493417831469135</v>
      </c>
      <c r="F1974">
        <v>0.68011187281975594</v>
      </c>
      <c r="G1974">
        <v>-0.12560502476575966</v>
      </c>
      <c r="H1974">
        <v>-0.10195206713919007</v>
      </c>
      <c r="I1974">
        <v>-0.26753203216392213</v>
      </c>
      <c r="J1974">
        <v>0.13546343329012944</v>
      </c>
      <c r="K1974">
        <v>9.9499871260630632E-2</v>
      </c>
      <c r="L1974">
        <v>0.23457257634881457</v>
      </c>
      <c r="M1974">
        <v>-0.39645409286847677</v>
      </c>
      <c r="N1974">
        <v>0.33446180482220617</v>
      </c>
      <c r="O1974">
        <v>-0.15962540459108562</v>
      </c>
      <c r="P1974">
        <v>6.8737389642827551E-2</v>
      </c>
      <c r="Q1974">
        <v>-7.1213869681611433E-2</v>
      </c>
      <c r="R1974">
        <v>-0.25328339055928345</v>
      </c>
    </row>
    <row r="1975" spans="1:18" ht="17">
      <c r="A1975" s="9">
        <v>1974</v>
      </c>
      <c r="B1975" s="10" t="s">
        <v>1991</v>
      </c>
      <c r="C1975">
        <v>-0.36547998472825111</v>
      </c>
      <c r="D1975">
        <v>0.80215953639282078</v>
      </c>
      <c r="E1975">
        <v>-0.27014691168767413</v>
      </c>
      <c r="F1975">
        <v>0.54773014259474662</v>
      </c>
      <c r="G1975">
        <v>-0.47216290476391176</v>
      </c>
      <c r="H1975">
        <v>0.10977354317750759</v>
      </c>
      <c r="I1975">
        <v>-0.609463126373326</v>
      </c>
      <c r="J1975">
        <v>1.773816575120754</v>
      </c>
      <c r="K1975">
        <v>-0.5869467985265483</v>
      </c>
      <c r="L1975">
        <v>-7.3913062632412152E-2</v>
      </c>
      <c r="M1975">
        <v>2.5736394522913786</v>
      </c>
      <c r="N1975">
        <v>-0.28269207525182466</v>
      </c>
      <c r="O1975">
        <v>2.2146286241117075E-2</v>
      </c>
      <c r="P1975">
        <v>0.41481076362944008</v>
      </c>
      <c r="Q1975">
        <v>-0.51560007572297073</v>
      </c>
      <c r="R1975">
        <v>-0.19223043410056004</v>
      </c>
    </row>
    <row r="1976" spans="1:18" ht="17">
      <c r="A1976" s="9">
        <v>1975</v>
      </c>
      <c r="B1976" s="10" t="s">
        <v>1992</v>
      </c>
      <c r="C1976">
        <v>-0.18497894995857611</v>
      </c>
      <c r="D1976">
        <v>0.70834587272936711</v>
      </c>
      <c r="E1976">
        <v>-8.6056296479947114E-2</v>
      </c>
      <c r="F1976">
        <v>0.88923705343911452</v>
      </c>
      <c r="G1976">
        <v>-0.37627604868612685</v>
      </c>
      <c r="H1976">
        <v>-0.10086286780386976</v>
      </c>
      <c r="I1976">
        <v>-0.31493639720651395</v>
      </c>
      <c r="J1976">
        <v>0.2974600132904765</v>
      </c>
      <c r="K1976">
        <v>0.10296110620600209</v>
      </c>
      <c r="L1976">
        <v>1.4735930476421162</v>
      </c>
      <c r="M1976">
        <v>-0.17551719273712987</v>
      </c>
      <c r="N1976">
        <v>-0.16157595685520226</v>
      </c>
      <c r="O1976">
        <v>0.4983432682434491</v>
      </c>
      <c r="P1976">
        <v>9.7284307535972864E-2</v>
      </c>
      <c r="Q1976">
        <v>-0.10974927918343481</v>
      </c>
      <c r="R1976">
        <v>-0.26010336710583454</v>
      </c>
    </row>
    <row r="1977" spans="1:18" ht="17">
      <c r="A1977" s="9">
        <v>1976</v>
      </c>
      <c r="B1977" s="10" t="s">
        <v>1993</v>
      </c>
      <c r="C1977">
        <v>-1.6486027196696697E-2</v>
      </c>
      <c r="D1977">
        <v>-0.27897840140496866</v>
      </c>
      <c r="E1977">
        <v>0.6106944320581239</v>
      </c>
      <c r="F1977">
        <v>-0.56575792621492738</v>
      </c>
      <c r="G1977">
        <v>0.40381943569359458</v>
      </c>
      <c r="H1977">
        <v>-0.22968827919717746</v>
      </c>
      <c r="I1977">
        <v>0.31524327253622303</v>
      </c>
      <c r="J1977">
        <v>0.19555945182581203</v>
      </c>
      <c r="K1977">
        <v>0.14457119090679721</v>
      </c>
      <c r="L1977">
        <v>-0.14350468273200373</v>
      </c>
      <c r="M1977">
        <v>-0.16639019908547908</v>
      </c>
      <c r="N1977">
        <v>-6.5059244441435599E-2</v>
      </c>
      <c r="O1977">
        <v>5.2850307792563491E-3</v>
      </c>
      <c r="P1977">
        <v>-0.12666885062108149</v>
      </c>
      <c r="Q1977">
        <v>-0.13836729564618974</v>
      </c>
      <c r="R1977">
        <v>-0.21309900222719047</v>
      </c>
    </row>
    <row r="1978" spans="1:18" ht="17">
      <c r="A1978" s="9">
        <v>1977</v>
      </c>
      <c r="B1978" s="10" t="s">
        <v>1994</v>
      </c>
      <c r="C1978">
        <v>0.39147322041726812</v>
      </c>
      <c r="D1978">
        <v>-0.12777966805029439</v>
      </c>
      <c r="E1978">
        <v>-0.20888176229841404</v>
      </c>
      <c r="F1978">
        <v>9.3851943667944956E-2</v>
      </c>
      <c r="G1978">
        <v>-1.1173887259905773E-2</v>
      </c>
      <c r="H1978">
        <v>5.3131555807909507E-2</v>
      </c>
      <c r="I1978">
        <v>-0.17363069082376317</v>
      </c>
      <c r="J1978">
        <v>0.15706182793052503</v>
      </c>
      <c r="K1978">
        <v>0.6451491189266999</v>
      </c>
      <c r="L1978">
        <v>-0.56433477158259571</v>
      </c>
      <c r="M1978">
        <v>3.2820083018514579E-2</v>
      </c>
      <c r="N1978">
        <v>-0.10396464259458189</v>
      </c>
      <c r="O1978">
        <v>0.56270652830556611</v>
      </c>
      <c r="P1978">
        <v>0.53571128047318428</v>
      </c>
      <c r="Q1978">
        <v>-0.18124517684385766</v>
      </c>
      <c r="R1978">
        <v>2.0887052652418758E-2</v>
      </c>
    </row>
    <row r="1979" spans="1:18" ht="17">
      <c r="A1979" s="9">
        <v>1978</v>
      </c>
      <c r="B1979" s="10" t="s">
        <v>1995</v>
      </c>
      <c r="C1979">
        <v>-0.78863831150682551</v>
      </c>
      <c r="D1979">
        <v>0.51217942091044288</v>
      </c>
      <c r="E1979">
        <v>4.030525836823637</v>
      </c>
      <c r="F1979">
        <v>-0.16024926368428347</v>
      </c>
      <c r="G1979">
        <v>-3.2097171201836777E-2</v>
      </c>
      <c r="H1979">
        <v>0.13354609345569224</v>
      </c>
      <c r="I1979">
        <v>-0.52417112874454153</v>
      </c>
      <c r="J1979">
        <v>0.29692138675626634</v>
      </c>
      <c r="K1979">
        <v>0.5459522149514584</v>
      </c>
      <c r="L1979">
        <v>-0.64121939632410829</v>
      </c>
      <c r="M1979">
        <v>1.1773270779967149</v>
      </c>
      <c r="N1979">
        <v>-0.29301788256291889</v>
      </c>
      <c r="O1979">
        <v>4.841354797409142E-2</v>
      </c>
      <c r="P1979">
        <v>0.9657300970896191</v>
      </c>
      <c r="Q1979">
        <v>-0.23572765039116209</v>
      </c>
      <c r="R1979">
        <v>1.3574712161131279E-2</v>
      </c>
    </row>
    <row r="1980" spans="1:18" ht="17">
      <c r="A1980" s="9">
        <v>1979</v>
      </c>
      <c r="B1980" s="10" t="s">
        <v>1996</v>
      </c>
      <c r="C1980">
        <v>-0.55462631576025678</v>
      </c>
      <c r="D1980">
        <v>0.99683960916382808</v>
      </c>
      <c r="E1980">
        <v>-0.10457692623997307</v>
      </c>
      <c r="F1980">
        <v>-0.27202897235495976</v>
      </c>
      <c r="G1980">
        <v>0.18086455977478327</v>
      </c>
      <c r="H1980">
        <v>0.36609720040104504</v>
      </c>
      <c r="I1980">
        <v>-0.16201297408100093</v>
      </c>
      <c r="J1980">
        <v>0.16013018765512799</v>
      </c>
      <c r="K1980">
        <v>-8.6776736969942064E-2</v>
      </c>
      <c r="L1980">
        <v>-0.16935607407571338</v>
      </c>
      <c r="M1980">
        <v>0.77239184566125385</v>
      </c>
      <c r="N1980">
        <v>-0.20464399849773315</v>
      </c>
      <c r="O1980">
        <v>0.27346340553509924</v>
      </c>
      <c r="P1980">
        <v>5.5110067424612767E-2</v>
      </c>
      <c r="Q1980">
        <v>8.857518455223376E-2</v>
      </c>
      <c r="R1980">
        <v>-4.9616926829179724E-2</v>
      </c>
    </row>
    <row r="1981" spans="1:18" ht="17">
      <c r="A1981" s="9">
        <v>1980</v>
      </c>
      <c r="B1981" s="10" t="s">
        <v>1997</v>
      </c>
      <c r="C1981">
        <v>-0.60357248568679489</v>
      </c>
      <c r="D1981">
        <v>1.2459932029782663</v>
      </c>
      <c r="E1981">
        <v>0.78664994039448122</v>
      </c>
      <c r="F1981">
        <v>-7.3321040434110432E-2</v>
      </c>
      <c r="G1981">
        <v>-5.5754667477139804E-3</v>
      </c>
      <c r="H1981">
        <v>5.9577910755578174E-2</v>
      </c>
      <c r="I1981">
        <v>-0.56230899114745936</v>
      </c>
      <c r="J1981">
        <v>0.50730064964763188</v>
      </c>
      <c r="K1981">
        <v>0.30075162231906449</v>
      </c>
      <c r="L1981">
        <v>-0.79806197484954811</v>
      </c>
      <c r="M1981">
        <v>3.5311470294307421</v>
      </c>
      <c r="N1981">
        <v>-0.33466955124584374</v>
      </c>
      <c r="O1981">
        <v>0.5504368892223469</v>
      </c>
      <c r="P1981">
        <v>-1.1513787094141151E-2</v>
      </c>
      <c r="Q1981">
        <v>0.2205125637338432</v>
      </c>
      <c r="R1981">
        <v>-5.482190203651633E-2</v>
      </c>
    </row>
    <row r="1982" spans="1:18" ht="17">
      <c r="A1982" s="9">
        <v>1981</v>
      </c>
      <c r="B1982" s="10" t="s">
        <v>1998</v>
      </c>
      <c r="C1982">
        <v>-4.3800020012945184</v>
      </c>
      <c r="D1982">
        <v>-1.6939677644177715</v>
      </c>
      <c r="E1982">
        <v>2.4401566777948132</v>
      </c>
      <c r="F1982">
        <v>-0.13040205318470902</v>
      </c>
      <c r="G1982">
        <v>9.9064645507580167E-4</v>
      </c>
      <c r="H1982">
        <v>4.1844734646116759E-2</v>
      </c>
      <c r="I1982">
        <v>-1.3602161013607865</v>
      </c>
      <c r="J1982">
        <v>-1.0652785244177188</v>
      </c>
      <c r="K1982">
        <v>30.926554193162939</v>
      </c>
      <c r="L1982">
        <v>-1.5080377770857347</v>
      </c>
      <c r="M1982">
        <v>-2.0742616892059189</v>
      </c>
      <c r="N1982">
        <v>-1.5202257557748566</v>
      </c>
      <c r="O1982">
        <v>-3.9706127630372192</v>
      </c>
      <c r="P1982">
        <v>0.2267158319019576</v>
      </c>
      <c r="Q1982">
        <v>0.41670319135481448</v>
      </c>
      <c r="R1982">
        <v>-0.1795524970744187</v>
      </c>
    </row>
    <row r="1983" spans="1:18" ht="17">
      <c r="A1983" s="9">
        <v>1982</v>
      </c>
      <c r="B1983" s="10" t="s">
        <v>1999</v>
      </c>
      <c r="C1983">
        <v>-0.17731656552675584</v>
      </c>
      <c r="D1983">
        <v>-0.16105543695975916</v>
      </c>
      <c r="E1983">
        <v>1.907990789561459</v>
      </c>
      <c r="F1983">
        <v>-0.23135981609085124</v>
      </c>
      <c r="G1983">
        <v>-0.12575219808298119</v>
      </c>
      <c r="H1983">
        <v>0.40467517556458021</v>
      </c>
      <c r="I1983">
        <v>-0.39269303431978964</v>
      </c>
      <c r="J1983">
        <v>0.22196924231874507</v>
      </c>
      <c r="K1983">
        <v>0.25347864541545373</v>
      </c>
      <c r="L1983">
        <v>-0.45997413648440538</v>
      </c>
      <c r="M1983">
        <v>0.94372332151125937</v>
      </c>
      <c r="N1983">
        <v>-0.26095562426726421</v>
      </c>
      <c r="O1983">
        <v>0.31332657804721298</v>
      </c>
      <c r="P1983">
        <v>-6.5934417838758849E-2</v>
      </c>
      <c r="Q1983">
        <v>8.8436657595104523E-2</v>
      </c>
      <c r="R1983">
        <v>-2.3934606172097108E-2</v>
      </c>
    </row>
    <row r="1984" spans="1:18" ht="17">
      <c r="A1984" s="9">
        <v>1983</v>
      </c>
      <c r="B1984" s="10" t="s">
        <v>2000</v>
      </c>
      <c r="C1984">
        <v>-0.30914187581871028</v>
      </c>
      <c r="D1984">
        <v>-0.22417590411731833</v>
      </c>
      <c r="E1984">
        <v>0.52796941978890732</v>
      </c>
      <c r="F1984">
        <v>-0.22548897675589105</v>
      </c>
      <c r="G1984">
        <v>0.22431006207602622</v>
      </c>
      <c r="H1984">
        <v>-1.3077768209532395E-2</v>
      </c>
      <c r="I1984">
        <v>-0.37685095129349305</v>
      </c>
      <c r="J1984">
        <v>0.17843678999946774</v>
      </c>
      <c r="K1984">
        <v>0.66022857185683481</v>
      </c>
      <c r="L1984">
        <v>-0.61946233854354815</v>
      </c>
      <c r="M1984">
        <v>0.80088134295177749</v>
      </c>
      <c r="N1984">
        <v>-0.25141003399104089</v>
      </c>
      <c r="O1984">
        <v>0.25625316431972839</v>
      </c>
      <c r="P1984">
        <v>0.3548618257501378</v>
      </c>
      <c r="Q1984">
        <v>-0.11803447122442702</v>
      </c>
      <c r="R1984">
        <v>1.0555887859141227E-3</v>
      </c>
    </row>
    <row r="1985" spans="1:18" ht="17">
      <c r="A1985" s="9">
        <v>1984</v>
      </c>
      <c r="B1985" s="10" t="s">
        <v>2001</v>
      </c>
      <c r="C1985">
        <v>0.21627199038937453</v>
      </c>
      <c r="D1985">
        <v>-0.36667158439523939</v>
      </c>
      <c r="E1985">
        <v>0.74117502737306151</v>
      </c>
      <c r="F1985">
        <v>0.42393566735189753</v>
      </c>
      <c r="G1985">
        <v>-0.26316142388803199</v>
      </c>
      <c r="H1985">
        <v>-0.12221103167895142</v>
      </c>
      <c r="I1985">
        <v>0.23936995721736976</v>
      </c>
      <c r="J1985">
        <v>7.4176836984885502E-2</v>
      </c>
      <c r="K1985">
        <v>0.10226278290835104</v>
      </c>
      <c r="L1985">
        <v>-7.4111651682585891E-2</v>
      </c>
      <c r="M1985">
        <v>-0.59780613114930381</v>
      </c>
      <c r="N1985">
        <v>-0.23735249205278458</v>
      </c>
      <c r="O1985">
        <v>4.1679268695046567E-2</v>
      </c>
      <c r="P1985">
        <v>2.1772451759832348E-2</v>
      </c>
      <c r="Q1985">
        <v>-5.9158572687590429E-3</v>
      </c>
      <c r="R1985">
        <v>-0.24811752078499585</v>
      </c>
    </row>
    <row r="1986" spans="1:18" ht="17">
      <c r="A1986" s="9">
        <v>1985</v>
      </c>
      <c r="B1986" s="10" t="s">
        <v>2002</v>
      </c>
      <c r="C1986">
        <v>0.42390933894347493</v>
      </c>
      <c r="D1986">
        <v>-0.18410522919506248</v>
      </c>
      <c r="E1986">
        <v>0.52706544199754468</v>
      </c>
      <c r="F1986">
        <v>-0.12614972056803705</v>
      </c>
      <c r="G1986">
        <v>0.34976754881183564</v>
      </c>
      <c r="H1986">
        <v>-0.16456398180174006</v>
      </c>
      <c r="I1986">
        <v>1.0101357477099848</v>
      </c>
      <c r="J1986">
        <v>-0.3004390731552497</v>
      </c>
      <c r="K1986">
        <v>-1.2692269182555308E-2</v>
      </c>
      <c r="L1986">
        <v>-0.23318736776133964</v>
      </c>
      <c r="M1986">
        <v>0.95921813188628002</v>
      </c>
      <c r="N1986">
        <v>-0.24610217398178635</v>
      </c>
      <c r="O1986">
        <v>0.41411067744412111</v>
      </c>
      <c r="P1986">
        <v>-2.8221044239034754E-2</v>
      </c>
      <c r="Q1986">
        <v>5.1834829674138876E-2</v>
      </c>
      <c r="R1986">
        <v>-7.0384130881276222E-2</v>
      </c>
    </row>
    <row r="1987" spans="1:18" ht="17">
      <c r="A1987" s="9">
        <v>1986</v>
      </c>
      <c r="B1987" s="10" t="s">
        <v>2003</v>
      </c>
      <c r="C1987">
        <v>0.12440571851749931</v>
      </c>
      <c r="D1987">
        <v>-9.2803683679161905E-2</v>
      </c>
      <c r="E1987">
        <v>0.82982963315553737</v>
      </c>
      <c r="F1987">
        <v>1.169740575467331E-3</v>
      </c>
      <c r="G1987">
        <v>4.7819396518640624E-2</v>
      </c>
      <c r="H1987">
        <v>-0.12430901062749503</v>
      </c>
      <c r="I1987">
        <v>0.30517803627168866</v>
      </c>
      <c r="J1987">
        <v>1.8787193379207943E-2</v>
      </c>
      <c r="K1987">
        <v>-1.4063622171010436E-2</v>
      </c>
      <c r="L1987">
        <v>-0.48238924058145977</v>
      </c>
      <c r="M1987">
        <v>0.364071244726143</v>
      </c>
      <c r="N1987">
        <v>-0.25692612648302687</v>
      </c>
      <c r="O1987">
        <v>0.24504563306758773</v>
      </c>
      <c r="P1987">
        <v>7.2348889932025394E-3</v>
      </c>
      <c r="Q1987">
        <v>5.7066046878024135E-2</v>
      </c>
      <c r="R1987">
        <v>-0.10068165332070755</v>
      </c>
    </row>
    <row r="1988" spans="1:18" ht="17">
      <c r="A1988" s="9">
        <v>1987</v>
      </c>
      <c r="B1988" s="10" t="s">
        <v>2004</v>
      </c>
      <c r="C1988">
        <v>-0.38885645497863208</v>
      </c>
      <c r="D1988">
        <v>1.0781215281727092</v>
      </c>
      <c r="E1988">
        <v>-5.647487788980423E-2</v>
      </c>
      <c r="F1988">
        <v>8.9011785919723183E-2</v>
      </c>
      <c r="G1988">
        <v>0.24412041248780444</v>
      </c>
      <c r="H1988">
        <v>-0.13182552731128341</v>
      </c>
      <c r="I1988">
        <v>-0.5433085880572055</v>
      </c>
      <c r="J1988">
        <v>-0.11730144306490835</v>
      </c>
      <c r="K1988">
        <v>1.3629539312543208</v>
      </c>
      <c r="L1988">
        <v>-0.59148194132123288</v>
      </c>
      <c r="M1988">
        <v>0.74725576466354293</v>
      </c>
      <c r="N1988">
        <v>-0.2904454644367237</v>
      </c>
      <c r="O1988">
        <v>0.40356741691380016</v>
      </c>
      <c r="P1988">
        <v>0.23175129875774747</v>
      </c>
      <c r="Q1988">
        <v>-7.1658203339821466E-2</v>
      </c>
      <c r="R1988">
        <v>-8.1181603798314947E-2</v>
      </c>
    </row>
    <row r="1989" spans="1:18" ht="17">
      <c r="A1989" s="9">
        <v>1988</v>
      </c>
      <c r="B1989" s="10" t="s">
        <v>2005</v>
      </c>
      <c r="C1989">
        <v>-0.43395730993567561</v>
      </c>
      <c r="D1989">
        <v>5.1409680317910329E-2</v>
      </c>
      <c r="E1989">
        <v>-6.9606394728957674E-2</v>
      </c>
      <c r="F1989">
        <v>6.8534168054563929E-2</v>
      </c>
      <c r="G1989">
        <v>0.35826841213026933</v>
      </c>
      <c r="H1989">
        <v>-3.7202729955864183E-2</v>
      </c>
      <c r="I1989">
        <v>-9.6887334128452657E-2</v>
      </c>
      <c r="J1989">
        <v>1.1759311682561861E-2</v>
      </c>
      <c r="K1989">
        <v>0.42068644147903478</v>
      </c>
      <c r="L1989">
        <v>-0.37992811966258128</v>
      </c>
      <c r="M1989">
        <v>0.38881085253382996</v>
      </c>
      <c r="N1989">
        <v>-0.13524798825805909</v>
      </c>
      <c r="O1989">
        <v>-9.5848065142816713E-2</v>
      </c>
      <c r="P1989">
        <v>-2.8091793740995432E-2</v>
      </c>
      <c r="Q1989">
        <v>0.17886802016959255</v>
      </c>
      <c r="R1989">
        <v>0.52525200288167739</v>
      </c>
    </row>
    <row r="1990" spans="1:18" ht="17">
      <c r="A1990" s="9">
        <v>1989</v>
      </c>
      <c r="B1990" s="10" t="s">
        <v>2006</v>
      </c>
      <c r="C1990">
        <v>-9.9064893785702296E-2</v>
      </c>
      <c r="D1990">
        <v>-0.54230853094722942</v>
      </c>
      <c r="E1990">
        <v>0.47880446108075203</v>
      </c>
      <c r="F1990">
        <v>0.32411234572194619</v>
      </c>
      <c r="G1990">
        <v>-9.4812807104047631E-2</v>
      </c>
      <c r="H1990">
        <v>7.4014478061364103E-2</v>
      </c>
      <c r="I1990">
        <v>-0.68044031157224494</v>
      </c>
      <c r="J1990">
        <v>0.52407218672454825</v>
      </c>
      <c r="K1990">
        <v>0.42885628425803579</v>
      </c>
      <c r="L1990">
        <v>0.30225294446022799</v>
      </c>
      <c r="M1990">
        <v>9.4035309058458763E-2</v>
      </c>
      <c r="N1990">
        <v>-3.4661456504520342E-3</v>
      </c>
      <c r="O1990">
        <v>-4.3174100956813344E-2</v>
      </c>
      <c r="P1990">
        <v>0.3894489582334566</v>
      </c>
      <c r="Q1990">
        <v>-0.13118276287012845</v>
      </c>
      <c r="R1990">
        <v>-4.3767202913038046E-3</v>
      </c>
    </row>
    <row r="1991" spans="1:18" ht="17">
      <c r="A1991" s="9">
        <v>1990</v>
      </c>
      <c r="B1991" s="10" t="s">
        <v>2007</v>
      </c>
      <c r="C1991">
        <v>0.51825545019333974</v>
      </c>
      <c r="D1991">
        <v>-0.52076341276138838</v>
      </c>
      <c r="E1991">
        <v>0.80110703388572169</v>
      </c>
      <c r="F1991">
        <v>-0.26101322568423918</v>
      </c>
      <c r="G1991">
        <v>0.35418151599522835</v>
      </c>
      <c r="H1991">
        <v>-0.13988862079294626</v>
      </c>
      <c r="I1991">
        <v>-0.20472087554556809</v>
      </c>
      <c r="J1991">
        <v>4.5769938669102304E-2</v>
      </c>
      <c r="K1991">
        <v>0.36477340229322303</v>
      </c>
      <c r="L1991">
        <v>6.8004227543830592E-2</v>
      </c>
      <c r="M1991">
        <v>0.26633844114811001</v>
      </c>
      <c r="N1991">
        <v>-4.1470016042574777E-4</v>
      </c>
      <c r="O1991">
        <v>-0.1373352284078258</v>
      </c>
      <c r="P1991">
        <v>0.30174860940963166</v>
      </c>
      <c r="Q1991">
        <v>-0.1148532232486338</v>
      </c>
      <c r="R1991">
        <v>3.4034708147410949E-3</v>
      </c>
    </row>
    <row r="1992" spans="1:18" ht="17">
      <c r="A1992" s="9">
        <v>1991</v>
      </c>
      <c r="B1992" s="10" t="s">
        <v>2008</v>
      </c>
      <c r="C1992">
        <v>7.20655884275497E-3</v>
      </c>
      <c r="D1992">
        <v>-0.24882498326390379</v>
      </c>
      <c r="E1992">
        <v>-0.13186206014259763</v>
      </c>
      <c r="F1992">
        <v>0.67743658613066304</v>
      </c>
      <c r="G1992">
        <v>-0.22047312195114702</v>
      </c>
      <c r="H1992">
        <v>6.6391639717129095E-2</v>
      </c>
      <c r="I1992">
        <v>0.17934667147980929</v>
      </c>
      <c r="J1992">
        <v>-5.1702144112515336E-2</v>
      </c>
      <c r="K1992">
        <v>3.4610548938461938E-2</v>
      </c>
      <c r="L1992">
        <v>4.4685945872402946E-2</v>
      </c>
      <c r="M1992">
        <v>-5.8591351391474686E-2</v>
      </c>
      <c r="N1992">
        <v>-0.20816263924932696</v>
      </c>
      <c r="O1992">
        <v>0.26858822256681619</v>
      </c>
      <c r="P1992">
        <v>-8.6770229519827977E-2</v>
      </c>
      <c r="Q1992">
        <v>-5.7288129553051494E-2</v>
      </c>
      <c r="R1992">
        <v>0.32766540737142402</v>
      </c>
    </row>
    <row r="1993" spans="1:18" ht="17">
      <c r="A1993" s="9">
        <v>1992</v>
      </c>
      <c r="B1993" s="10" t="s">
        <v>2009</v>
      </c>
      <c r="C1993">
        <v>-0.46041675714552655</v>
      </c>
      <c r="D1993">
        <v>0.38920856394712</v>
      </c>
      <c r="E1993">
        <v>0.3506632148847954</v>
      </c>
      <c r="F1993">
        <v>0.15744748673222858</v>
      </c>
      <c r="G1993">
        <v>-0.22913881012413165</v>
      </c>
      <c r="H1993">
        <v>0.17167299240808942</v>
      </c>
      <c r="I1993">
        <v>-9.840842377428366E-2</v>
      </c>
      <c r="J1993">
        <v>0.2579565631378638</v>
      </c>
      <c r="K1993">
        <v>2.3165505922125101E-2</v>
      </c>
      <c r="L1993">
        <v>8.768319015507034E-2</v>
      </c>
      <c r="M1993">
        <v>-0.26104418906596416</v>
      </c>
      <c r="N1993">
        <v>7.4358391072267355E-2</v>
      </c>
      <c r="O1993">
        <v>-5.5469827335212626E-3</v>
      </c>
      <c r="P1993">
        <v>-0.14996472537488079</v>
      </c>
      <c r="Q1993">
        <v>-0.17370238913738559</v>
      </c>
      <c r="R1993">
        <v>0.10068933632127865</v>
      </c>
    </row>
    <row r="1994" spans="1:18" ht="17">
      <c r="A1994" s="9">
        <v>1993</v>
      </c>
      <c r="B1994" s="10" t="s">
        <v>2010</v>
      </c>
      <c r="C1994">
        <v>0.23811600702374941</v>
      </c>
      <c r="D1994">
        <v>7.4893745653431014E-3</v>
      </c>
      <c r="E1994">
        <v>0.17210752485451439</v>
      </c>
      <c r="F1994">
        <v>0.14336484682596176</v>
      </c>
      <c r="G1994">
        <v>-0.22707611021630419</v>
      </c>
      <c r="H1994">
        <v>0.1496103389260533</v>
      </c>
      <c r="I1994">
        <v>-0.25646771881299962</v>
      </c>
      <c r="J1994">
        <v>0.42212948367213021</v>
      </c>
      <c r="K1994">
        <v>3.9294808492473007E-2</v>
      </c>
      <c r="L1994">
        <v>0.19615563495787189</v>
      </c>
      <c r="M1994">
        <v>-0.15233996671794028</v>
      </c>
      <c r="N1994">
        <v>-2.6125838579679138E-5</v>
      </c>
      <c r="O1994">
        <v>-0.56424305669450392</v>
      </c>
      <c r="P1994">
        <v>0.15648794560316656</v>
      </c>
      <c r="Q1994">
        <v>-4.5274568653007226E-2</v>
      </c>
      <c r="R1994">
        <v>-9.0280935658066788E-2</v>
      </c>
    </row>
    <row r="1995" spans="1:18" ht="17">
      <c r="A1995" s="9">
        <v>1994</v>
      </c>
      <c r="B1995" s="10" t="s">
        <v>2011</v>
      </c>
      <c r="C1995">
        <v>-0.56748011183172731</v>
      </c>
      <c r="D1995">
        <v>1.067305309516192</v>
      </c>
      <c r="E1995">
        <v>0.16962576938649604</v>
      </c>
      <c r="F1995">
        <v>0.17324217816150284</v>
      </c>
      <c r="G1995">
        <v>-4.873948741374555E-3</v>
      </c>
      <c r="H1995">
        <v>5.2686140437164707E-2</v>
      </c>
      <c r="I1995">
        <v>-0.43224342799436999</v>
      </c>
      <c r="J1995">
        <v>0.46444122655774489</v>
      </c>
      <c r="K1995">
        <v>0.28564668674289673</v>
      </c>
      <c r="L1995">
        <v>-0.37860445963948991</v>
      </c>
      <c r="M1995">
        <v>0.24372624490861189</v>
      </c>
      <c r="N1995">
        <v>0.28449704060951636</v>
      </c>
      <c r="O1995">
        <v>-0.28915304791175567</v>
      </c>
      <c r="P1995">
        <v>8.471318514606925E-2</v>
      </c>
      <c r="Q1995">
        <v>1.9815004829107697E-3</v>
      </c>
      <c r="R1995">
        <v>-0.20468026742575035</v>
      </c>
    </row>
    <row r="1996" spans="1:18" ht="17">
      <c r="A1996" s="9">
        <v>1995</v>
      </c>
      <c r="B1996" s="10" t="s">
        <v>2012</v>
      </c>
      <c r="C1996" t="e">
        <v>#DIV/0!</v>
      </c>
      <c r="D1996" t="e">
        <v>#DIV/0!</v>
      </c>
      <c r="E1996" t="e">
        <v>#DIV/0!</v>
      </c>
      <c r="F1996" t="e">
        <v>#DIV/0!</v>
      </c>
      <c r="G1996" t="e">
        <v>#DIV/0!</v>
      </c>
      <c r="H1996" t="e">
        <v>#DIV/0!</v>
      </c>
      <c r="I1996" t="e">
        <v>#DIV/0!</v>
      </c>
      <c r="J1996" t="e">
        <v>#DIV/0!</v>
      </c>
      <c r="K1996" t="e">
        <v>#DIV/0!</v>
      </c>
      <c r="L1996" t="e">
        <v>#DIV/0!</v>
      </c>
      <c r="M1996" t="e">
        <v>#DIV/0!</v>
      </c>
      <c r="N1996" t="e">
        <v>#DIV/0!</v>
      </c>
      <c r="O1996" t="e">
        <v>#DIV/0!</v>
      </c>
      <c r="P1996" t="e">
        <v>#DIV/0!</v>
      </c>
      <c r="Q1996" t="e">
        <v>#DIV/0!</v>
      </c>
      <c r="R1996" t="e">
        <v>#DIV/0!</v>
      </c>
    </row>
    <row r="1997" spans="1:18" ht="17">
      <c r="A1997" s="9">
        <v>1996</v>
      </c>
      <c r="B1997" s="10" t="s">
        <v>2013</v>
      </c>
      <c r="C1997">
        <v>-9.5020027591398964E-2</v>
      </c>
      <c r="D1997">
        <v>-0.10672778595123257</v>
      </c>
      <c r="E1997">
        <v>-0.59734296338040249</v>
      </c>
      <c r="F1997">
        <v>0.16146137064791652</v>
      </c>
      <c r="G1997">
        <v>-0.29582436885509783</v>
      </c>
      <c r="H1997">
        <v>3.1586990817330229</v>
      </c>
      <c r="I1997">
        <v>0.36950848503591754</v>
      </c>
      <c r="J1997">
        <v>-1.9780867115477187E-3</v>
      </c>
      <c r="K1997">
        <v>4.6691471162576999E-2</v>
      </c>
      <c r="L1997">
        <v>-7.1452884385947296E-2</v>
      </c>
      <c r="M1997">
        <v>0.37610354294243131</v>
      </c>
      <c r="N1997">
        <v>3.4969848063490155E-2</v>
      </c>
      <c r="O1997">
        <v>3.6486107386213114E-2</v>
      </c>
      <c r="P1997">
        <v>-4.3252054572364917E-2</v>
      </c>
      <c r="Q1997">
        <v>8.3959118989507288E-3</v>
      </c>
      <c r="R1997">
        <v>8.2666924804455054E-3</v>
      </c>
    </row>
    <row r="1998" spans="1:18" ht="17">
      <c r="A1998" s="9">
        <v>1997</v>
      </c>
      <c r="B1998" s="10" t="s">
        <v>2014</v>
      </c>
      <c r="C1998">
        <v>2.1353469448288757E-2</v>
      </c>
      <c r="D1998">
        <v>-5.3631762725058992E-2</v>
      </c>
      <c r="E1998">
        <v>-0.17273541594216171</v>
      </c>
      <c r="F1998">
        <v>0.15375891072885278</v>
      </c>
      <c r="G1998">
        <v>0.10581788021241399</v>
      </c>
      <c r="H1998">
        <v>-0.32502722603458373</v>
      </c>
      <c r="I1998">
        <v>9.8165568462763669E-2</v>
      </c>
      <c r="J1998">
        <v>0.32321859854577928</v>
      </c>
      <c r="K1998">
        <v>-7.3287105001335826E-3</v>
      </c>
      <c r="L1998">
        <v>-8.1837985651965733E-2</v>
      </c>
      <c r="M1998">
        <v>0.22619748470653145</v>
      </c>
      <c r="N1998">
        <v>-5.3688793028387818E-2</v>
      </c>
      <c r="O1998">
        <v>-4.9842532916630385E-2</v>
      </c>
      <c r="P1998">
        <v>-3.7293959730195649E-2</v>
      </c>
      <c r="Q1998">
        <v>0.12927343215944936</v>
      </c>
      <c r="R1998">
        <v>0.24483659068675973</v>
      </c>
    </row>
    <row r="1999" spans="1:18" ht="17">
      <c r="A1999" s="9">
        <v>1998</v>
      </c>
      <c r="B1999" s="10" t="s">
        <v>2015</v>
      </c>
      <c r="C1999">
        <v>6.2776138297900574E-2</v>
      </c>
      <c r="D1999">
        <v>-5.3688399065168785E-2</v>
      </c>
      <c r="E1999">
        <v>-0.16780137283341628</v>
      </c>
      <c r="F1999">
        <v>9.3024375602823714E-2</v>
      </c>
      <c r="G1999">
        <v>-1.6601035323210212E-2</v>
      </c>
      <c r="H1999">
        <v>-0.37925007224390805</v>
      </c>
      <c r="I1999">
        <v>0.18379224507990505</v>
      </c>
      <c r="J1999">
        <v>0.50157464922713602</v>
      </c>
      <c r="K1999">
        <v>4.9710439783788134E-3</v>
      </c>
      <c r="L1999">
        <v>-9.5295381326870224E-2</v>
      </c>
      <c r="M1999">
        <v>4.1855015021270547E-3</v>
      </c>
      <c r="N1999">
        <v>-0.13394051984688621</v>
      </c>
      <c r="O1999">
        <v>4.5531057965295281E-2</v>
      </c>
      <c r="P1999">
        <v>4.9596661827528601E-2</v>
      </c>
      <c r="Q1999">
        <v>0.27707832203458638</v>
      </c>
      <c r="R1999">
        <v>-0.27840725395162336</v>
      </c>
    </row>
    <row r="2000" spans="1:18" ht="17">
      <c r="A2000" s="9">
        <v>1999</v>
      </c>
      <c r="B2000" s="10" t="s">
        <v>2016</v>
      </c>
      <c r="C2000">
        <v>-1.3654273748465137E-2</v>
      </c>
      <c r="D2000">
        <v>4.3377749760707129E-2</v>
      </c>
      <c r="E2000">
        <v>-6.6957739896363541E-2</v>
      </c>
      <c r="F2000">
        <v>-1.5810861643649879E-2</v>
      </c>
      <c r="G2000">
        <v>-1.861701445152256E-2</v>
      </c>
      <c r="H2000">
        <v>-0.31858937840150109</v>
      </c>
      <c r="I2000">
        <v>4.4617015251290477E-2</v>
      </c>
      <c r="J2000">
        <v>0.48686646373569881</v>
      </c>
      <c r="K2000">
        <v>1.4151348209126141E-2</v>
      </c>
      <c r="L2000">
        <v>-4.3598106234972872E-2</v>
      </c>
      <c r="M2000">
        <v>-0.27417654397290991</v>
      </c>
      <c r="N2000">
        <v>5.5218952259261316E-2</v>
      </c>
      <c r="O2000">
        <v>0.21369152368446087</v>
      </c>
      <c r="P2000">
        <v>-2.0089076478499113E-2</v>
      </c>
      <c r="Q2000">
        <v>-0.10974326048106658</v>
      </c>
      <c r="R2000">
        <v>0.12330511430076502</v>
      </c>
    </row>
    <row r="2001" spans="1:18" ht="17">
      <c r="A2001" s="9">
        <v>2000</v>
      </c>
      <c r="B2001" s="10" t="s">
        <v>2017</v>
      </c>
      <c r="C2001" t="e">
        <v>#DIV/0!</v>
      </c>
      <c r="D2001" t="e">
        <v>#DIV/0!</v>
      </c>
      <c r="E2001" t="e">
        <v>#DIV/0!</v>
      </c>
      <c r="F2001" t="e">
        <v>#DIV/0!</v>
      </c>
      <c r="G2001" t="e">
        <v>#DIV/0!</v>
      </c>
      <c r="H2001" t="e">
        <v>#DIV/0!</v>
      </c>
      <c r="I2001" t="e">
        <v>#DIV/0!</v>
      </c>
      <c r="J2001" t="e">
        <v>#DIV/0!</v>
      </c>
      <c r="K2001" t="e">
        <v>#DIV/0!</v>
      </c>
      <c r="L2001" t="e">
        <v>#DIV/0!</v>
      </c>
      <c r="M2001" t="e">
        <v>#DIV/0!</v>
      </c>
      <c r="N2001" t="e">
        <v>#DIV/0!</v>
      </c>
      <c r="O2001" t="e">
        <v>#DIV/0!</v>
      </c>
      <c r="P2001" t="e">
        <v>#DIV/0!</v>
      </c>
      <c r="Q2001" t="e">
        <v>#DIV/0!</v>
      </c>
      <c r="R2001" t="e">
        <v>#DIV/0!</v>
      </c>
    </row>
    <row r="2002" spans="1:18" ht="17">
      <c r="A2002" s="9">
        <v>2001</v>
      </c>
      <c r="B2002" s="10" t="s">
        <v>2018</v>
      </c>
      <c r="C2002">
        <v>4.1215953073268877E-2</v>
      </c>
      <c r="D2002">
        <v>-4.1854122277397536E-2</v>
      </c>
      <c r="E2002">
        <v>-6.0694016345315072E-2</v>
      </c>
      <c r="F2002">
        <v>-9.2357043182380773E-3</v>
      </c>
      <c r="G2002">
        <v>2.9543925822983767E-2</v>
      </c>
      <c r="H2002">
        <v>1.2641533425535529E-2</v>
      </c>
      <c r="I2002">
        <v>2.9251790365721994E-2</v>
      </c>
      <c r="J2002">
        <v>-1.8599197225390558E-2</v>
      </c>
      <c r="K2002">
        <v>-1.6573025964946482E-3</v>
      </c>
      <c r="L2002">
        <v>-2.886366950014525E-2</v>
      </c>
      <c r="M2002">
        <v>9.4073366665621966E-2</v>
      </c>
      <c r="N2002">
        <v>-4.7309792617200683E-2</v>
      </c>
      <c r="O2002">
        <v>1.6512786010501965E-2</v>
      </c>
      <c r="P2002">
        <v>-5.8088504512575141E-2</v>
      </c>
      <c r="Q2002">
        <v>2.4565275806589047E-2</v>
      </c>
      <c r="R2002">
        <v>-3.8783681984857848E-2</v>
      </c>
    </row>
    <row r="2003" spans="1:18" ht="17">
      <c r="A2003" s="9">
        <v>2002</v>
      </c>
      <c r="B2003" s="10" t="s">
        <v>2019</v>
      </c>
      <c r="C2003">
        <v>0.1250644017277269</v>
      </c>
      <c r="D2003">
        <v>-0.14684088386710825</v>
      </c>
      <c r="E2003">
        <v>-8.9498021732956345E-2</v>
      </c>
      <c r="F2003">
        <v>-0.12154209386929966</v>
      </c>
      <c r="G2003">
        <v>0.17271336321162448</v>
      </c>
      <c r="H2003">
        <v>0.15010627301760626</v>
      </c>
      <c r="I2003">
        <v>8.7788490834698363E-2</v>
      </c>
      <c r="J2003">
        <v>-4.4150467951561773E-2</v>
      </c>
      <c r="K2003">
        <v>4.2190235095282448E-2</v>
      </c>
      <c r="L2003">
        <v>-1.6506684793290448E-2</v>
      </c>
      <c r="M2003">
        <v>-0.17334099281478191</v>
      </c>
      <c r="N2003">
        <v>2.418531881267344E-2</v>
      </c>
      <c r="O2003">
        <v>-6.0910659928466573E-2</v>
      </c>
      <c r="P2003">
        <v>-3.1056920156206608E-2</v>
      </c>
      <c r="Q2003">
        <v>1.2682064507909948E-2</v>
      </c>
      <c r="R2003">
        <v>6.8740448714397093E-2</v>
      </c>
    </row>
    <row r="2004" spans="1:18" ht="17">
      <c r="A2004" s="9">
        <v>2003</v>
      </c>
      <c r="B2004" s="10" t="s">
        <v>2020</v>
      </c>
      <c r="C2004">
        <v>-1</v>
      </c>
      <c r="D2004" t="e">
        <v>#DIV/0!</v>
      </c>
      <c r="E2004">
        <v>-2.1185526431564142E-2</v>
      </c>
      <c r="F2004">
        <v>1.6648916393550997E-2</v>
      </c>
      <c r="G2004">
        <v>1.5355507811024086E-3</v>
      </c>
      <c r="H2004">
        <v>4.5748450293449188E-4</v>
      </c>
      <c r="I2004">
        <v>7.160044629122341E-3</v>
      </c>
      <c r="J2004">
        <v>6.4250878434916267E-3</v>
      </c>
      <c r="K2004">
        <v>-4.6046886555414926E-3</v>
      </c>
      <c r="L2004">
        <v>7.588997757129564E-3</v>
      </c>
      <c r="M2004">
        <v>4.3913866913021918E-2</v>
      </c>
      <c r="N2004">
        <v>-4.9942710605435807E-2</v>
      </c>
      <c r="O2004">
        <v>-2.2692660219458854E-2</v>
      </c>
      <c r="P2004">
        <v>6.2910374631437477E-2</v>
      </c>
      <c r="Q2004">
        <v>-7.8291354743565637E-3</v>
      </c>
      <c r="R2004">
        <v>2.0521481635853533E-3</v>
      </c>
    </row>
    <row r="2005" spans="1:18" ht="17">
      <c r="A2005" s="9">
        <v>2004</v>
      </c>
      <c r="B2005" s="10" t="s">
        <v>2021</v>
      </c>
      <c r="C2005">
        <v>-7.9096867630268006E-3</v>
      </c>
      <c r="D2005">
        <v>-4.5853592928304904E-2</v>
      </c>
      <c r="E2005">
        <v>-0.10886615047004913</v>
      </c>
      <c r="F2005">
        <v>-1.1762718965102545E-2</v>
      </c>
      <c r="G2005">
        <v>-2.7442623725322558E-3</v>
      </c>
      <c r="H2005">
        <v>0.16928579329633678</v>
      </c>
      <c r="I2005">
        <v>9.0861918499908031E-2</v>
      </c>
      <c r="J2005">
        <v>-1.8823985881683231E-2</v>
      </c>
      <c r="K2005">
        <v>1.0200429830401153E-2</v>
      </c>
      <c r="L2005">
        <v>-3.4865067120879834E-2</v>
      </c>
      <c r="M2005">
        <v>9.7451566688348396E-2</v>
      </c>
      <c r="N2005">
        <v>6.0339350207349353E-2</v>
      </c>
      <c r="O2005">
        <v>5.1768439186198847E-2</v>
      </c>
      <c r="P2005">
        <v>-6.0457316276205262E-3</v>
      </c>
      <c r="Q2005">
        <v>1.8185843245911472E-2</v>
      </c>
      <c r="R2005">
        <v>-1.7337940575579247E-2</v>
      </c>
    </row>
    <row r="2006" spans="1:18" ht="17">
      <c r="A2006" s="9">
        <v>2005</v>
      </c>
      <c r="B2006" s="10" t="s">
        <v>2022</v>
      </c>
      <c r="C2006">
        <v>-3.8447412411651061E-2</v>
      </c>
      <c r="D2006">
        <v>-3.3406568046207561E-4</v>
      </c>
      <c r="E2006">
        <v>-4.5445245050411996E-2</v>
      </c>
      <c r="F2006">
        <v>7.6156561090015978E-3</v>
      </c>
      <c r="G2006">
        <v>8.0906388751604812E-3</v>
      </c>
      <c r="H2006">
        <v>-0.20227260085411711</v>
      </c>
      <c r="I2006">
        <v>7.7548415868353426E-2</v>
      </c>
      <c r="J2006">
        <v>0.28007546246293263</v>
      </c>
      <c r="K2006">
        <v>1.6577648218564913E-2</v>
      </c>
      <c r="L2006">
        <v>-3.444393835577067E-2</v>
      </c>
      <c r="M2006">
        <v>-9.2389972480947616E-2</v>
      </c>
      <c r="N2006">
        <v>-4.1661201274974982E-2</v>
      </c>
      <c r="O2006">
        <v>2.4927457813774229E-2</v>
      </c>
      <c r="P2006">
        <v>-6.0843553361051544E-2</v>
      </c>
      <c r="Q2006">
        <v>1.1973957896626343E-2</v>
      </c>
      <c r="R2006">
        <v>1.6954000958406549E-2</v>
      </c>
    </row>
    <row r="2007" spans="1:18" ht="17">
      <c r="A2007" s="9">
        <v>2006</v>
      </c>
      <c r="B2007" s="10" t="s">
        <v>2023</v>
      </c>
      <c r="C2007">
        <v>1.8806502049786206E-2</v>
      </c>
      <c r="D2007">
        <v>-5.5745753678705379E-2</v>
      </c>
      <c r="E2007">
        <v>-6.7009130360932395E-2</v>
      </c>
      <c r="F2007">
        <v>-0.16094732993694377</v>
      </c>
      <c r="G2007">
        <v>7.0370440587649144E-2</v>
      </c>
      <c r="H2007">
        <v>-9.2775125317137372E-2</v>
      </c>
      <c r="I2007">
        <v>1.21120773414812E-2</v>
      </c>
      <c r="J2007">
        <v>0.18361776253997381</v>
      </c>
      <c r="K2007">
        <v>5.6289068808052838E-2</v>
      </c>
      <c r="L2007">
        <v>-4.0224387534929205E-2</v>
      </c>
      <c r="M2007">
        <v>6.6353243036499615E-2</v>
      </c>
      <c r="N2007">
        <v>-3.7125665397524973E-2</v>
      </c>
      <c r="O2007">
        <v>-0.11280394037657202</v>
      </c>
      <c r="P2007">
        <v>3.6257176865044476E-2</v>
      </c>
      <c r="Q2007">
        <v>0.26276806309326467</v>
      </c>
      <c r="R2007">
        <v>-0.2038349717164088</v>
      </c>
    </row>
    <row r="2008" spans="1:18" ht="17">
      <c r="A2008" s="9">
        <v>2007</v>
      </c>
      <c r="B2008" s="10" t="s">
        <v>2024</v>
      </c>
      <c r="C2008">
        <v>0.11844521152325613</v>
      </c>
      <c r="D2008">
        <v>-0.54963528362937109</v>
      </c>
      <c r="E2008">
        <v>9.8425907541102906E-2</v>
      </c>
      <c r="F2008">
        <v>0.55576694545724981</v>
      </c>
      <c r="G2008">
        <v>1.0258003642217125E-2</v>
      </c>
      <c r="H2008">
        <v>-0.26422070939281944</v>
      </c>
      <c r="I2008">
        <v>-2.4121097430397202E-2</v>
      </c>
      <c r="J2008">
        <v>0.72845231007642242</v>
      </c>
      <c r="K2008">
        <v>0.17667038725877957</v>
      </c>
      <c r="L2008">
        <v>-0.15407645023901545</v>
      </c>
      <c r="M2008">
        <v>0.76556020972992911</v>
      </c>
      <c r="N2008">
        <v>-0.20179946900982598</v>
      </c>
      <c r="O2008">
        <v>-5.8541633005799914E-3</v>
      </c>
      <c r="P2008">
        <v>-8.4094946143248014E-2</v>
      </c>
      <c r="Q2008">
        <v>0.22902379327848746</v>
      </c>
      <c r="R2008">
        <v>-0.12727706786364981</v>
      </c>
    </row>
    <row r="2009" spans="1:18" ht="17">
      <c r="A2009" s="9">
        <v>2008</v>
      </c>
      <c r="B2009" s="10" t="s">
        <v>2025</v>
      </c>
      <c r="C2009">
        <v>6.6701872443268966E-3</v>
      </c>
      <c r="D2009">
        <v>-3.7021362206834836E-2</v>
      </c>
      <c r="E2009">
        <v>-9.3116698930480704E-2</v>
      </c>
      <c r="F2009">
        <v>-2.07197785561819E-2</v>
      </c>
      <c r="G2009">
        <v>-6.8227499701506563E-3</v>
      </c>
      <c r="H2009">
        <v>-5.3805178979106735E-2</v>
      </c>
      <c r="I2009">
        <v>2.1189488648490789E-3</v>
      </c>
      <c r="J2009">
        <v>5.1443511426890562E-2</v>
      </c>
      <c r="K2009">
        <v>3.585417776160213E-2</v>
      </c>
      <c r="L2009">
        <v>-1.4505331607632913E-3</v>
      </c>
      <c r="M2009">
        <v>0.12356852222243474</v>
      </c>
      <c r="N2009">
        <v>0.12016130396361527</v>
      </c>
      <c r="O2009">
        <v>3.7456082548381425E-2</v>
      </c>
      <c r="P2009">
        <v>-5.6675807706925159E-2</v>
      </c>
      <c r="Q2009">
        <v>5.6225330723701422E-2</v>
      </c>
      <c r="R2009">
        <v>-1.4972713190000684E-2</v>
      </c>
    </row>
    <row r="2010" spans="1:18" ht="17">
      <c r="A2010" s="9">
        <v>2009</v>
      </c>
      <c r="B2010" s="10" t="s">
        <v>2026</v>
      </c>
      <c r="C2010">
        <v>-0.12153386321255254</v>
      </c>
      <c r="D2010">
        <v>-1.0049191729229592E-2</v>
      </c>
      <c r="E2010">
        <v>2.1748015156104411E-4</v>
      </c>
      <c r="F2010">
        <v>3.5410409694633993E-2</v>
      </c>
      <c r="G2010">
        <v>5.9719677924294653E-2</v>
      </c>
      <c r="H2010">
        <v>-9.9258643028269158E-2</v>
      </c>
      <c r="I2010">
        <v>4.9556872099823214E-2</v>
      </c>
      <c r="J2010">
        <v>-2.8662210706985655E-3</v>
      </c>
      <c r="K2010">
        <v>5.1406447676074461E-2</v>
      </c>
      <c r="L2010">
        <v>-5.7382109435574383E-2</v>
      </c>
      <c r="M2010">
        <v>0.12377215612008091</v>
      </c>
      <c r="N2010">
        <v>-0.10059639703148829</v>
      </c>
      <c r="O2010">
        <v>-1.6278466676191015E-2</v>
      </c>
      <c r="P2010">
        <v>-7.4096613504479785E-4</v>
      </c>
      <c r="Q2010">
        <v>2.9256052719247482E-2</v>
      </c>
      <c r="R2010">
        <v>-3.4513979543541511E-2</v>
      </c>
    </row>
    <row r="2011" spans="1:18" ht="17">
      <c r="A2011" s="9">
        <v>2010</v>
      </c>
      <c r="B2011" s="10" t="s">
        <v>2027</v>
      </c>
      <c r="C2011">
        <v>0.11654999015313272</v>
      </c>
      <c r="D2011">
        <v>-0.32907089927483996</v>
      </c>
      <c r="E2011">
        <v>0.17742664234587671</v>
      </c>
      <c r="F2011">
        <v>-0.11430627137648172</v>
      </c>
      <c r="G2011">
        <v>0.16779838794893701</v>
      </c>
      <c r="H2011">
        <v>7.2148806463576444E-3</v>
      </c>
      <c r="I2011">
        <v>-9.0725785987635546E-2</v>
      </c>
      <c r="J2011">
        <v>0.18042566641335869</v>
      </c>
      <c r="K2011">
        <v>-6.1242914361220327E-2</v>
      </c>
      <c r="L2011">
        <v>-1.6280313829954152E-2</v>
      </c>
      <c r="M2011">
        <v>-0.18382795777813557</v>
      </c>
      <c r="N2011">
        <v>9.1214011608852591E-2</v>
      </c>
      <c r="O2011">
        <v>-4.7059135658762942E-2</v>
      </c>
      <c r="P2011">
        <v>-6.6305137625632705E-3</v>
      </c>
      <c r="Q2011">
        <v>5.3421672537526312E-2</v>
      </c>
      <c r="R2011">
        <v>0.11188014291836819</v>
      </c>
    </row>
    <row r="2012" spans="1:18" ht="17">
      <c r="A2012" s="9">
        <v>2011</v>
      </c>
      <c r="B2012" s="10" t="s">
        <v>2028</v>
      </c>
      <c r="C2012">
        <v>-2.0190215742188884E-2</v>
      </c>
      <c r="D2012">
        <v>-2.8309176869538624E-2</v>
      </c>
      <c r="E2012">
        <v>-0.15349185851032157</v>
      </c>
      <c r="F2012">
        <v>5.7387766754240351E-2</v>
      </c>
      <c r="G2012">
        <v>6.8516625499727674E-2</v>
      </c>
      <c r="H2012">
        <v>-8.6383666329248293E-2</v>
      </c>
      <c r="I2012">
        <v>1.518648260534163E-2</v>
      </c>
      <c r="J2012">
        <v>0.13096412832975643</v>
      </c>
      <c r="K2012">
        <v>5.2729923637955534E-2</v>
      </c>
      <c r="L2012">
        <v>-2.4205447265826831E-2</v>
      </c>
      <c r="M2012">
        <v>1.9020304976837567E-2</v>
      </c>
      <c r="N2012">
        <v>-1.4881970242334024E-2</v>
      </c>
      <c r="O2012">
        <v>1.796663483270983E-2</v>
      </c>
      <c r="P2012">
        <v>-0.12520554961168065</v>
      </c>
      <c r="Q2012">
        <v>0.11522601939778362</v>
      </c>
      <c r="R2012">
        <v>-2.7093232968857003E-2</v>
      </c>
    </row>
    <row r="2013" spans="1:18" ht="17">
      <c r="A2013" s="9">
        <v>2012</v>
      </c>
      <c r="B2013" s="10" t="s">
        <v>2029</v>
      </c>
      <c r="C2013">
        <v>4.5196499577444746E-2</v>
      </c>
      <c r="D2013">
        <v>2.7167356022823113E-3</v>
      </c>
      <c r="E2013">
        <v>-0.26075793770069994</v>
      </c>
      <c r="F2013">
        <v>0.60112952980026135</v>
      </c>
      <c r="G2013">
        <v>0.10176258737804776</v>
      </c>
      <c r="H2013">
        <v>-0.2828059934061064</v>
      </c>
      <c r="I2013">
        <v>0.14335441930938425</v>
      </c>
      <c r="J2013">
        <v>0.32119167636857188</v>
      </c>
      <c r="K2013">
        <v>2.1623197228875943E-2</v>
      </c>
      <c r="L2013">
        <v>-6.7952705888919371E-2</v>
      </c>
      <c r="M2013">
        <v>1.264360720008019E-2</v>
      </c>
      <c r="N2013">
        <v>-7.5025428488290136E-2</v>
      </c>
      <c r="O2013">
        <v>6.4676865101402376E-3</v>
      </c>
      <c r="P2013">
        <v>-0.19149256137425599</v>
      </c>
      <c r="Q2013">
        <v>-0.17105760429468833</v>
      </c>
      <c r="R2013">
        <v>3.150538262139508E-2</v>
      </c>
    </row>
    <row r="2014" spans="1:18" ht="17">
      <c r="A2014" s="9">
        <v>2013</v>
      </c>
      <c r="B2014" s="10" t="s">
        <v>2030</v>
      </c>
      <c r="C2014">
        <v>0.15164365110170538</v>
      </c>
      <c r="D2014">
        <v>-0.2151611359257963</v>
      </c>
      <c r="E2014">
        <v>-0.10721510732880364</v>
      </c>
      <c r="F2014">
        <v>0.30304545808498407</v>
      </c>
      <c r="G2014">
        <v>-1.205943232700942E-2</v>
      </c>
      <c r="H2014">
        <v>-0.14546733091119049</v>
      </c>
      <c r="I2014">
        <v>1.9941769239109293E-2</v>
      </c>
      <c r="J2014">
        <v>0.36177609835135477</v>
      </c>
      <c r="K2014">
        <v>6.9122802959531382E-2</v>
      </c>
      <c r="L2014">
        <v>-0.14553884851669133</v>
      </c>
      <c r="M2014">
        <v>0.48813588282870002</v>
      </c>
      <c r="N2014">
        <v>-0.46185748531424492</v>
      </c>
      <c r="O2014">
        <v>0.15893118839607195</v>
      </c>
      <c r="P2014">
        <v>1.5021084199138685E-2</v>
      </c>
      <c r="Q2014">
        <v>0.53225807430017646</v>
      </c>
      <c r="R2014">
        <v>-0.33941577960483654</v>
      </c>
    </row>
    <row r="2015" spans="1:18" ht="17">
      <c r="A2015" s="9">
        <v>2014</v>
      </c>
      <c r="B2015" s="10" t="s">
        <v>2031</v>
      </c>
      <c r="C2015" t="e">
        <v>#DIV/0!</v>
      </c>
      <c r="D2015" t="e">
        <v>#DIV/0!</v>
      </c>
      <c r="E2015" t="e">
        <v>#DIV/0!</v>
      </c>
      <c r="F2015" t="e">
        <v>#DIV/0!</v>
      </c>
      <c r="G2015" t="e">
        <v>#DIV/0!</v>
      </c>
      <c r="H2015" t="e">
        <v>#DIV/0!</v>
      </c>
      <c r="I2015" t="e">
        <v>#DIV/0!</v>
      </c>
      <c r="J2015" t="e">
        <v>#DIV/0!</v>
      </c>
      <c r="K2015" t="e">
        <v>#DIV/0!</v>
      </c>
      <c r="L2015" t="e">
        <v>#DIV/0!</v>
      </c>
      <c r="M2015" t="e">
        <v>#DIV/0!</v>
      </c>
      <c r="N2015" t="e">
        <v>#DIV/0!</v>
      </c>
      <c r="O2015" t="e">
        <v>#DIV/0!</v>
      </c>
      <c r="P2015" t="e">
        <v>#DIV/0!</v>
      </c>
      <c r="Q2015" t="e">
        <v>#DIV/0!</v>
      </c>
      <c r="R2015" t="e">
        <v>#DIV/0!</v>
      </c>
    </row>
    <row r="2016" spans="1:18" ht="17">
      <c r="A2016" s="9">
        <v>2015</v>
      </c>
      <c r="B2016" s="10" t="s">
        <v>2032</v>
      </c>
      <c r="C2016">
        <v>-1.1399057633976441E-2</v>
      </c>
      <c r="D2016">
        <v>6.5290169107117144E-2</v>
      </c>
      <c r="E2016">
        <v>-0.14836880717933823</v>
      </c>
      <c r="F2016">
        <v>2.3333720820300189E-3</v>
      </c>
      <c r="G2016">
        <v>-2.4943162272320067E-2</v>
      </c>
      <c r="H2016">
        <v>-0.44575193993979212</v>
      </c>
      <c r="I2016">
        <v>0.28250089160210234</v>
      </c>
      <c r="J2016">
        <v>0.59978185772429105</v>
      </c>
      <c r="K2016">
        <v>5.611790556040633E-3</v>
      </c>
      <c r="L2016">
        <v>-0.11425625901787349</v>
      </c>
      <c r="M2016">
        <v>9.8165575891583687E-2</v>
      </c>
      <c r="N2016">
        <v>-9.627367916450276E-2</v>
      </c>
      <c r="O2016">
        <v>6.2989055949331602E-2</v>
      </c>
      <c r="P2016">
        <v>-3.9297185526677429E-2</v>
      </c>
      <c r="Q2016">
        <v>8.7525779663610165E-3</v>
      </c>
      <c r="R2016">
        <v>2.0734830670432712E-2</v>
      </c>
    </row>
    <row r="2017" spans="1:18" ht="17">
      <c r="A2017" s="9">
        <v>2016</v>
      </c>
      <c r="B2017" s="10" t="s">
        <v>2033</v>
      </c>
      <c r="C2017">
        <v>-3.8724301436311358E-2</v>
      </c>
      <c r="D2017">
        <v>-7.7025863659386115E-2</v>
      </c>
      <c r="E2017">
        <v>-7.2221318414423474E-2</v>
      </c>
      <c r="F2017">
        <v>-9.6799455653961385E-3</v>
      </c>
      <c r="G2017">
        <v>7.4900375719630999E-2</v>
      </c>
      <c r="H2017">
        <v>-0.11147233141113813</v>
      </c>
      <c r="I2017">
        <v>3.4274453973576903E-2</v>
      </c>
      <c r="J2017">
        <v>0.10097141530371931</v>
      </c>
      <c r="K2017">
        <v>3.8444609508318024E-2</v>
      </c>
      <c r="L2017">
        <v>-9.7735764655500334E-3</v>
      </c>
      <c r="M2017">
        <v>-0.18466634944180188</v>
      </c>
      <c r="N2017">
        <v>-3.851618537414004E-2</v>
      </c>
      <c r="O2017">
        <v>-5.3079609720214159E-2</v>
      </c>
      <c r="P2017">
        <v>-9.6551146301791443E-2</v>
      </c>
      <c r="Q2017">
        <v>4.7460976350256076E-2</v>
      </c>
      <c r="R2017">
        <v>1.1772906602171035E-2</v>
      </c>
    </row>
    <row r="2018" spans="1:18" ht="17">
      <c r="A2018" s="9">
        <v>2017</v>
      </c>
      <c r="B2018" s="10" t="s">
        <v>2034</v>
      </c>
      <c r="C2018">
        <v>-1.8744328836957081E-2</v>
      </c>
      <c r="D2018">
        <v>2.6317745316775935E-2</v>
      </c>
      <c r="E2018">
        <v>-0.1158428183030808</v>
      </c>
      <c r="F2018">
        <v>-2.1469509667604151E-3</v>
      </c>
      <c r="G2018">
        <v>-1.4347629880252845E-2</v>
      </c>
      <c r="H2018">
        <v>-0.3824790938451203</v>
      </c>
      <c r="I2018">
        <v>0.20037392263807602</v>
      </c>
      <c r="J2018">
        <v>0.50340891220528639</v>
      </c>
      <c r="K2018">
        <v>5.7351055996487836E-3</v>
      </c>
      <c r="L2018">
        <v>-9.1069627126202632E-2</v>
      </c>
      <c r="M2018">
        <v>6.2839121384465929E-2</v>
      </c>
      <c r="N2018">
        <v>-6.6941321052766484E-2</v>
      </c>
      <c r="O2018">
        <v>1.0188771182171524E-2</v>
      </c>
      <c r="P2018">
        <v>-0.11701902914248447</v>
      </c>
      <c r="Q2018">
        <v>0.33482685369906046</v>
      </c>
      <c r="R2018">
        <v>-0.15668833252095951</v>
      </c>
    </row>
    <row r="2019" spans="1:18" ht="17">
      <c r="A2019" s="9">
        <v>2018</v>
      </c>
      <c r="B2019" s="10" t="s">
        <v>2035</v>
      </c>
      <c r="C2019">
        <v>-1.7757547318825596E-2</v>
      </c>
      <c r="D2019">
        <v>5.9614313942029019E-2</v>
      </c>
      <c r="E2019">
        <v>-0.17695585204855585</v>
      </c>
      <c r="F2019">
        <v>-6.5577298690445134E-3</v>
      </c>
      <c r="G2019">
        <v>-4.5508708504098952E-2</v>
      </c>
      <c r="H2019">
        <v>-0.20150621077608663</v>
      </c>
      <c r="I2019">
        <v>-1.8529228468580343E-2</v>
      </c>
      <c r="J2019">
        <v>0.46862170409021275</v>
      </c>
      <c r="K2019">
        <v>2.1907572813762298E-3</v>
      </c>
      <c r="L2019">
        <v>-0.14856947177548663</v>
      </c>
      <c r="M2019">
        <v>0.41358424457804327</v>
      </c>
      <c r="N2019">
        <v>-0.41866845786383239</v>
      </c>
      <c r="O2019">
        <v>0.12129773660373233</v>
      </c>
      <c r="P2019">
        <v>-0.16828630599271177</v>
      </c>
      <c r="Q2019">
        <v>0.66661199058451392</v>
      </c>
      <c r="R2019">
        <v>-0.36110652860888881</v>
      </c>
    </row>
    <row r="2020" spans="1:18" ht="17">
      <c r="A2020" s="9">
        <v>2019</v>
      </c>
      <c r="B2020" s="10" t="s">
        <v>2036</v>
      </c>
      <c r="C2020" t="e">
        <v>#DIV/0!</v>
      </c>
      <c r="D2020" t="e">
        <v>#DIV/0!</v>
      </c>
      <c r="E2020" t="e">
        <v>#DIV/0!</v>
      </c>
      <c r="F2020" t="e">
        <v>#DIV/0!</v>
      </c>
      <c r="G2020" t="e">
        <v>#DIV/0!</v>
      </c>
      <c r="H2020" t="e">
        <v>#DIV/0!</v>
      </c>
      <c r="I2020" t="e">
        <v>#DIV/0!</v>
      </c>
      <c r="J2020" t="e">
        <v>#DIV/0!</v>
      </c>
      <c r="K2020" t="e">
        <v>#DIV/0!</v>
      </c>
      <c r="L2020" t="e">
        <v>#DIV/0!</v>
      </c>
      <c r="M2020" t="e">
        <v>#DIV/0!</v>
      </c>
      <c r="N2020" t="e">
        <v>#DIV/0!</v>
      </c>
      <c r="O2020" t="e">
        <v>#DIV/0!</v>
      </c>
      <c r="P2020" t="e">
        <v>#DIV/0!</v>
      </c>
      <c r="Q2020" t="e">
        <v>#DIV/0!</v>
      </c>
      <c r="R2020" t="e">
        <v>#DIV/0!</v>
      </c>
    </row>
    <row r="2021" spans="1:18" ht="17">
      <c r="A2021" s="9">
        <v>2020</v>
      </c>
      <c r="B2021" s="10" t="s">
        <v>2037</v>
      </c>
      <c r="C2021" t="e">
        <v>#DIV/0!</v>
      </c>
      <c r="D2021" t="e">
        <v>#DIV/0!</v>
      </c>
      <c r="E2021" t="e">
        <v>#DIV/0!</v>
      </c>
      <c r="F2021" t="e">
        <v>#DIV/0!</v>
      </c>
      <c r="G2021" t="e">
        <v>#DIV/0!</v>
      </c>
      <c r="H2021" t="e">
        <v>#DIV/0!</v>
      </c>
      <c r="I2021" t="e">
        <v>#DIV/0!</v>
      </c>
      <c r="J2021" t="e">
        <v>#DIV/0!</v>
      </c>
      <c r="K2021" t="e">
        <v>#DIV/0!</v>
      </c>
      <c r="L2021" t="e">
        <v>#DIV/0!</v>
      </c>
      <c r="M2021" t="e">
        <v>#DIV/0!</v>
      </c>
      <c r="N2021" t="e">
        <v>#DIV/0!</v>
      </c>
      <c r="O2021" t="e">
        <v>#DIV/0!</v>
      </c>
      <c r="P2021" t="e">
        <v>#DIV/0!</v>
      </c>
      <c r="Q2021" t="e">
        <v>#DIV/0!</v>
      </c>
      <c r="R2021" t="e">
        <v>#DIV/0!</v>
      </c>
    </row>
    <row r="2022" spans="1:18" ht="17">
      <c r="A2022" s="9">
        <v>2021</v>
      </c>
      <c r="B2022" s="10" t="s">
        <v>2038</v>
      </c>
      <c r="C2022" t="e">
        <v>#DIV/0!</v>
      </c>
      <c r="D2022" t="e">
        <v>#DIV/0!</v>
      </c>
      <c r="E2022" t="e">
        <v>#DIV/0!</v>
      </c>
      <c r="F2022" t="e">
        <v>#DIV/0!</v>
      </c>
      <c r="G2022" t="e">
        <v>#DIV/0!</v>
      </c>
      <c r="H2022" t="e">
        <v>#DIV/0!</v>
      </c>
      <c r="I2022" t="e">
        <v>#DIV/0!</v>
      </c>
      <c r="J2022" t="e">
        <v>#DIV/0!</v>
      </c>
      <c r="K2022" t="e">
        <v>#DIV/0!</v>
      </c>
      <c r="L2022" t="e">
        <v>#DIV/0!</v>
      </c>
      <c r="M2022" t="e">
        <v>#DIV/0!</v>
      </c>
      <c r="N2022" t="e">
        <v>#DIV/0!</v>
      </c>
      <c r="O2022" t="e">
        <v>#DIV/0!</v>
      </c>
      <c r="P2022" t="e">
        <v>#DIV/0!</v>
      </c>
      <c r="Q2022" t="e">
        <v>#DIV/0!</v>
      </c>
      <c r="R2022" t="e">
        <v>#DIV/0!</v>
      </c>
    </row>
    <row r="2023" spans="1:18" ht="17">
      <c r="A2023" s="9">
        <v>2022</v>
      </c>
      <c r="B2023" s="10" t="s">
        <v>2039</v>
      </c>
      <c r="C2023">
        <v>-1.9880042527307761E-2</v>
      </c>
      <c r="D2023">
        <v>1.703115558433297E-2</v>
      </c>
      <c r="E2023">
        <v>-9.7882456000997431E-2</v>
      </c>
      <c r="F2023">
        <v>-1.038541769421328E-2</v>
      </c>
      <c r="G2023">
        <v>-8.2332939170699955E-3</v>
      </c>
      <c r="H2023">
        <v>-0.24946396613951022</v>
      </c>
      <c r="I2023">
        <v>0.11942082483797062</v>
      </c>
      <c r="J2023">
        <v>0.28419845416571038</v>
      </c>
      <c r="K2023">
        <v>4.950402716671895E-3</v>
      </c>
      <c r="L2023">
        <v>-6.7892061658878095E-2</v>
      </c>
      <c r="M2023">
        <v>0.33822599543075332</v>
      </c>
      <c r="N2023">
        <v>-0.30289035498885075</v>
      </c>
      <c r="O2023">
        <v>0.24915613406496773</v>
      </c>
      <c r="P2023">
        <v>-0.20540588381054148</v>
      </c>
      <c r="Q2023">
        <v>8.5095052190575001E-3</v>
      </c>
      <c r="R2023">
        <v>5.0121286659577435E-2</v>
      </c>
    </row>
    <row r="2024" spans="1:18" ht="17">
      <c r="A2024" s="9">
        <v>2023</v>
      </c>
      <c r="B2024" s="10" t="s">
        <v>2040</v>
      </c>
      <c r="C2024">
        <v>-3.5648923313938631E-2</v>
      </c>
      <c r="D2024">
        <v>9.3502776750208193E-3</v>
      </c>
      <c r="E2024">
        <v>-6.1163360679988552E-2</v>
      </c>
      <c r="F2024">
        <v>-4.020875130881843E-2</v>
      </c>
      <c r="G2024">
        <v>-2.4380660925648227E-2</v>
      </c>
      <c r="H2024">
        <v>-0.23452620442946429</v>
      </c>
      <c r="I2024">
        <v>0.11364149188440463</v>
      </c>
      <c r="J2024">
        <v>0.29325262689537451</v>
      </c>
      <c r="K2024">
        <v>1.87929596724502E-3</v>
      </c>
      <c r="L2024">
        <v>-6.9349701614951881E-2</v>
      </c>
      <c r="M2024">
        <v>-9.0838330232433581E-3</v>
      </c>
      <c r="N2024">
        <v>-5.841843225664433E-2</v>
      </c>
      <c r="O2024">
        <v>1.6751145698798948E-2</v>
      </c>
      <c r="P2024">
        <v>-2.2860323658470592E-2</v>
      </c>
      <c r="Q2024">
        <v>5.7144315439692187E-2</v>
      </c>
      <c r="R2024">
        <v>4.2672447751724553E-2</v>
      </c>
    </row>
    <row r="2025" spans="1:18" ht="17">
      <c r="A2025" s="9">
        <v>2024</v>
      </c>
      <c r="B2025" s="10" t="s">
        <v>2041</v>
      </c>
      <c r="C2025">
        <v>2.2457766195763687E-2</v>
      </c>
      <c r="D2025">
        <v>-1.1406093649871597E-2</v>
      </c>
      <c r="E2025">
        <v>-0.12089629435931709</v>
      </c>
      <c r="F2025">
        <v>0.19972837175025909</v>
      </c>
      <c r="G2025">
        <v>6.0201046057031804E-2</v>
      </c>
      <c r="H2025">
        <v>-0.29099106250484957</v>
      </c>
      <c r="I2025">
        <v>0.13782271680476019</v>
      </c>
      <c r="J2025">
        <v>0.36552364729723985</v>
      </c>
      <c r="K2025">
        <v>9.3058806196601E-3</v>
      </c>
      <c r="L2025">
        <v>-7.9014775184616165E-2</v>
      </c>
      <c r="M2025">
        <v>-1.3936158105496683E-2</v>
      </c>
      <c r="N2025">
        <v>-8.1328988968931815E-2</v>
      </c>
      <c r="O2025">
        <v>4.9992234406030116E-2</v>
      </c>
      <c r="P2025">
        <v>-6.2271606806905071E-2</v>
      </c>
      <c r="Q2025">
        <v>-8.1101286565551101E-3</v>
      </c>
      <c r="R2025">
        <v>3.8923947748974896E-2</v>
      </c>
    </row>
    <row r="2026" spans="1:18" ht="17">
      <c r="A2026" s="9">
        <v>2025</v>
      </c>
      <c r="B2026" s="10" t="s">
        <v>2042</v>
      </c>
      <c r="C2026">
        <v>-2.7438936943668141E-2</v>
      </c>
      <c r="D2026">
        <v>-6.4124074274743259E-2</v>
      </c>
      <c r="E2026">
        <v>-5.5629746091311959E-2</v>
      </c>
      <c r="F2026">
        <v>-7.4145382344435212E-2</v>
      </c>
      <c r="G2026">
        <v>3.3971465485150294E-2</v>
      </c>
      <c r="H2026">
        <v>-0.32435214445672189</v>
      </c>
      <c r="I2026">
        <v>0.17287746769406501</v>
      </c>
      <c r="J2026">
        <v>0.40636882006100639</v>
      </c>
      <c r="K2026">
        <v>9.0386108103488426E-3</v>
      </c>
      <c r="L2026">
        <v>-8.1939504653313136E-2</v>
      </c>
      <c r="M2026">
        <v>-2.5081619256132545E-2</v>
      </c>
      <c r="N2026">
        <v>-8.7226002289413226E-2</v>
      </c>
      <c r="O2026">
        <v>5.2219066353753965E-2</v>
      </c>
      <c r="P2026">
        <v>-8.4865859578318256E-2</v>
      </c>
      <c r="Q2026">
        <v>9.0482564766057975E-3</v>
      </c>
      <c r="R2026">
        <v>3.9593545798941691E-2</v>
      </c>
    </row>
    <row r="2027" spans="1:18" ht="17">
      <c r="A2027" s="9">
        <v>2026</v>
      </c>
      <c r="B2027" s="10" t="s">
        <v>2043</v>
      </c>
      <c r="C2027">
        <v>-2.2118162156391959E-2</v>
      </c>
      <c r="D2027">
        <v>-6.7679648513884444E-2</v>
      </c>
      <c r="E2027">
        <v>-6.6694955066960965E-2</v>
      </c>
      <c r="F2027">
        <v>-0.2454388575710803</v>
      </c>
      <c r="G2027">
        <v>0.155228851056121</v>
      </c>
      <c r="H2027">
        <v>-0.13550253154093606</v>
      </c>
      <c r="I2027">
        <v>6.2612053463409173E-2</v>
      </c>
      <c r="J2027">
        <v>8.8771576491066456E-2</v>
      </c>
      <c r="K2027">
        <v>1.8573496269601579E-2</v>
      </c>
      <c r="L2027">
        <v>-3.1253634129967754E-2</v>
      </c>
      <c r="M2027">
        <v>6.1803464607798383E-2</v>
      </c>
      <c r="N2027">
        <v>-4.2505302298605024E-2</v>
      </c>
      <c r="O2027">
        <v>-1.852284969887297E-3</v>
      </c>
      <c r="P2027">
        <v>-9.3497804848605523E-2</v>
      </c>
      <c r="Q2027">
        <v>-5.064783669613282E-2</v>
      </c>
      <c r="R2027">
        <v>0.33585596120692202</v>
      </c>
    </row>
    <row r="2028" spans="1:18" ht="17">
      <c r="A2028" s="9">
        <v>2027</v>
      </c>
      <c r="B2028" s="10" t="s">
        <v>2044</v>
      </c>
      <c r="C2028">
        <v>-1.995386552090745E-2</v>
      </c>
      <c r="D2028">
        <v>-1.7435493459841672E-2</v>
      </c>
      <c r="E2028">
        <v>-1.7343463512558967E-2</v>
      </c>
      <c r="F2028">
        <v>2.7474773621123449E-2</v>
      </c>
      <c r="G2028">
        <v>7.3067103136458464E-2</v>
      </c>
      <c r="H2028">
        <v>-8.297007777087631E-2</v>
      </c>
      <c r="I2028">
        <v>1.5681045460356577E-2</v>
      </c>
      <c r="J2028">
        <v>1.2450614195082548E-2</v>
      </c>
      <c r="K2028">
        <v>1.4517039757150177E-2</v>
      </c>
      <c r="L2028">
        <v>-9.7292560235030419E-3</v>
      </c>
      <c r="M2028">
        <v>5.8277299684693355E-2</v>
      </c>
      <c r="N2028">
        <v>-2.2832918507428933E-2</v>
      </c>
      <c r="O2028">
        <v>-2.1665724900813733E-2</v>
      </c>
      <c r="P2028">
        <v>-6.3528705735370436E-2</v>
      </c>
      <c r="Q2028">
        <v>-3.5597497733305679E-2</v>
      </c>
      <c r="R2028">
        <v>0.14367755457728049</v>
      </c>
    </row>
    <row r="2029" spans="1:18" ht="17">
      <c r="A2029" s="9">
        <v>2028</v>
      </c>
      <c r="B2029" s="10" t="s">
        <v>2045</v>
      </c>
      <c r="C2029">
        <v>-2.1981682288592434E-2</v>
      </c>
      <c r="D2029">
        <v>-1.7239982480611839E-2</v>
      </c>
      <c r="E2029">
        <v>-2.9000633685229073E-2</v>
      </c>
      <c r="F2029">
        <v>-1.4488296247681448E-2</v>
      </c>
      <c r="G2029">
        <v>0.10066544683242142</v>
      </c>
      <c r="H2029">
        <v>-0.11351222339930529</v>
      </c>
      <c r="I2029">
        <v>2.6198926830158804E-2</v>
      </c>
      <c r="J2029">
        <v>3.0561947097682611E-2</v>
      </c>
      <c r="K2029">
        <v>1.7859684355084018E-2</v>
      </c>
      <c r="L2029">
        <v>-1.4710589632337163E-2</v>
      </c>
      <c r="M2029">
        <v>5.5494836526493896E-2</v>
      </c>
      <c r="N2029">
        <v>-2.845016162710778E-2</v>
      </c>
      <c r="O2029">
        <v>-2.1546625413268228E-2</v>
      </c>
      <c r="P2029">
        <v>-0.11849778773428202</v>
      </c>
      <c r="Q2029">
        <v>-5.8236615186879066E-2</v>
      </c>
      <c r="R2029">
        <v>2.3608662816875129E-2</v>
      </c>
    </row>
    <row r="2030" spans="1:18" ht="17">
      <c r="A2030" s="9">
        <v>2029</v>
      </c>
      <c r="B2030" s="10" t="s">
        <v>2046</v>
      </c>
      <c r="C2030">
        <v>-4.2661538493984066E-3</v>
      </c>
      <c r="D2030">
        <v>1.6077789205395796E-2</v>
      </c>
      <c r="E2030">
        <v>-0.11750473589965213</v>
      </c>
      <c r="F2030">
        <v>-0.13561368876152757</v>
      </c>
      <c r="G2030">
        <v>9.2470376048992275E-3</v>
      </c>
      <c r="H2030">
        <v>-0.10045486099624595</v>
      </c>
      <c r="I2030">
        <v>6.9459682361693822E-2</v>
      </c>
      <c r="J2030">
        <v>0.12625931374381236</v>
      </c>
      <c r="K2030">
        <v>-1.589547285062721E-3</v>
      </c>
      <c r="L2030">
        <v>-6.8758377570035917E-2</v>
      </c>
      <c r="M2030">
        <v>0.21098570759210863</v>
      </c>
      <c r="N2030">
        <v>-5.9895861969859819E-2</v>
      </c>
      <c r="O2030">
        <v>3.1241316476736607E-2</v>
      </c>
      <c r="P2030">
        <v>-0.19324756870904691</v>
      </c>
      <c r="Q2030">
        <v>-1.6930799050380704E-3</v>
      </c>
      <c r="R2030">
        <v>5.6659393388034392E-2</v>
      </c>
    </row>
    <row r="2031" spans="1:18" ht="17">
      <c r="A2031" s="9">
        <v>2030</v>
      </c>
      <c r="B2031" s="10" t="s">
        <v>2047</v>
      </c>
      <c r="C2031" t="e">
        <v>#DIV/0!</v>
      </c>
      <c r="D2031" t="e">
        <v>#DIV/0!</v>
      </c>
      <c r="E2031" t="e">
        <v>#DIV/0!</v>
      </c>
      <c r="F2031" t="e">
        <v>#DIV/0!</v>
      </c>
      <c r="G2031" t="e">
        <v>#DIV/0!</v>
      </c>
      <c r="H2031" t="e">
        <v>#DIV/0!</v>
      </c>
      <c r="I2031" t="e">
        <v>#DIV/0!</v>
      </c>
      <c r="J2031" t="e">
        <v>#DIV/0!</v>
      </c>
      <c r="K2031" t="e">
        <v>#DIV/0!</v>
      </c>
      <c r="L2031" t="e">
        <v>#DIV/0!</v>
      </c>
      <c r="M2031" t="e">
        <v>#DIV/0!</v>
      </c>
      <c r="N2031" t="e">
        <v>#DIV/0!</v>
      </c>
      <c r="O2031" t="e">
        <v>#DIV/0!</v>
      </c>
      <c r="P2031" t="e">
        <v>#DIV/0!</v>
      </c>
      <c r="Q2031" t="e">
        <v>#DIV/0!</v>
      </c>
      <c r="R2031" t="e">
        <v>#DIV/0!</v>
      </c>
    </row>
    <row r="2032" spans="1:18" ht="17">
      <c r="A2032" s="9">
        <v>2031</v>
      </c>
      <c r="B2032" s="10" t="s">
        <v>2048</v>
      </c>
      <c r="C2032">
        <v>0.28911747906843949</v>
      </c>
      <c r="D2032">
        <v>-0.17391438549639548</v>
      </c>
      <c r="E2032">
        <v>1.0161074183618496E-2</v>
      </c>
      <c r="F2032">
        <v>1.6153970773993834E-2</v>
      </c>
      <c r="G2032">
        <v>6.0114757781641388E-2</v>
      </c>
      <c r="H2032">
        <v>-4.8213167894725961E-2</v>
      </c>
      <c r="I2032">
        <v>0.10222999095112566</v>
      </c>
      <c r="J2032">
        <v>-5.4591319276046518E-2</v>
      </c>
      <c r="K2032">
        <v>1.03702937133529E-2</v>
      </c>
      <c r="L2032">
        <v>-3.9778367120425748E-2</v>
      </c>
      <c r="M2032">
        <v>0.13173228354406</v>
      </c>
      <c r="N2032">
        <v>-0.30573641134834328</v>
      </c>
      <c r="O2032">
        <v>-0.20819686348932931</v>
      </c>
      <c r="P2032">
        <v>0.15859539206392673</v>
      </c>
      <c r="Q2032">
        <v>-0.10649608309869074</v>
      </c>
      <c r="R2032">
        <v>0.49858766518847952</v>
      </c>
    </row>
    <row r="2033" spans="1:18" ht="17">
      <c r="A2033" s="9">
        <v>2032</v>
      </c>
      <c r="B2033" s="10" t="s">
        <v>2049</v>
      </c>
      <c r="C2033" t="e">
        <v>#DIV/0!</v>
      </c>
      <c r="D2033" t="e">
        <v>#DIV/0!</v>
      </c>
      <c r="E2033" t="e">
        <v>#DIV/0!</v>
      </c>
      <c r="F2033" t="e">
        <v>#DIV/0!</v>
      </c>
      <c r="G2033" t="e">
        <v>#DIV/0!</v>
      </c>
      <c r="H2033" t="e">
        <v>#DIV/0!</v>
      </c>
      <c r="I2033" t="e">
        <v>#DIV/0!</v>
      </c>
      <c r="J2033" t="e">
        <v>#DIV/0!</v>
      </c>
      <c r="K2033" t="e">
        <v>#DIV/0!</v>
      </c>
      <c r="L2033" t="e">
        <v>#DIV/0!</v>
      </c>
      <c r="M2033" t="e">
        <v>#DIV/0!</v>
      </c>
      <c r="N2033" t="e">
        <v>#DIV/0!</v>
      </c>
      <c r="O2033" t="e">
        <v>#DIV/0!</v>
      </c>
      <c r="P2033" t="e">
        <v>#DIV/0!</v>
      </c>
      <c r="Q2033" t="e">
        <v>#DIV/0!</v>
      </c>
      <c r="R2033" t="e">
        <v>#DIV/0!</v>
      </c>
    </row>
    <row r="2034" spans="1:18" ht="17">
      <c r="A2034" s="9">
        <v>2033</v>
      </c>
      <c r="B2034" s="10" t="s">
        <v>2050</v>
      </c>
      <c r="C2034">
        <v>4.7376161807308165E-2</v>
      </c>
      <c r="D2034">
        <v>-3.0033525975502975E-2</v>
      </c>
      <c r="E2034">
        <v>4.6337400679516746E-3</v>
      </c>
      <c r="F2034">
        <v>-1.6874457454006939E-2</v>
      </c>
      <c r="G2034">
        <v>5.3206781686427521E-2</v>
      </c>
      <c r="H2034">
        <v>-2.7352642835251045E-2</v>
      </c>
      <c r="I2034">
        <v>0.10027991106281181</v>
      </c>
      <c r="J2034">
        <v>-3.9820854353882301E-2</v>
      </c>
      <c r="K2034">
        <v>1.2725586890971143E-2</v>
      </c>
      <c r="L2034">
        <v>-1.9614052216084522E-2</v>
      </c>
      <c r="M2034">
        <v>7.8098433700657915E-2</v>
      </c>
      <c r="N2034">
        <v>-0.19343222525179171</v>
      </c>
      <c r="O2034">
        <v>4.8733392985738977E-2</v>
      </c>
      <c r="P2034">
        <v>-4.533651974901097E-2</v>
      </c>
      <c r="Q2034">
        <v>-8.0316827533981366E-2</v>
      </c>
      <c r="R2034">
        <v>0.21176641205259877</v>
      </c>
    </row>
    <row r="2035" spans="1:18" ht="17">
      <c r="A2035" s="9">
        <v>2034</v>
      </c>
      <c r="B2035" s="10" t="s">
        <v>2051</v>
      </c>
      <c r="C2035">
        <v>0.1336753945190482</v>
      </c>
      <c r="D2035">
        <v>-6.7739636295285066E-2</v>
      </c>
      <c r="E2035">
        <v>-2.6388039943889777E-2</v>
      </c>
      <c r="F2035">
        <v>-0.12150635310702662</v>
      </c>
      <c r="G2035">
        <v>0.14933176827457523</v>
      </c>
      <c r="H2035">
        <v>-6.3300835502351951E-2</v>
      </c>
      <c r="I2035">
        <v>1.8543286396182027E-2</v>
      </c>
      <c r="J2035">
        <v>-3.7361150445426559E-2</v>
      </c>
      <c r="K2035">
        <v>-5.1788751661710113E-3</v>
      </c>
      <c r="L2035">
        <v>-8.5538495867796258E-4</v>
      </c>
      <c r="M2035">
        <v>3.8095096066196044E-2</v>
      </c>
      <c r="N2035">
        <v>-5.0579574569160693E-2</v>
      </c>
      <c r="O2035">
        <v>-9.9363526262650534E-2</v>
      </c>
      <c r="P2035">
        <v>0.13605221487867122</v>
      </c>
      <c r="Q2035">
        <v>-3.730287195703301E-2</v>
      </c>
      <c r="R2035">
        <v>3.510423142346572E-2</v>
      </c>
    </row>
    <row r="2036" spans="1:18" ht="17">
      <c r="A2036" s="9">
        <v>2035</v>
      </c>
      <c r="B2036" s="10" t="s">
        <v>2052</v>
      </c>
      <c r="C2036" t="e">
        <v>#DIV/0!</v>
      </c>
      <c r="D2036" t="e">
        <v>#DIV/0!</v>
      </c>
      <c r="E2036" t="e">
        <v>#DIV/0!</v>
      </c>
      <c r="F2036" t="e">
        <v>#DIV/0!</v>
      </c>
      <c r="G2036" t="e">
        <v>#DIV/0!</v>
      </c>
      <c r="H2036">
        <v>-1</v>
      </c>
      <c r="I2036" t="e">
        <v>#DIV/0!</v>
      </c>
      <c r="J2036" t="e">
        <v>#DIV/0!</v>
      </c>
      <c r="K2036" t="e">
        <v>#DIV/0!</v>
      </c>
      <c r="L2036" t="e">
        <v>#DIV/0!</v>
      </c>
      <c r="M2036" t="e">
        <v>#DIV/0!</v>
      </c>
      <c r="N2036" t="e">
        <v>#DIV/0!</v>
      </c>
      <c r="O2036" t="e">
        <v>#DIV/0!</v>
      </c>
      <c r="P2036" t="e">
        <v>#DIV/0!</v>
      </c>
      <c r="Q2036" t="e">
        <v>#DIV/0!</v>
      </c>
      <c r="R2036" t="e">
        <v>#DIV/0!</v>
      </c>
    </row>
    <row r="2037" spans="1:18" ht="17">
      <c r="A2037" s="9">
        <v>2036</v>
      </c>
      <c r="B2037" s="10" t="s">
        <v>2053</v>
      </c>
      <c r="C2037">
        <v>0.10679950163848696</v>
      </c>
      <c r="D2037">
        <v>-5.0229661916995558E-2</v>
      </c>
      <c r="E2037">
        <v>-4.2433836656350045E-3</v>
      </c>
      <c r="F2037">
        <v>-0.30222764305871985</v>
      </c>
      <c r="G2037">
        <v>0.47695950721565478</v>
      </c>
      <c r="H2037">
        <v>-6.793508927245287E-2</v>
      </c>
      <c r="I2037">
        <v>-0.11014328653842004</v>
      </c>
      <c r="J2037">
        <v>6.489525079728351E-3</v>
      </c>
      <c r="K2037">
        <v>1.9498865018510645E-2</v>
      </c>
      <c r="L2037">
        <v>0.16882533460688906</v>
      </c>
      <c r="M2037">
        <v>3.8969234781086784E-2</v>
      </c>
      <c r="N2037">
        <v>-8.5488303163283791E-2</v>
      </c>
      <c r="O2037">
        <v>-0.10663697837423283</v>
      </c>
      <c r="P2037">
        <v>-2.2625488215253745E-2</v>
      </c>
      <c r="Q2037">
        <v>-3.0080451295492507E-2</v>
      </c>
      <c r="R2037">
        <v>-0.17658245905046024</v>
      </c>
    </row>
    <row r="2038" spans="1:18" ht="17">
      <c r="A2038" s="9">
        <v>2037</v>
      </c>
      <c r="B2038" s="10" t="s">
        <v>2054</v>
      </c>
      <c r="C2038">
        <v>0.16411319615887085</v>
      </c>
      <c r="D2038">
        <v>-6.5537407820995139E-2</v>
      </c>
      <c r="E2038">
        <v>-7.4099498317528545E-2</v>
      </c>
      <c r="F2038">
        <v>-5.6712444988560803E-2</v>
      </c>
      <c r="G2038">
        <v>0.17988456210790107</v>
      </c>
      <c r="H2038">
        <v>-8.0281313184784181E-2</v>
      </c>
      <c r="I2038">
        <v>-2.0608641826103512E-2</v>
      </c>
      <c r="J2038">
        <v>-5.2975084717230544E-2</v>
      </c>
      <c r="K2038">
        <v>-1.9163562849382382E-2</v>
      </c>
      <c r="L2038">
        <v>4.0462312438450415E-2</v>
      </c>
      <c r="M2038">
        <v>1.4849739462142266E-2</v>
      </c>
      <c r="N2038">
        <v>3.0380730130724815E-3</v>
      </c>
      <c r="O2038">
        <v>-0.2224303513711206</v>
      </c>
      <c r="P2038">
        <v>0.27091320554292742</v>
      </c>
      <c r="Q2038">
        <v>-3.4051844201392276E-2</v>
      </c>
      <c r="R2038">
        <v>-1.957360390983234E-2</v>
      </c>
    </row>
    <row r="2039" spans="1:18" ht="17">
      <c r="A2039" s="9">
        <v>2038</v>
      </c>
      <c r="B2039" s="10" t="s">
        <v>2055</v>
      </c>
      <c r="C2039" t="e">
        <v>#DIV/0!</v>
      </c>
      <c r="D2039" t="e">
        <v>#DIV/0!</v>
      </c>
      <c r="E2039" t="e">
        <v>#DIV/0!</v>
      </c>
      <c r="F2039" t="e">
        <v>#DIV/0!</v>
      </c>
      <c r="G2039" t="e">
        <v>#DIV/0!</v>
      </c>
      <c r="H2039" t="e">
        <v>#DIV/0!</v>
      </c>
      <c r="I2039" t="e">
        <v>#DIV/0!</v>
      </c>
      <c r="J2039" t="e">
        <v>#DIV/0!</v>
      </c>
      <c r="K2039" t="e">
        <v>#DIV/0!</v>
      </c>
      <c r="L2039" t="e">
        <v>#DIV/0!</v>
      </c>
      <c r="M2039" t="e">
        <v>#DIV/0!</v>
      </c>
      <c r="N2039" t="e">
        <v>#DIV/0!</v>
      </c>
      <c r="O2039" t="e">
        <v>#DIV/0!</v>
      </c>
      <c r="P2039" t="e">
        <v>#DIV/0!</v>
      </c>
      <c r="Q2039" t="e">
        <v>#DIV/0!</v>
      </c>
      <c r="R2039" t="e">
        <v>#DIV/0!</v>
      </c>
    </row>
    <row r="2040" spans="1:18" ht="17">
      <c r="A2040" s="9">
        <v>2039</v>
      </c>
      <c r="B2040" s="10" t="s">
        <v>2056</v>
      </c>
      <c r="C2040" t="e">
        <v>#DIV/0!</v>
      </c>
      <c r="D2040" t="e">
        <v>#DIV/0!</v>
      </c>
      <c r="E2040" t="e">
        <v>#DIV/0!</v>
      </c>
      <c r="F2040" t="e">
        <v>#DIV/0!</v>
      </c>
      <c r="G2040" t="e">
        <v>#DIV/0!</v>
      </c>
      <c r="H2040" t="e">
        <v>#DIV/0!</v>
      </c>
      <c r="I2040" t="e">
        <v>#DIV/0!</v>
      </c>
      <c r="J2040" t="e">
        <v>#DIV/0!</v>
      </c>
      <c r="K2040" t="e">
        <v>#DIV/0!</v>
      </c>
      <c r="L2040" t="e">
        <v>#DIV/0!</v>
      </c>
      <c r="M2040" t="e">
        <v>#DIV/0!</v>
      </c>
      <c r="N2040" t="e">
        <v>#DIV/0!</v>
      </c>
      <c r="O2040" t="e">
        <v>#DIV/0!</v>
      </c>
      <c r="P2040" t="e">
        <v>#DIV/0!</v>
      </c>
      <c r="Q2040" t="e">
        <v>#DIV/0!</v>
      </c>
      <c r="R2040" t="e">
        <v>#DIV/0!</v>
      </c>
    </row>
    <row r="2041" spans="1:18" ht="17">
      <c r="A2041" s="9">
        <v>2040</v>
      </c>
      <c r="B2041" s="10" t="s">
        <v>2057</v>
      </c>
      <c r="C2041" t="e">
        <v>#DIV/0!</v>
      </c>
      <c r="D2041" t="e">
        <v>#DIV/0!</v>
      </c>
      <c r="E2041" t="e">
        <v>#DIV/0!</v>
      </c>
      <c r="F2041" t="e">
        <v>#DIV/0!</v>
      </c>
      <c r="G2041" t="e">
        <v>#DIV/0!</v>
      </c>
      <c r="H2041" t="e">
        <v>#DIV/0!</v>
      </c>
      <c r="I2041" t="e">
        <v>#DIV/0!</v>
      </c>
      <c r="J2041" t="e">
        <v>#DIV/0!</v>
      </c>
      <c r="K2041" t="e">
        <v>#DIV/0!</v>
      </c>
      <c r="L2041" t="e">
        <v>#DIV/0!</v>
      </c>
      <c r="M2041" t="e">
        <v>#DIV/0!</v>
      </c>
      <c r="N2041" t="e">
        <v>#DIV/0!</v>
      </c>
      <c r="O2041" t="e">
        <v>#DIV/0!</v>
      </c>
      <c r="P2041" t="e">
        <v>#DIV/0!</v>
      </c>
      <c r="Q2041" t="e">
        <v>#DIV/0!</v>
      </c>
      <c r="R2041" t="e">
        <v>#DIV/0!</v>
      </c>
    </row>
    <row r="2042" spans="1:18" ht="17">
      <c r="A2042" s="9">
        <v>2041</v>
      </c>
      <c r="B2042" s="10" t="s">
        <v>2058</v>
      </c>
      <c r="C2042">
        <v>0.16700283594264975</v>
      </c>
      <c r="D2042">
        <v>-2.1112317850708093E-2</v>
      </c>
      <c r="E2042">
        <v>-7.9505427037713267E-2</v>
      </c>
      <c r="F2042">
        <v>-0.21836191792461851</v>
      </c>
      <c r="G2042">
        <v>0.34146419228865937</v>
      </c>
      <c r="H2042">
        <v>-6.4209952923400149E-2</v>
      </c>
      <c r="I2042">
        <v>-9.227801392621339E-2</v>
      </c>
      <c r="J2042">
        <v>2.8571941756592081E-2</v>
      </c>
      <c r="K2042">
        <v>1.1599128912304029E-2</v>
      </c>
      <c r="L2042">
        <v>0.1944734093556372</v>
      </c>
      <c r="M2042">
        <v>4.710434304656852E-2</v>
      </c>
      <c r="N2042">
        <v>-0.11089524047625679</v>
      </c>
      <c r="O2042">
        <v>-0.15357368568912058</v>
      </c>
      <c r="P2042">
        <v>-8.6010874207773976E-3</v>
      </c>
      <c r="Q2042">
        <v>-3.2004433204970456E-2</v>
      </c>
      <c r="R2042">
        <v>-0.25286469833475445</v>
      </c>
    </row>
    <row r="2043" spans="1:18" ht="17">
      <c r="A2043" s="9">
        <v>2042</v>
      </c>
      <c r="B2043" s="10" t="s">
        <v>2059</v>
      </c>
      <c r="C2043">
        <v>0.11215996733716233</v>
      </c>
      <c r="D2043">
        <v>-8.1833971373513573E-2</v>
      </c>
      <c r="E2043">
        <v>3.6669918475251764E-2</v>
      </c>
      <c r="F2043">
        <v>-8.5634635092810218E-2</v>
      </c>
      <c r="G2043">
        <v>0.52248401831696079</v>
      </c>
      <c r="H2043">
        <v>-0.11881141168483166</v>
      </c>
      <c r="I2043">
        <v>-0.15879927269780197</v>
      </c>
      <c r="J2043">
        <v>-2.1509991047651719E-2</v>
      </c>
      <c r="K2043">
        <v>-3.2487006702904379E-2</v>
      </c>
      <c r="L2043">
        <v>0.26396450768845281</v>
      </c>
      <c r="M2043">
        <v>4.4027615876668785E-2</v>
      </c>
      <c r="N2043">
        <v>-6.2482931720990162E-2</v>
      </c>
      <c r="O2043">
        <v>-0.12462660167753961</v>
      </c>
      <c r="P2043">
        <v>-1.6691017835486294E-2</v>
      </c>
      <c r="Q2043">
        <v>-7.3313332917329846E-2</v>
      </c>
      <c r="R2043">
        <v>-0.16928105972962135</v>
      </c>
    </row>
    <row r="2044" spans="1:18" ht="17">
      <c r="A2044" s="9">
        <v>2043</v>
      </c>
      <c r="B2044" s="10" t="s">
        <v>2060</v>
      </c>
      <c r="C2044" t="e">
        <v>#DIV/0!</v>
      </c>
      <c r="D2044" t="e">
        <v>#DIV/0!</v>
      </c>
      <c r="E2044" t="e">
        <v>#DIV/0!</v>
      </c>
      <c r="F2044" t="e">
        <v>#DIV/0!</v>
      </c>
      <c r="G2044" t="e">
        <v>#DIV/0!</v>
      </c>
      <c r="H2044" t="e">
        <v>#DIV/0!</v>
      </c>
      <c r="I2044" t="e">
        <v>#DIV/0!</v>
      </c>
      <c r="J2044" t="e">
        <v>#DIV/0!</v>
      </c>
      <c r="K2044" t="e">
        <v>#DIV/0!</v>
      </c>
      <c r="L2044" t="e">
        <v>#DIV/0!</v>
      </c>
      <c r="M2044" t="e">
        <v>#DIV/0!</v>
      </c>
      <c r="N2044" t="e">
        <v>#DIV/0!</v>
      </c>
      <c r="O2044" t="e">
        <v>#DIV/0!</v>
      </c>
      <c r="P2044" t="e">
        <v>#DIV/0!</v>
      </c>
      <c r="Q2044" t="e">
        <v>#DIV/0!</v>
      </c>
      <c r="R2044" t="e">
        <v>#DIV/0!</v>
      </c>
    </row>
    <row r="2045" spans="1:18" ht="17">
      <c r="A2045" s="9">
        <v>2044</v>
      </c>
      <c r="B2045" s="10" t="s">
        <v>2061</v>
      </c>
      <c r="C2045" t="e">
        <v>#DIV/0!</v>
      </c>
      <c r="D2045" t="e">
        <v>#DIV/0!</v>
      </c>
      <c r="E2045" t="e">
        <v>#DIV/0!</v>
      </c>
      <c r="F2045" t="e">
        <v>#DIV/0!</v>
      </c>
      <c r="G2045" t="e">
        <v>#DIV/0!</v>
      </c>
      <c r="H2045" t="e">
        <v>#DIV/0!</v>
      </c>
      <c r="I2045" t="e">
        <v>#DIV/0!</v>
      </c>
      <c r="J2045" t="e">
        <v>#DIV/0!</v>
      </c>
      <c r="K2045" t="e">
        <v>#DIV/0!</v>
      </c>
      <c r="L2045" t="e">
        <v>#DIV/0!</v>
      </c>
      <c r="M2045" t="e">
        <v>#DIV/0!</v>
      </c>
      <c r="N2045" t="e">
        <v>#DIV/0!</v>
      </c>
      <c r="O2045" t="e">
        <v>#DIV/0!</v>
      </c>
      <c r="P2045" t="e">
        <v>#DIV/0!</v>
      </c>
      <c r="Q2045" t="e">
        <v>#DIV/0!</v>
      </c>
      <c r="R2045" t="e">
        <v>#DIV/0!</v>
      </c>
    </row>
    <row r="2046" spans="1:18" ht="17">
      <c r="A2046" s="9">
        <v>2045</v>
      </c>
      <c r="B2046" s="10" t="s">
        <v>2062</v>
      </c>
      <c r="C2046">
        <v>0.40823933733551832</v>
      </c>
      <c r="D2046">
        <v>-0.11977477423516737</v>
      </c>
      <c r="E2046">
        <v>2.7083219934178612E-2</v>
      </c>
      <c r="F2046">
        <v>-0.11857929913235456</v>
      </c>
      <c r="G2046">
        <v>-0.13365426356350435</v>
      </c>
      <c r="H2046">
        <v>6.9380098584544539E-2</v>
      </c>
      <c r="I2046">
        <v>-6.5569050707635176E-2</v>
      </c>
      <c r="J2046">
        <v>-0.24010869423980258</v>
      </c>
      <c r="K2046">
        <v>-4.8397376568693985E-3</v>
      </c>
      <c r="L2046">
        <v>9.6110278346337522E-2</v>
      </c>
      <c r="M2046">
        <v>8.5473313191995109E-2</v>
      </c>
      <c r="N2046">
        <v>-1.6847432681998179E-2</v>
      </c>
      <c r="O2046">
        <v>-5.7215389862056112E-2</v>
      </c>
      <c r="P2046">
        <v>0.34898042992144279</v>
      </c>
      <c r="Q2046">
        <v>-0.34554669147713257</v>
      </c>
      <c r="R2046">
        <v>-2.9071924805735378E-3</v>
      </c>
    </row>
    <row r="2047" spans="1:18" ht="17">
      <c r="A2047" s="9">
        <v>2046</v>
      </c>
      <c r="B2047" s="10" t="s">
        <v>2063</v>
      </c>
      <c r="C2047">
        <v>0.1819585785682783</v>
      </c>
      <c r="D2047">
        <v>-6.4127340760497309E-2</v>
      </c>
      <c r="E2047">
        <v>-3.8997473617628127E-2</v>
      </c>
      <c r="F2047">
        <v>-0.13680478093267084</v>
      </c>
      <c r="G2047">
        <v>0.25843232490330825</v>
      </c>
      <c r="H2047">
        <v>-2.929399234533037E-2</v>
      </c>
      <c r="I2047">
        <v>-5.5411067090113883E-2</v>
      </c>
      <c r="J2047">
        <v>-1.2912760107751114E-2</v>
      </c>
      <c r="K2047">
        <v>-3.8565136750175491E-2</v>
      </c>
      <c r="L2047">
        <v>2.487093953429528E-2</v>
      </c>
      <c r="M2047">
        <v>2.6395366913089233E-2</v>
      </c>
      <c r="N2047">
        <v>-5.8810655189170245E-2</v>
      </c>
      <c r="O2047">
        <v>-0.17285975374238835</v>
      </c>
      <c r="P2047">
        <v>0.35264987735467918</v>
      </c>
      <c r="Q2047">
        <v>-5.271866489623666E-2</v>
      </c>
      <c r="R2047">
        <v>-0.2329397416276025</v>
      </c>
    </row>
    <row r="2048" spans="1:18" ht="17">
      <c r="A2048" s="9">
        <v>2047</v>
      </c>
      <c r="B2048" s="10" t="s">
        <v>2064</v>
      </c>
      <c r="C2048">
        <v>6.1189063501006918E-2</v>
      </c>
      <c r="D2048">
        <v>-7.0113927349319496E-2</v>
      </c>
      <c r="E2048">
        <v>-4.618065265068913E-2</v>
      </c>
      <c r="F2048">
        <v>-0.35895992884085165</v>
      </c>
      <c r="G2048">
        <v>0.50132517225861839</v>
      </c>
      <c r="H2048">
        <v>-0.28433735980872121</v>
      </c>
      <c r="I2048">
        <v>0.47633553561834874</v>
      </c>
      <c r="J2048">
        <v>-6.3131962635990316E-2</v>
      </c>
      <c r="K2048">
        <v>-9.4967925382617793E-2</v>
      </c>
      <c r="L2048">
        <v>9.6824166825498048E-2</v>
      </c>
      <c r="M2048">
        <v>7.4953079579993712E-2</v>
      </c>
      <c r="N2048">
        <v>-0.18269245257776739</v>
      </c>
      <c r="O2048">
        <v>-0.37368159329189127</v>
      </c>
      <c r="P2048">
        <v>0.47427702204867334</v>
      </c>
      <c r="Q2048">
        <v>-9.3245058507044357E-2</v>
      </c>
      <c r="R2048">
        <v>0.23138389934021292</v>
      </c>
    </row>
    <row r="2049" spans="1:18" ht="17">
      <c r="A2049" s="9">
        <v>2048</v>
      </c>
      <c r="B2049" s="10" t="s">
        <v>2065</v>
      </c>
      <c r="C2049">
        <v>0.23820383964023836</v>
      </c>
      <c r="D2049">
        <v>-7.7455330491892002E-2</v>
      </c>
      <c r="E2049">
        <v>-7.0769672891871555E-2</v>
      </c>
      <c r="F2049">
        <v>-0.12851235468877958</v>
      </c>
      <c r="G2049">
        <v>9.3433037256498139E-2</v>
      </c>
      <c r="H2049">
        <v>1.5817241621872695E-2</v>
      </c>
      <c r="I2049">
        <v>-5.249217018432759E-4</v>
      </c>
      <c r="J2049">
        <v>-4.5283295467452064E-2</v>
      </c>
      <c r="K2049">
        <v>-2.1812291734715297E-2</v>
      </c>
      <c r="L2049">
        <v>0.16620189371724117</v>
      </c>
      <c r="M2049">
        <v>7.5325596334188963E-2</v>
      </c>
      <c r="N2049">
        <v>-0.24552807714158806</v>
      </c>
      <c r="O2049">
        <v>-0.24708680148589465</v>
      </c>
      <c r="P2049">
        <v>0.20997568418131485</v>
      </c>
      <c r="Q2049">
        <v>-1.0183483942679893E-2</v>
      </c>
      <c r="R2049">
        <v>-5.5710563009020587E-2</v>
      </c>
    </row>
    <row r="2050" spans="1:18" ht="17">
      <c r="A2050" s="9">
        <v>2049</v>
      </c>
      <c r="B2050" s="10" t="s">
        <v>2066</v>
      </c>
      <c r="C2050">
        <v>-0.25729635826852343</v>
      </c>
      <c r="D2050">
        <v>2.7073917000616197E-2</v>
      </c>
      <c r="E2050">
        <v>9.9338052430214211E-3</v>
      </c>
      <c r="F2050">
        <v>-3.8148287674323898E-2</v>
      </c>
      <c r="G2050">
        <v>1.38597483073798E-2</v>
      </c>
      <c r="H2050">
        <v>-9.3005908226478987E-3</v>
      </c>
      <c r="I2050">
        <v>-8.6512910082968866E-2</v>
      </c>
      <c r="J2050">
        <v>0.22136297376976716</v>
      </c>
      <c r="K2050">
        <v>-8.1420217464883538E-2</v>
      </c>
      <c r="L2050">
        <v>-1.9506995881009015E-2</v>
      </c>
      <c r="M2050">
        <v>6.3559934107516147E-2</v>
      </c>
      <c r="N2050">
        <v>-0.14338528066965159</v>
      </c>
      <c r="O2050">
        <v>-0.18224400939255683</v>
      </c>
      <c r="P2050">
        <v>0.24797269510373851</v>
      </c>
      <c r="Q2050">
        <v>7.163658203413247E-3</v>
      </c>
      <c r="R2050">
        <v>-5.9437229894594865E-2</v>
      </c>
    </row>
    <row r="2051" spans="1:18" ht="17">
      <c r="A2051" s="9">
        <v>2050</v>
      </c>
      <c r="B2051" s="10" t="s">
        <v>2067</v>
      </c>
      <c r="C2051">
        <v>0.10787583621339517</v>
      </c>
      <c r="D2051">
        <v>-8.8601502651826342E-2</v>
      </c>
      <c r="E2051">
        <v>-4.3428949757930574E-2</v>
      </c>
      <c r="F2051">
        <v>-0.11596157694145882</v>
      </c>
      <c r="G2051">
        <v>9.4224171611474491E-2</v>
      </c>
      <c r="H2051">
        <v>1.6588949162195806E-3</v>
      </c>
      <c r="I2051">
        <v>-1.5088121718076344E-2</v>
      </c>
      <c r="J2051">
        <v>-1.1891920360500621E-2</v>
      </c>
      <c r="K2051">
        <v>3.7066160699161681E-2</v>
      </c>
      <c r="L2051">
        <v>-7.7943493499276761E-2</v>
      </c>
      <c r="M2051">
        <v>0.10349724776556335</v>
      </c>
      <c r="N2051">
        <v>-0.35831638505038743</v>
      </c>
      <c r="O2051">
        <v>-0.73825800565186284</v>
      </c>
      <c r="P2051">
        <v>3.5649580033672734</v>
      </c>
      <c r="Q2051">
        <v>-2.1071503603483338E-2</v>
      </c>
      <c r="R2051">
        <v>-6.9472893576379485E-3</v>
      </c>
    </row>
    <row r="2052" spans="1:18" ht="17">
      <c r="A2052" s="9">
        <v>2051</v>
      </c>
      <c r="B2052" s="10" t="s">
        <v>2068</v>
      </c>
      <c r="C2052">
        <v>8.8853639133155332E-2</v>
      </c>
      <c r="D2052">
        <v>-6.8749355238322055E-2</v>
      </c>
      <c r="E2052">
        <v>-3.4301996011029005E-2</v>
      </c>
      <c r="F2052">
        <v>-3.7066223338269325E-2</v>
      </c>
      <c r="G2052">
        <v>-3.4258238702624705E-2</v>
      </c>
      <c r="H2052">
        <v>-6.9878780725722968E-4</v>
      </c>
      <c r="I2052">
        <v>6.7663444474134596E-2</v>
      </c>
      <c r="J2052">
        <v>-5.880590633711736E-2</v>
      </c>
      <c r="K2052">
        <v>-1.4645375266815674E-2</v>
      </c>
      <c r="L2052">
        <v>-7.1891062020299323E-2</v>
      </c>
      <c r="M2052">
        <v>7.1770972799892585E-2</v>
      </c>
      <c r="N2052">
        <v>-0.25598982074871912</v>
      </c>
      <c r="O2052">
        <v>-0.24095553658613411</v>
      </c>
      <c r="P2052">
        <v>0.47650606097000658</v>
      </c>
      <c r="Q2052">
        <v>-6.0661504358421235E-2</v>
      </c>
      <c r="R2052">
        <v>0.22178329479730455</v>
      </c>
    </row>
    <row r="2053" spans="1:18" ht="17">
      <c r="A2053" s="9">
        <v>2052</v>
      </c>
      <c r="B2053" s="10" t="s">
        <v>2069</v>
      </c>
      <c r="C2053">
        <v>0.15688053528016585</v>
      </c>
      <c r="D2053">
        <v>-4.9236751788062874E-2</v>
      </c>
      <c r="E2053">
        <v>-2.1763065728805375E-2</v>
      </c>
      <c r="F2053">
        <v>-6.3842958098960484E-2</v>
      </c>
      <c r="G2053">
        <v>8.5689295444146718E-2</v>
      </c>
      <c r="H2053">
        <v>-2.7167088152271372E-2</v>
      </c>
      <c r="I2053">
        <v>5.1859901999452354E-2</v>
      </c>
      <c r="J2053">
        <v>-3.6394687750299713E-2</v>
      </c>
      <c r="K2053">
        <v>9.2129543574753694E-3</v>
      </c>
      <c r="L2053">
        <v>-1.2767237401863892E-2</v>
      </c>
      <c r="M2053">
        <v>5.1366138153259876E-2</v>
      </c>
      <c r="N2053">
        <v>-9.8094964225364914E-2</v>
      </c>
      <c r="O2053">
        <v>-4.8827885336787556E-3</v>
      </c>
      <c r="P2053">
        <v>4.4469664179262545E-3</v>
      </c>
      <c r="Q2053">
        <v>-4.4532834842221425E-2</v>
      </c>
      <c r="R2053">
        <v>9.1033199395957928E-2</v>
      </c>
    </row>
    <row r="2054" spans="1:18" ht="17">
      <c r="A2054" s="9">
        <v>2053</v>
      </c>
      <c r="B2054" s="10" t="s">
        <v>2070</v>
      </c>
      <c r="C2054">
        <v>1.9195885568954411E-2</v>
      </c>
      <c r="D2054">
        <v>2.8088097905459797E-2</v>
      </c>
      <c r="E2054">
        <v>-1.1376226068609347E-2</v>
      </c>
      <c r="F2054">
        <v>-0.10272346004029941</v>
      </c>
      <c r="G2054">
        <v>0.11826523658957937</v>
      </c>
      <c r="H2054">
        <v>-3.4729616469011432E-2</v>
      </c>
      <c r="I2054">
        <v>5.3655156227575482E-2</v>
      </c>
      <c r="J2054">
        <v>-3.184733218947345E-2</v>
      </c>
      <c r="K2054">
        <v>-5.380156132778275E-3</v>
      </c>
      <c r="L2054">
        <v>-4.0738443542638527E-3</v>
      </c>
      <c r="M2054">
        <v>2.274527888948304E-2</v>
      </c>
      <c r="N2054">
        <v>-4.3376853637396035E-3</v>
      </c>
      <c r="O2054">
        <v>-0.13392477440811776</v>
      </c>
      <c r="P2054">
        <v>0.12056868989102308</v>
      </c>
      <c r="Q2054">
        <v>-4.3554538652633215E-2</v>
      </c>
      <c r="R2054">
        <v>7.8523145530398727E-2</v>
      </c>
    </row>
    <row r="2055" spans="1:18" ht="17">
      <c r="A2055" s="9">
        <v>2054</v>
      </c>
      <c r="B2055" s="10" t="s">
        <v>2071</v>
      </c>
      <c r="C2055">
        <v>9.720913476408638E-2</v>
      </c>
      <c r="D2055">
        <v>-4.0225587608277109E-2</v>
      </c>
      <c r="E2055">
        <v>-2.7860737025577339E-2</v>
      </c>
      <c r="F2055">
        <v>-0.13802665130705311</v>
      </c>
      <c r="G2055">
        <v>4.5108102519838655E-2</v>
      </c>
      <c r="H2055">
        <v>1.6234193301179388E-2</v>
      </c>
      <c r="I2055">
        <v>-8.0638782250466348E-2</v>
      </c>
      <c r="J2055">
        <v>-0.22104388899876776</v>
      </c>
      <c r="K2055">
        <v>6.3532473128694422E-2</v>
      </c>
      <c r="L2055">
        <v>0.23892071772640308</v>
      </c>
      <c r="M2055">
        <v>6.5370656519963863E-2</v>
      </c>
      <c r="N2055">
        <v>-0.16910502098095356</v>
      </c>
      <c r="O2055">
        <v>-0.29249907250142443</v>
      </c>
      <c r="P2055">
        <v>0.40388504977980516</v>
      </c>
      <c r="Q2055">
        <v>0.13519392806996014</v>
      </c>
      <c r="R2055">
        <v>-9.9988780265788432E-2</v>
      </c>
    </row>
    <row r="2056" spans="1:18" ht="17">
      <c r="A2056" s="9">
        <v>2055</v>
      </c>
      <c r="B2056" s="10" t="s">
        <v>2072</v>
      </c>
      <c r="C2056">
        <v>0.11937573969522387</v>
      </c>
      <c r="D2056">
        <v>-6.0445528041891156E-2</v>
      </c>
      <c r="E2056">
        <v>-3.3167397092423466E-2</v>
      </c>
      <c r="F2056">
        <v>-5.1064036824639329E-2</v>
      </c>
      <c r="G2056">
        <v>6.725654061290863E-2</v>
      </c>
      <c r="H2056">
        <v>-2.738757195903448E-2</v>
      </c>
      <c r="I2056">
        <v>6.4315373553414143E-2</v>
      </c>
      <c r="J2056">
        <v>-7.0870916860784658E-2</v>
      </c>
      <c r="K2056">
        <v>4.8615673915378896E-2</v>
      </c>
      <c r="L2056">
        <v>-7.7518443480788183E-3</v>
      </c>
      <c r="M2056">
        <v>6.0549340201386324E-2</v>
      </c>
      <c r="N2056">
        <v>-0.20884325937926471</v>
      </c>
      <c r="O2056">
        <v>-5.7539950757101624E-2</v>
      </c>
      <c r="P2056">
        <v>0.10917077125759857</v>
      </c>
      <c r="Q2056">
        <v>-6.0648090462758375E-2</v>
      </c>
      <c r="R2056">
        <v>0.18026708852213411</v>
      </c>
    </row>
    <row r="2057" spans="1:18" ht="17">
      <c r="A2057" s="9">
        <v>2056</v>
      </c>
      <c r="B2057" s="10" t="s">
        <v>2073</v>
      </c>
      <c r="C2057">
        <v>-0.1335445661346483</v>
      </c>
      <c r="D2057">
        <v>6.7017174308194608E-2</v>
      </c>
      <c r="E2057">
        <v>1.9946034314839191E-2</v>
      </c>
      <c r="F2057">
        <v>-0.12042120450948134</v>
      </c>
      <c r="G2057">
        <v>4.0184211028001265E-2</v>
      </c>
      <c r="H2057">
        <v>-5.3495559740055459E-2</v>
      </c>
      <c r="I2057">
        <v>7.3391009290714335E-2</v>
      </c>
      <c r="J2057">
        <v>0.21595752405817378</v>
      </c>
      <c r="K2057">
        <v>4.4460502562478618E-2</v>
      </c>
      <c r="L2057">
        <v>-0.19639784010706934</v>
      </c>
      <c r="M2057">
        <v>2.2778259276691252E-2</v>
      </c>
      <c r="N2057">
        <v>-0.27657476877122988</v>
      </c>
      <c r="O2057">
        <v>-8.2865612304263321E-3</v>
      </c>
      <c r="P2057">
        <v>0.72045886413241611</v>
      </c>
      <c r="Q2057">
        <v>-0.25901908305536725</v>
      </c>
      <c r="R2057">
        <v>-6.892552263585254E-2</v>
      </c>
    </row>
    <row r="2058" spans="1:18" ht="17">
      <c r="A2058" s="9">
        <v>2057</v>
      </c>
      <c r="B2058" s="10" t="s">
        <v>2074</v>
      </c>
      <c r="C2058">
        <v>8.5086030960133327E-2</v>
      </c>
      <c r="D2058">
        <v>-3.8385408306604356E-2</v>
      </c>
      <c r="E2058">
        <v>-3.506387953939006E-2</v>
      </c>
      <c r="F2058">
        <v>-0.15623024804679919</v>
      </c>
      <c r="G2058">
        <v>0.17072597159696723</v>
      </c>
      <c r="H2058">
        <v>-3.6809054627513001E-2</v>
      </c>
      <c r="I2058">
        <v>9.0997313829132703E-2</v>
      </c>
      <c r="J2058">
        <v>-5.1681494273169794E-2</v>
      </c>
      <c r="K2058">
        <v>4.4041127172495198E-2</v>
      </c>
      <c r="L2058">
        <v>-3.8958198815116215E-3</v>
      </c>
      <c r="M2058">
        <v>5.8951045696709593E-2</v>
      </c>
      <c r="N2058">
        <v>-0.15399622582630046</v>
      </c>
      <c r="O2058">
        <v>-0.1845941990491281</v>
      </c>
      <c r="P2058">
        <v>0.24814418524908943</v>
      </c>
      <c r="Q2058">
        <v>-3.1203480121432248E-2</v>
      </c>
      <c r="R2058">
        <v>9.9741900644911285E-2</v>
      </c>
    </row>
    <row r="2059" spans="1:18" ht="17">
      <c r="A2059" s="9">
        <v>2058</v>
      </c>
      <c r="B2059" s="10" t="s">
        <v>2075</v>
      </c>
      <c r="C2059">
        <v>0.12546407007718841</v>
      </c>
      <c r="D2059">
        <v>-6.2882793247355087E-2</v>
      </c>
      <c r="E2059">
        <v>-2.2144392683550538E-2</v>
      </c>
      <c r="F2059">
        <v>-8.5829673839455764E-2</v>
      </c>
      <c r="G2059">
        <v>7.007617965724483E-2</v>
      </c>
      <c r="H2059">
        <v>-2.666855185931756E-2</v>
      </c>
      <c r="I2059">
        <v>8.567613210464356E-2</v>
      </c>
      <c r="J2059">
        <v>-4.1681996184574938E-2</v>
      </c>
      <c r="K2059">
        <v>-7.3589354224708591E-3</v>
      </c>
      <c r="L2059">
        <v>-3.1632217287771033E-2</v>
      </c>
      <c r="M2059">
        <v>7.9002780190950694E-2</v>
      </c>
      <c r="N2059">
        <v>-0.2538268110341409</v>
      </c>
      <c r="O2059">
        <v>-0.29257802082438672</v>
      </c>
      <c r="P2059">
        <v>0.36476993738394087</v>
      </c>
      <c r="Q2059">
        <v>-6.7425601292783036E-2</v>
      </c>
      <c r="R2059">
        <v>0.31443273800874749</v>
      </c>
    </row>
    <row r="2060" spans="1:18" ht="17">
      <c r="A2060" s="9">
        <v>2059</v>
      </c>
      <c r="B2060" s="10" t="s">
        <v>2076</v>
      </c>
      <c r="C2060">
        <v>0.23296791500596198</v>
      </c>
      <c r="D2060">
        <v>-5.4947245940060868E-2</v>
      </c>
      <c r="E2060">
        <v>-0.10512563152317403</v>
      </c>
      <c r="F2060">
        <v>-0.14558456810710929</v>
      </c>
      <c r="G2060">
        <v>0.22816654163170838</v>
      </c>
      <c r="H2060">
        <v>-2.4970599106264965E-2</v>
      </c>
      <c r="I2060">
        <v>0.1142198053280514</v>
      </c>
      <c r="J2060">
        <v>-1.4696495292867507E-2</v>
      </c>
      <c r="K2060">
        <v>5.1230793654079478E-3</v>
      </c>
      <c r="L2060">
        <v>-1.639052003716188E-2</v>
      </c>
      <c r="M2060">
        <v>4.6575780605037233E-2</v>
      </c>
      <c r="N2060">
        <v>-0.21410667220960428</v>
      </c>
      <c r="O2060">
        <v>-0.46130275520471697</v>
      </c>
      <c r="P2060">
        <v>0.98022614469891678</v>
      </c>
      <c r="Q2060">
        <v>-0.15598416963391187</v>
      </c>
      <c r="R2060">
        <v>0.36218269938450248</v>
      </c>
    </row>
    <row r="2061" spans="1:18" ht="17">
      <c r="A2061" s="9">
        <v>2060</v>
      </c>
      <c r="B2061" s="10" t="s">
        <v>2077</v>
      </c>
      <c r="C2061">
        <v>0.16402884962797137</v>
      </c>
      <c r="D2061">
        <v>-6.6315477716921076E-2</v>
      </c>
      <c r="E2061">
        <v>-2.678953075681734E-2</v>
      </c>
      <c r="F2061">
        <v>-0.3340729231914038</v>
      </c>
      <c r="G2061">
        <v>0.20369954787016412</v>
      </c>
      <c r="H2061">
        <v>0.17857846076789385</v>
      </c>
      <c r="I2061">
        <v>2.9170253687043714E-2</v>
      </c>
      <c r="J2061">
        <v>-2.956266116355509E-2</v>
      </c>
      <c r="K2061">
        <v>2.4738220891984599E-2</v>
      </c>
      <c r="L2061">
        <v>-3.6616195144770474E-3</v>
      </c>
      <c r="M2061">
        <v>3.6782325071923472E-2</v>
      </c>
      <c r="N2061">
        <v>-6.3629584559496757E-2</v>
      </c>
      <c r="O2061">
        <v>-0.11586399022078947</v>
      </c>
      <c r="P2061">
        <v>8.7059969838388235E-2</v>
      </c>
      <c r="Q2061">
        <v>-3.0621746872389544E-2</v>
      </c>
      <c r="R2061">
        <v>3.1212160113996273E-2</v>
      </c>
    </row>
    <row r="2062" spans="1:18" ht="17">
      <c r="A2062" s="9">
        <v>2061</v>
      </c>
      <c r="B2062" s="10" t="s">
        <v>2078</v>
      </c>
      <c r="C2062">
        <v>0.15889124447926359</v>
      </c>
      <c r="D2062">
        <v>8.1626635902356123E-2</v>
      </c>
      <c r="E2062">
        <v>-3.659040415465363E-2</v>
      </c>
      <c r="F2062">
        <v>4.7139638835147039E-2</v>
      </c>
      <c r="G2062">
        <v>6.1274812836776653E-2</v>
      </c>
      <c r="H2062">
        <v>-6.3373512416556921E-2</v>
      </c>
      <c r="I2062">
        <v>0.17791766548897442</v>
      </c>
      <c r="J2062">
        <v>8.2504430391809533E-2</v>
      </c>
      <c r="K2062">
        <v>1.4141535853753804E-3</v>
      </c>
      <c r="L2062">
        <v>-1.9228470399575787E-2</v>
      </c>
      <c r="M2062">
        <v>3.9629583458628374E-2</v>
      </c>
      <c r="N2062">
        <v>-0.12936683051951492</v>
      </c>
      <c r="O2062">
        <v>-0.26316180594526101</v>
      </c>
      <c r="P2062">
        <v>0.39521292038068401</v>
      </c>
      <c r="Q2062">
        <v>-0.11013137694716352</v>
      </c>
      <c r="R2062">
        <v>0.19923616920003864</v>
      </c>
    </row>
    <row r="2063" spans="1:18" ht="17">
      <c r="A2063" s="9">
        <v>2062</v>
      </c>
      <c r="B2063" s="10" t="s">
        <v>2079</v>
      </c>
      <c r="C2063">
        <v>0.21904377313261056</v>
      </c>
      <c r="D2063">
        <v>0.13303676195345265</v>
      </c>
      <c r="E2063">
        <v>-9.2539985742922243E-2</v>
      </c>
      <c r="F2063">
        <v>-5.4284311303043703E-2</v>
      </c>
      <c r="G2063">
        <v>1.8645071458611624E-2</v>
      </c>
      <c r="H2063">
        <v>2.7719862004362612E-2</v>
      </c>
      <c r="I2063">
        <v>0.3315618079504325</v>
      </c>
      <c r="J2063">
        <v>0.11541740160362932</v>
      </c>
      <c r="K2063">
        <v>-1.3214522301317731E-3</v>
      </c>
      <c r="L2063">
        <v>-5.1953150334483151E-3</v>
      </c>
      <c r="M2063">
        <v>2.6814428616806371E-2</v>
      </c>
      <c r="N2063">
        <v>-9.1477209113991598E-2</v>
      </c>
      <c r="O2063">
        <v>-0.26311386016256211</v>
      </c>
      <c r="P2063">
        <v>0.3154413803486828</v>
      </c>
      <c r="Q2063">
        <v>-4.0308428316256653E-2</v>
      </c>
      <c r="R2063">
        <v>0.15777807125937648</v>
      </c>
    </row>
    <row r="2064" spans="1:18" ht="17">
      <c r="A2064" s="9">
        <v>2063</v>
      </c>
      <c r="B2064" s="10" t="s">
        <v>2080</v>
      </c>
      <c r="C2064">
        <v>4.025128744204283E-2</v>
      </c>
      <c r="D2064">
        <v>1.7530887095602916</v>
      </c>
      <c r="E2064">
        <v>-0.59175354832318372</v>
      </c>
      <c r="F2064">
        <v>0.33083237949601152</v>
      </c>
      <c r="G2064">
        <v>0.1333456605757945</v>
      </c>
      <c r="H2064">
        <v>-0.1077815696186801</v>
      </c>
      <c r="I2064">
        <v>-5.1634138582395975E-2</v>
      </c>
      <c r="J2064">
        <v>0.23165779815864637</v>
      </c>
      <c r="K2064">
        <v>2.1527075075594274E-2</v>
      </c>
      <c r="L2064">
        <v>-0.11833953714589708</v>
      </c>
      <c r="M2064">
        <v>2.0740837312487225E-2</v>
      </c>
      <c r="N2064">
        <v>7.3012103649197678E-3</v>
      </c>
      <c r="O2064">
        <v>-2.6697434607542821E-2</v>
      </c>
      <c r="P2064">
        <v>9.2760577350035234E-2</v>
      </c>
      <c r="Q2064">
        <v>-2.0142677598690456E-2</v>
      </c>
      <c r="R2064">
        <v>4.7971865237519361E-2</v>
      </c>
    </row>
    <row r="2065" spans="1:18" ht="17">
      <c r="A2065" s="9">
        <v>2064</v>
      </c>
      <c r="B2065" s="10" t="s">
        <v>2081</v>
      </c>
      <c r="C2065">
        <v>-0.23928542552983723</v>
      </c>
      <c r="D2065">
        <v>0.1580631721118354</v>
      </c>
      <c r="E2065">
        <v>5.4296864137003568E-2</v>
      </c>
      <c r="F2065">
        <v>5.6218823882976186E-2</v>
      </c>
      <c r="G2065">
        <v>1.8479489672611621E-2</v>
      </c>
      <c r="H2065">
        <v>-1.9627274481101888E-2</v>
      </c>
      <c r="I2065">
        <v>0.15189783897203149</v>
      </c>
      <c r="J2065">
        <v>-9.0316803498510526E-2</v>
      </c>
      <c r="K2065">
        <v>1.1248853567705985E-3</v>
      </c>
      <c r="L2065">
        <v>-8.2805213479463929E-2</v>
      </c>
      <c r="M2065">
        <v>7.417161719780388E-2</v>
      </c>
      <c r="N2065">
        <v>5.8924815885297958E-2</v>
      </c>
      <c r="O2065">
        <v>-0.35413873749418912</v>
      </c>
      <c r="P2065">
        <v>0.41118518852369995</v>
      </c>
      <c r="Q2065">
        <v>2.2020678788104372E-2</v>
      </c>
      <c r="R2065">
        <v>-8.5452360008202513E-2</v>
      </c>
    </row>
    <row r="2066" spans="1:18" ht="17">
      <c r="A2066" s="9">
        <v>2065</v>
      </c>
      <c r="B2066" s="10" t="s">
        <v>2082</v>
      </c>
      <c r="C2066" t="e">
        <v>#DIV/0!</v>
      </c>
      <c r="D2066" t="e">
        <v>#DIV/0!</v>
      </c>
      <c r="E2066" t="e">
        <v>#DIV/0!</v>
      </c>
      <c r="F2066" t="e">
        <v>#DIV/0!</v>
      </c>
      <c r="G2066" t="e">
        <v>#DIV/0!</v>
      </c>
      <c r="H2066" t="e">
        <v>#DIV/0!</v>
      </c>
      <c r="I2066" t="e">
        <v>#DIV/0!</v>
      </c>
      <c r="J2066" t="e">
        <v>#DIV/0!</v>
      </c>
      <c r="K2066" t="e">
        <v>#DIV/0!</v>
      </c>
      <c r="L2066" t="e">
        <v>#DIV/0!</v>
      </c>
      <c r="M2066" t="e">
        <v>#DIV/0!</v>
      </c>
      <c r="N2066" t="e">
        <v>#DIV/0!</v>
      </c>
      <c r="O2066" t="e">
        <v>#DIV/0!</v>
      </c>
      <c r="P2066" t="e">
        <v>#DIV/0!</v>
      </c>
      <c r="Q2066" t="e">
        <v>#DIV/0!</v>
      </c>
      <c r="R2066" t="e">
        <v>#DIV/0!</v>
      </c>
    </row>
    <row r="2067" spans="1:18" ht="17">
      <c r="A2067" s="9">
        <v>2066</v>
      </c>
      <c r="B2067" s="10" t="s">
        <v>2083</v>
      </c>
      <c r="C2067">
        <v>0.33698758556741554</v>
      </c>
      <c r="D2067">
        <v>-0.34156509973337157</v>
      </c>
      <c r="E2067">
        <v>2.231374271911168</v>
      </c>
      <c r="F2067">
        <v>0.51821595676068377</v>
      </c>
      <c r="G2067">
        <v>-0.3195219432735345</v>
      </c>
      <c r="H2067">
        <v>-0.40594429397108583</v>
      </c>
      <c r="I2067">
        <v>5.8999396408205541E-2</v>
      </c>
      <c r="J2067">
        <v>-0.30380876404045065</v>
      </c>
      <c r="K2067">
        <v>-5.890332010108644E-2</v>
      </c>
      <c r="L2067">
        <v>0.13873396647281516</v>
      </c>
      <c r="M2067">
        <v>-0.53535146530269606</v>
      </c>
      <c r="N2067">
        <v>-6.5688001364941417</v>
      </c>
      <c r="O2067">
        <v>-0.52825087000239501</v>
      </c>
      <c r="P2067">
        <v>0.26790235936481116</v>
      </c>
      <c r="Q2067">
        <v>0.44498743152578357</v>
      </c>
      <c r="R2067">
        <v>-0.24027647922833967</v>
      </c>
    </row>
    <row r="2068" spans="1:18" ht="17">
      <c r="A2068" s="9">
        <v>2067</v>
      </c>
      <c r="B2068" s="10" t="s">
        <v>2084</v>
      </c>
      <c r="C2068">
        <v>-9.3665224023281795</v>
      </c>
      <c r="D2068">
        <v>-0.37732474746893041</v>
      </c>
      <c r="E2068">
        <v>-0.50845303333243363</v>
      </c>
      <c r="F2068">
        <v>-3.0043530082866754</v>
      </c>
      <c r="G2068">
        <v>-0.37571051253068699</v>
      </c>
      <c r="H2068">
        <v>-0.53533876833990601</v>
      </c>
      <c r="I2068">
        <v>1.576187402279829E-3</v>
      </c>
      <c r="J2068">
        <v>-0.34265108283586465</v>
      </c>
      <c r="K2068">
        <v>0.6505642959671919</v>
      </c>
      <c r="L2068">
        <v>-0.29354852131646109</v>
      </c>
      <c r="M2068">
        <v>-0.44027365482339498</v>
      </c>
      <c r="N2068">
        <v>-6.253405743857491</v>
      </c>
      <c r="O2068">
        <v>-0.51742313696049547</v>
      </c>
      <c r="P2068">
        <v>0.22116367812393123</v>
      </c>
      <c r="Q2068">
        <v>0.11590203775871324</v>
      </c>
      <c r="R2068">
        <v>-0.17367732738727479</v>
      </c>
    </row>
    <row r="2069" spans="1:18" ht="17">
      <c r="A2069" s="9">
        <v>2068</v>
      </c>
      <c r="B2069" s="10" t="s">
        <v>2085</v>
      </c>
      <c r="C2069">
        <v>-0.46967420961431811</v>
      </c>
      <c r="D2069">
        <v>7.6487183698459124E-2</v>
      </c>
      <c r="E2069">
        <v>-1.5197872898057116</v>
      </c>
      <c r="F2069">
        <v>2.7475950679999119</v>
      </c>
      <c r="G2069">
        <v>-0.74583232052086545</v>
      </c>
      <c r="H2069">
        <v>-2.2413380577095681</v>
      </c>
      <c r="I2069">
        <v>-0.14679737683107011</v>
      </c>
      <c r="J2069">
        <v>0.79006926853705073</v>
      </c>
      <c r="K2069">
        <v>-1.3830130769567881E-2</v>
      </c>
      <c r="L2069">
        <v>-9.6014308065488177E-2</v>
      </c>
      <c r="M2069">
        <v>0.94505269538730419</v>
      </c>
      <c r="N2069">
        <v>1.0577102633995861</v>
      </c>
      <c r="O2069">
        <v>-0.23230008239889191</v>
      </c>
      <c r="P2069">
        <v>3.2538572582066307E-2</v>
      </c>
      <c r="Q2069">
        <v>0.14438371939060088</v>
      </c>
      <c r="R2069">
        <v>-0.10520187466541674</v>
      </c>
    </row>
    <row r="2070" spans="1:18" ht="17">
      <c r="A2070" s="9">
        <v>2069</v>
      </c>
      <c r="B2070" s="10" t="s">
        <v>2086</v>
      </c>
      <c r="C2070">
        <v>6.9700277656660509E-2</v>
      </c>
      <c r="D2070">
        <v>7.3278938347944814E-2</v>
      </c>
      <c r="E2070">
        <v>-7.5083872819970534E-3</v>
      </c>
      <c r="F2070">
        <v>-4.4566243152362621E-2</v>
      </c>
      <c r="G2070">
        <v>1.7531810438862049E-2</v>
      </c>
      <c r="H2070">
        <v>-3.9489929284066264E-2</v>
      </c>
      <c r="I2070">
        <v>-3.3383733378453788E-2</v>
      </c>
      <c r="J2070">
        <v>-0.11522441452677379</v>
      </c>
      <c r="K2070">
        <v>-0.13478239698934472</v>
      </c>
      <c r="L2070">
        <v>0.10949232954060742</v>
      </c>
      <c r="M2070">
        <v>0.11308375160954748</v>
      </c>
      <c r="N2070">
        <v>-0.56795821198629171</v>
      </c>
      <c r="O2070">
        <v>-2.4695212753314152E-5</v>
      </c>
      <c r="P2070">
        <v>-9.3175372699296085E-4</v>
      </c>
      <c r="Q2070">
        <v>7.9014974802247659E-2</v>
      </c>
      <c r="R2070">
        <v>0.31135244723603717</v>
      </c>
    </row>
    <row r="2071" spans="1:18" ht="17">
      <c r="A2071" s="9">
        <v>2070</v>
      </c>
      <c r="B2071" s="10" t="s">
        <v>2087</v>
      </c>
      <c r="C2071">
        <v>-0.21875470159468197</v>
      </c>
      <c r="D2071">
        <v>-2.7768099856800618E-2</v>
      </c>
      <c r="E2071">
        <v>0.61953476901809557</v>
      </c>
      <c r="F2071">
        <v>-0.43579763164407348</v>
      </c>
      <c r="G2071">
        <v>-0.39676212026585833</v>
      </c>
      <c r="H2071">
        <v>0.36295477433685669</v>
      </c>
      <c r="I2071">
        <v>-7.7786563223251781E-2</v>
      </c>
      <c r="J2071">
        <v>-1.1717001231249875E-2</v>
      </c>
      <c r="K2071">
        <v>-4.1408269663136245E-2</v>
      </c>
      <c r="L2071">
        <v>0.14234147805323863</v>
      </c>
      <c r="M2071">
        <v>-9.6324196343373705E-2</v>
      </c>
      <c r="N2071">
        <v>-0.24806294259588518</v>
      </c>
      <c r="O2071">
        <v>-0.22826830989181943</v>
      </c>
      <c r="P2071">
        <v>0.66568963598695263</v>
      </c>
      <c r="Q2071">
        <v>-6.0146528142273135E-2</v>
      </c>
      <c r="R2071">
        <v>0.29456373905745115</v>
      </c>
    </row>
    <row r="2072" spans="1:18" ht="17">
      <c r="A2072" s="9">
        <v>2071</v>
      </c>
      <c r="B2072" s="10" t="s">
        <v>2088</v>
      </c>
      <c r="C2072">
        <v>-0.28381885921358396</v>
      </c>
      <c r="D2072">
        <v>-1.9368863462093988E-2</v>
      </c>
      <c r="E2072">
        <v>-0.20550135463315622</v>
      </c>
      <c r="F2072">
        <v>-0.18116780412022607</v>
      </c>
      <c r="G2072">
        <v>9.3905108791107181E-2</v>
      </c>
      <c r="H2072">
        <v>-4.4411034790787327E-2</v>
      </c>
      <c r="I2072">
        <v>-0.47775649696406558</v>
      </c>
      <c r="J2072">
        <v>0.24104698311216119</v>
      </c>
      <c r="K2072">
        <v>-1.8439855207300015</v>
      </c>
      <c r="L2072">
        <v>-1.2770441811995832</v>
      </c>
      <c r="M2072">
        <v>5.1470485218641278</v>
      </c>
      <c r="N2072">
        <v>0.31679475588245137</v>
      </c>
      <c r="O2072">
        <v>-0.27593593634490765</v>
      </c>
      <c r="P2072">
        <v>-0.10575551822241638</v>
      </c>
      <c r="Q2072">
        <v>3.6190039343471973E-2</v>
      </c>
      <c r="R2072">
        <v>1.9984059532149333E-2</v>
      </c>
    </row>
    <row r="2073" spans="1:18" ht="17">
      <c r="A2073" s="9">
        <v>2072</v>
      </c>
      <c r="B2073" s="10" t="s">
        <v>2089</v>
      </c>
      <c r="C2073">
        <v>0.13460121259298014</v>
      </c>
      <c r="D2073">
        <v>-9.5344089154129716E-2</v>
      </c>
      <c r="E2073">
        <v>-0.22745995600237864</v>
      </c>
      <c r="F2073">
        <v>-0.21867898427563304</v>
      </c>
      <c r="G2073">
        <v>-3.9000229671668545E-2</v>
      </c>
      <c r="H2073">
        <v>0.29198780114799627</v>
      </c>
      <c r="I2073">
        <v>-0.10669606663962357</v>
      </c>
      <c r="J2073">
        <v>0.25325666483360221</v>
      </c>
      <c r="K2073">
        <v>0.11292033855255369</v>
      </c>
      <c r="L2073">
        <v>7.7737243032671974E-2</v>
      </c>
      <c r="M2073">
        <v>-0.19890162331984168</v>
      </c>
      <c r="N2073">
        <v>0.37925714517841858</v>
      </c>
      <c r="O2073">
        <v>-0.15780405506580317</v>
      </c>
      <c r="P2073">
        <v>0.10459754698089167</v>
      </c>
      <c r="Q2073">
        <v>-1.3343629271173931E-2</v>
      </c>
      <c r="R2073">
        <v>1.8346325692063691E-2</v>
      </c>
    </row>
    <row r="2074" spans="1:18" ht="17">
      <c r="A2074" s="9">
        <v>2073</v>
      </c>
      <c r="B2074" s="10" t="s">
        <v>2090</v>
      </c>
      <c r="C2074">
        <v>6.1840305845566899E-2</v>
      </c>
      <c r="D2074">
        <v>-9.4943031205351053E-2</v>
      </c>
      <c r="E2074">
        <v>-0.2987321767032125</v>
      </c>
      <c r="F2074">
        <v>-0.34078142458457217</v>
      </c>
      <c r="G2074">
        <v>0.20614312283088876</v>
      </c>
      <c r="H2074">
        <v>0.44830769476094096</v>
      </c>
      <c r="I2074">
        <v>-7.0189235816926487E-2</v>
      </c>
      <c r="J2074">
        <v>0.1257577100353697</v>
      </c>
      <c r="K2074">
        <v>2.8846444578151262E-2</v>
      </c>
      <c r="L2074">
        <v>-2.9785279093237478E-2</v>
      </c>
      <c r="M2074">
        <v>-6.4516445056674129E-2</v>
      </c>
      <c r="N2074">
        <v>0.3133117574933138</v>
      </c>
      <c r="O2074">
        <v>-0.10082229155080016</v>
      </c>
      <c r="P2074">
        <v>6.159144641902254E-2</v>
      </c>
      <c r="Q2074">
        <v>5.4049994832390752E-3</v>
      </c>
      <c r="R2074">
        <v>-3.0579333904051428E-2</v>
      </c>
    </row>
    <row r="2075" spans="1:18" ht="17">
      <c r="A2075" s="9">
        <v>2074</v>
      </c>
      <c r="B2075" s="10" t="s">
        <v>2091</v>
      </c>
      <c r="C2075">
        <v>-0.11117091292752902</v>
      </c>
      <c r="D2075">
        <v>0.13539647770145938</v>
      </c>
      <c r="E2075">
        <v>-0.57144123552510306</v>
      </c>
      <c r="F2075">
        <v>-2.9130422324197021</v>
      </c>
      <c r="G2075">
        <v>-1.3489432457211823</v>
      </c>
      <c r="H2075">
        <v>1.5041808017440577</v>
      </c>
      <c r="I2075">
        <v>8.5712299441078558E-3</v>
      </c>
      <c r="J2075">
        <v>0.17199648876121462</v>
      </c>
      <c r="K2075">
        <v>-9.8963021644672494E-2</v>
      </c>
      <c r="L2075">
        <v>2.5887923790040286E-3</v>
      </c>
      <c r="M2075">
        <v>8.6027082196712762E-2</v>
      </c>
      <c r="N2075">
        <v>0.77771577091217237</v>
      </c>
      <c r="O2075">
        <v>-0.214897077237543</v>
      </c>
      <c r="P2075">
        <v>3.8463446916387055E-2</v>
      </c>
      <c r="Q2075">
        <v>0.11310098317259203</v>
      </c>
      <c r="R2075">
        <v>-7.8916612682561893E-2</v>
      </c>
    </row>
    <row r="2076" spans="1:18" ht="17">
      <c r="A2076" s="9">
        <v>2075</v>
      </c>
      <c r="B2076" s="10" t="s">
        <v>2092</v>
      </c>
      <c r="C2076">
        <v>-1.4815648404712544E-2</v>
      </c>
      <c r="D2076">
        <v>0.61368450494156812</v>
      </c>
      <c r="E2076">
        <v>-0.19977788604625846</v>
      </c>
      <c r="F2076">
        <v>-1.2235968242781541</v>
      </c>
      <c r="G2076">
        <v>-3.7124800799111912</v>
      </c>
      <c r="H2076">
        <v>-0.42467824544218297</v>
      </c>
      <c r="I2076">
        <v>0.9594328065526152</v>
      </c>
      <c r="J2076">
        <v>-0.42942694966940309</v>
      </c>
      <c r="K2076">
        <v>-1.0768099666806847</v>
      </c>
      <c r="L2076">
        <v>0.5320109185869194</v>
      </c>
      <c r="M2076">
        <v>-34.276099402349999</v>
      </c>
      <c r="N2076">
        <v>-0.55498448889893959</v>
      </c>
      <c r="O2076">
        <v>-0.15454145543753867</v>
      </c>
      <c r="P2076">
        <v>0.58140868556937131</v>
      </c>
      <c r="Q2076">
        <v>0.18206977956247919</v>
      </c>
      <c r="R2076">
        <v>-0.26009669101886795</v>
      </c>
    </row>
    <row r="2077" spans="1:18" ht="17">
      <c r="A2077" s="9">
        <v>2076</v>
      </c>
      <c r="B2077" s="10" t="s">
        <v>2093</v>
      </c>
      <c r="C2077">
        <v>2.0905912404411812E-2</v>
      </c>
      <c r="D2077">
        <v>-2.0296867913760293E-2</v>
      </c>
      <c r="E2077">
        <v>0.12514465656167273</v>
      </c>
      <c r="F2077">
        <v>0.20922429101294548</v>
      </c>
      <c r="G2077">
        <v>-0.15177956995249756</v>
      </c>
      <c r="H2077">
        <v>-0.11916260903471566</v>
      </c>
      <c r="I2077">
        <v>4.6598492795481429E-2</v>
      </c>
      <c r="J2077">
        <v>-6.538425585854872E-2</v>
      </c>
      <c r="K2077">
        <v>-8.6573319348746486E-2</v>
      </c>
      <c r="L2077">
        <v>8.1040089680666921E-3</v>
      </c>
      <c r="M2077">
        <v>-6.5055477586348012E-2</v>
      </c>
      <c r="N2077">
        <v>-1.0750583683962112</v>
      </c>
      <c r="O2077">
        <v>-6.1320069007248117</v>
      </c>
      <c r="P2077">
        <v>2.3522111445120744E-2</v>
      </c>
      <c r="Q2077">
        <v>-0.14594009919744613</v>
      </c>
      <c r="R2077">
        <v>0.455922071189162</v>
      </c>
    </row>
    <row r="2078" spans="1:18" ht="17">
      <c r="A2078" s="9">
        <v>2077</v>
      </c>
      <c r="B2078" s="10" t="s">
        <v>2094</v>
      </c>
      <c r="C2078">
        <v>-0.24092215030745445</v>
      </c>
      <c r="D2078">
        <v>6.1171782207299491E-2</v>
      </c>
      <c r="E2078">
        <v>-7.6230072970067481E-2</v>
      </c>
      <c r="F2078">
        <v>-0.24712078841807286</v>
      </c>
      <c r="G2078">
        <v>8.9409313533032705E-2</v>
      </c>
      <c r="H2078">
        <v>-4.3085461925605174E-2</v>
      </c>
      <c r="I2078">
        <v>-0.42117504126491057</v>
      </c>
      <c r="J2078">
        <v>-0.18297436533944167</v>
      </c>
      <c r="K2078">
        <v>-2.12968831417869</v>
      </c>
      <c r="L2078">
        <v>-0.83596379783571928</v>
      </c>
      <c r="M2078">
        <v>-10.222588562565859</v>
      </c>
      <c r="N2078">
        <v>-0.49757195608976668</v>
      </c>
      <c r="O2078">
        <v>1.2247344441228984</v>
      </c>
      <c r="P2078">
        <v>-0.54936257910359432</v>
      </c>
      <c r="Q2078">
        <v>1.3259691197515993</v>
      </c>
      <c r="R2078">
        <v>0.28598179195226908</v>
      </c>
    </row>
    <row r="2079" spans="1:18" ht="17">
      <c r="A2079" s="9">
        <v>2078</v>
      </c>
      <c r="B2079" s="10" t="s">
        <v>2095</v>
      </c>
      <c r="C2079">
        <v>-5.4589164426867537E-2</v>
      </c>
      <c r="D2079">
        <v>7.8525641625542764E-2</v>
      </c>
      <c r="E2079">
        <v>1.1262999201695665E-2</v>
      </c>
      <c r="F2079">
        <v>-0.21022839053641798</v>
      </c>
      <c r="G2079">
        <v>0.18371957023183036</v>
      </c>
      <c r="H2079">
        <v>-0.1076165228593622</v>
      </c>
      <c r="I2079">
        <v>-6.1021694230499038E-2</v>
      </c>
      <c r="J2079">
        <v>8.7368025105042421E-2</v>
      </c>
      <c r="K2079">
        <v>-1.1693124652258191E-2</v>
      </c>
      <c r="L2079">
        <v>3.1680692264582526E-2</v>
      </c>
      <c r="M2079">
        <v>-4.9627213066724685E-3</v>
      </c>
      <c r="N2079">
        <v>0.32042648594239109</v>
      </c>
      <c r="O2079">
        <v>-0.16312069099946522</v>
      </c>
      <c r="P2079">
        <v>2.8068598537960478E-2</v>
      </c>
      <c r="Q2079">
        <v>-8.118601112715923E-2</v>
      </c>
      <c r="R2079">
        <v>0.14502734927167424</v>
      </c>
    </row>
    <row r="2080" spans="1:18" ht="17">
      <c r="A2080" s="9">
        <v>2079</v>
      </c>
      <c r="B2080" s="10" t="s">
        <v>2096</v>
      </c>
      <c r="C2080">
        <v>-8.2465900046461166E-3</v>
      </c>
      <c r="D2080">
        <v>0.41423942031764632</v>
      </c>
      <c r="E2080">
        <v>-0.36797995465268984</v>
      </c>
      <c r="F2080">
        <v>-0.42928282888566766</v>
      </c>
      <c r="G2080">
        <v>0.57606776748352051</v>
      </c>
      <c r="H2080">
        <v>0.30476774702204179</v>
      </c>
      <c r="I2080">
        <v>-5.6187595009022359E-2</v>
      </c>
      <c r="J2080">
        <v>0.12283339380746379</v>
      </c>
      <c r="K2080">
        <v>-2.3884642724490954E-2</v>
      </c>
      <c r="L2080">
        <v>-9.1612807704110552E-2</v>
      </c>
      <c r="M2080">
        <v>0.90034955207868106</v>
      </c>
      <c r="N2080">
        <v>-0.20984759013748658</v>
      </c>
      <c r="O2080">
        <v>-0.20771287883628364</v>
      </c>
      <c r="P2080">
        <v>-3.1253203348764309E-2</v>
      </c>
      <c r="Q2080">
        <v>-8.1663648730120941E-2</v>
      </c>
      <c r="R2080">
        <v>0.11465968716191476</v>
      </c>
    </row>
    <row r="2081" spans="1:18" ht="17">
      <c r="A2081" s="9">
        <v>2080</v>
      </c>
      <c r="B2081" s="10" t="s">
        <v>2097</v>
      </c>
      <c r="C2081">
        <v>0.55637466742460073</v>
      </c>
      <c r="D2081">
        <v>1.655774567011194E-2</v>
      </c>
      <c r="E2081">
        <v>-9.0564755906688027E-2</v>
      </c>
      <c r="F2081">
        <v>0.32021557465011979</v>
      </c>
      <c r="G2081">
        <v>-1.371467770283484E-2</v>
      </c>
      <c r="H2081">
        <v>-0.33734700991582173</v>
      </c>
      <c r="I2081">
        <v>-2.6788357694916543E-2</v>
      </c>
      <c r="J2081">
        <v>-7.5759141537237182E-3</v>
      </c>
      <c r="K2081">
        <v>-0.10033787426557847</v>
      </c>
      <c r="L2081">
        <v>0.52656224680123542</v>
      </c>
      <c r="M2081">
        <v>-0.27443589764044207</v>
      </c>
      <c r="N2081">
        <v>1.9603084925678627E-2</v>
      </c>
      <c r="O2081">
        <v>-7.7901837592860068E-2</v>
      </c>
      <c r="P2081">
        <v>0.15226541015369743</v>
      </c>
      <c r="Q2081">
        <v>-0.10403072275871685</v>
      </c>
      <c r="R2081">
        <v>0.11142762304404134</v>
      </c>
    </row>
    <row r="2082" spans="1:18" ht="17">
      <c r="A2082" s="9">
        <v>2081</v>
      </c>
      <c r="B2082" s="10" t="s">
        <v>2098</v>
      </c>
      <c r="C2082">
        <v>-0.20951855522860463</v>
      </c>
      <c r="D2082">
        <v>4.3636042738482962E-2</v>
      </c>
      <c r="E2082">
        <v>-6.0496041955169721E-2</v>
      </c>
      <c r="F2082">
        <v>-0.20134984647781007</v>
      </c>
      <c r="G2082">
        <v>6.9665022859374634E-2</v>
      </c>
      <c r="H2082">
        <v>-5.2077535651498322E-2</v>
      </c>
      <c r="I2082">
        <v>-0.3573839026096246</v>
      </c>
      <c r="J2082">
        <v>-0.17375867950991905</v>
      </c>
      <c r="K2082">
        <v>-1.6474467319869304</v>
      </c>
      <c r="L2082">
        <v>-1.5595326309324395</v>
      </c>
      <c r="M2082">
        <v>3.8034386194016858</v>
      </c>
      <c r="N2082">
        <v>-0.27410640813581161</v>
      </c>
      <c r="O2082">
        <v>0.40018039066053918</v>
      </c>
      <c r="P2082">
        <v>-0.34344314632923839</v>
      </c>
      <c r="Q2082">
        <v>0.50463185259908094</v>
      </c>
      <c r="R2082">
        <v>0.23623332223116517</v>
      </c>
    </row>
    <row r="2083" spans="1:18" ht="17">
      <c r="A2083" s="9">
        <v>2082</v>
      </c>
      <c r="B2083" s="10" t="s">
        <v>2099</v>
      </c>
      <c r="C2083">
        <v>0.31074159666240908</v>
      </c>
      <c r="D2083">
        <v>0.12885840038177451</v>
      </c>
      <c r="E2083">
        <v>-0.43190585254654018</v>
      </c>
      <c r="F2083">
        <v>-0.83724316353682715</v>
      </c>
      <c r="G2083">
        <v>2.5272632515236202</v>
      </c>
      <c r="H2083">
        <v>1.0981432428630202</v>
      </c>
      <c r="I2083">
        <v>-0.18399803610918025</v>
      </c>
      <c r="J2083">
        <v>0.36822498983636365</v>
      </c>
      <c r="K2083">
        <v>-6.1054523903860201E-2</v>
      </c>
      <c r="L2083">
        <v>-7.3563638160492634E-2</v>
      </c>
      <c r="M2083">
        <v>-1.3160043443892278</v>
      </c>
      <c r="N2083">
        <v>-2.7257117418591372</v>
      </c>
      <c r="O2083">
        <v>-0.76974177840231117</v>
      </c>
      <c r="P2083">
        <v>2.6128730781324929</v>
      </c>
      <c r="Q2083">
        <v>0.83654120750620031</v>
      </c>
      <c r="R2083">
        <v>-0.58842780926158222</v>
      </c>
    </row>
    <row r="2084" spans="1:18" ht="17">
      <c r="A2084" s="9">
        <v>2083</v>
      </c>
      <c r="B2084" s="10" t="s">
        <v>2100</v>
      </c>
      <c r="C2084">
        <v>6.1425304414549737</v>
      </c>
      <c r="D2084">
        <v>-0.22215797842914298</v>
      </c>
      <c r="E2084">
        <v>2.2323142636506024</v>
      </c>
      <c r="F2084">
        <v>1.1947820483838683</v>
      </c>
      <c r="G2084">
        <v>-0.33256769640520423</v>
      </c>
      <c r="H2084">
        <v>-0.57368633060047625</v>
      </c>
      <c r="I2084">
        <v>-0.11727640057768814</v>
      </c>
      <c r="J2084">
        <v>-1.0067665167942339</v>
      </c>
      <c r="K2084">
        <v>-36.97087617719221</v>
      </c>
      <c r="L2084">
        <v>-0.67897684784743395</v>
      </c>
      <c r="M2084">
        <v>-5.3906975618599589</v>
      </c>
      <c r="N2084">
        <v>9.2128776602853204</v>
      </c>
      <c r="O2084">
        <v>-0.34907612473830846</v>
      </c>
      <c r="P2084">
        <v>0.12022712404214993</v>
      </c>
      <c r="Q2084">
        <v>0.12142444887185333</v>
      </c>
      <c r="R2084">
        <v>-0.11222023188946867</v>
      </c>
    </row>
    <row r="2085" spans="1:18" ht="17">
      <c r="A2085" s="9">
        <v>2084</v>
      </c>
      <c r="B2085" s="10" t="s">
        <v>2101</v>
      </c>
      <c r="C2085">
        <v>9.5036705250661144E-2</v>
      </c>
      <c r="D2085">
        <v>-5.8525447069567228E-2</v>
      </c>
      <c r="E2085">
        <v>-0.21952739420701997</v>
      </c>
      <c r="F2085">
        <v>-0.28521130144613166</v>
      </c>
      <c r="G2085">
        <v>0.11306521622797222</v>
      </c>
      <c r="H2085">
        <v>0.32238069473626002</v>
      </c>
      <c r="I2085">
        <v>-0.10266235544747786</v>
      </c>
      <c r="J2085">
        <v>0.18078751604569221</v>
      </c>
      <c r="K2085">
        <v>-6.0765882822462154E-2</v>
      </c>
      <c r="L2085">
        <v>3.671657586397324E-3</v>
      </c>
      <c r="M2085">
        <v>6.6906214392434632E-2</v>
      </c>
      <c r="N2085">
        <v>0.1991280869101732</v>
      </c>
      <c r="O2085">
        <v>-0.103837614283474</v>
      </c>
      <c r="P2085">
        <v>0.11943452910456338</v>
      </c>
      <c r="Q2085">
        <v>4.4567641448423831E-2</v>
      </c>
      <c r="R2085">
        <v>-3.4711677033623795E-2</v>
      </c>
    </row>
    <row r="2086" spans="1:18" ht="17">
      <c r="A2086" s="9">
        <v>2085</v>
      </c>
      <c r="B2086" s="10" t="s">
        <v>2102</v>
      </c>
      <c r="C2086">
        <v>0.77639743412475259</v>
      </c>
      <c r="D2086">
        <v>-0.41146915552801516</v>
      </c>
      <c r="E2086">
        <v>-1.6762507572570415</v>
      </c>
      <c r="F2086">
        <v>0.92927454884736105</v>
      </c>
      <c r="G2086">
        <v>-0.19500270071746628</v>
      </c>
      <c r="H2086">
        <v>-0.37909325792935328</v>
      </c>
      <c r="I2086">
        <v>0.18260157872844154</v>
      </c>
      <c r="J2086">
        <v>-0.61813950987113475</v>
      </c>
      <c r="K2086">
        <v>0.37220478132700419</v>
      </c>
      <c r="L2086">
        <v>0.33005795601394938</v>
      </c>
      <c r="M2086">
        <v>-0.76520687925024955</v>
      </c>
      <c r="N2086">
        <v>-16.500984870856861</v>
      </c>
      <c r="O2086">
        <v>-0.33168835671240826</v>
      </c>
      <c r="P2086">
        <v>0.15694503745059735</v>
      </c>
      <c r="Q2086">
        <v>0.22910715035997373</v>
      </c>
      <c r="R2086">
        <v>-0.21586887552412448</v>
      </c>
    </row>
    <row r="2087" spans="1:18" ht="17">
      <c r="A2087" s="9">
        <v>2086</v>
      </c>
      <c r="B2087" s="10" t="s">
        <v>2103</v>
      </c>
      <c r="C2087">
        <v>-0.28468384444911332</v>
      </c>
      <c r="D2087">
        <v>0.24242240660457715</v>
      </c>
      <c r="E2087">
        <v>-1.9258277022576882</v>
      </c>
      <c r="F2087">
        <v>0.53833346631154089</v>
      </c>
      <c r="G2087">
        <v>-0.26772742425684221</v>
      </c>
      <c r="H2087">
        <v>-0.98586589484750009</v>
      </c>
      <c r="I2087">
        <v>17.11471271326112</v>
      </c>
      <c r="J2087">
        <v>-2.4341227300371906</v>
      </c>
      <c r="K2087">
        <v>-3.6501623478731295E-2</v>
      </c>
      <c r="L2087">
        <v>-0.60641591917164239</v>
      </c>
      <c r="M2087">
        <v>3.557668066336019</v>
      </c>
      <c r="N2087">
        <v>3.0416218065419272</v>
      </c>
      <c r="O2087">
        <v>-0.27532411523319217</v>
      </c>
      <c r="P2087">
        <v>0.10330636131843124</v>
      </c>
      <c r="Q2087">
        <v>0.16242670296878328</v>
      </c>
      <c r="R2087">
        <v>-0.12472241302279759</v>
      </c>
    </row>
    <row r="2088" spans="1:18" ht="17">
      <c r="A2088" s="9">
        <v>2087</v>
      </c>
      <c r="B2088" s="10" t="s">
        <v>2104</v>
      </c>
      <c r="C2088">
        <v>0.23036549027283862</v>
      </c>
      <c r="D2088">
        <v>3.8032346682417957E-2</v>
      </c>
      <c r="E2088">
        <v>-0.26612591111645212</v>
      </c>
      <c r="F2088">
        <v>-0.5510738658568517</v>
      </c>
      <c r="G2088">
        <v>1.3986970086678292</v>
      </c>
      <c r="H2088">
        <v>0.12374563189212061</v>
      </c>
      <c r="I2088">
        <v>-4.003321316482749E-2</v>
      </c>
      <c r="J2088">
        <v>7.3962475525114493E-2</v>
      </c>
      <c r="K2088">
        <v>-4.1445279500544101E-2</v>
      </c>
      <c r="L2088">
        <v>-5.696203462334367E-2</v>
      </c>
      <c r="M2088">
        <v>-0.41883202454046681</v>
      </c>
      <c r="N2088">
        <v>-0.29241651074742042</v>
      </c>
      <c r="O2088">
        <v>-0.33065830604263485</v>
      </c>
      <c r="P2088">
        <v>0.12537164028277323</v>
      </c>
      <c r="Q2088">
        <v>0.42854888734261543</v>
      </c>
      <c r="R2088">
        <v>0.13645861858937769</v>
      </c>
    </row>
    <row r="2089" spans="1:18" ht="17">
      <c r="A2089" s="9">
        <v>2088</v>
      </c>
      <c r="B2089" s="10" t="s">
        <v>2105</v>
      </c>
      <c r="C2089">
        <v>31.224462028245863</v>
      </c>
      <c r="D2089">
        <v>-1.1907964084404006</v>
      </c>
      <c r="E2089">
        <v>10.253867373381368</v>
      </c>
      <c r="F2089">
        <v>0.37145609316367073</v>
      </c>
      <c r="G2089">
        <v>-0.10597811211886182</v>
      </c>
      <c r="H2089">
        <v>-0.39187714135556995</v>
      </c>
      <c r="I2089">
        <v>0.10269225603035757</v>
      </c>
      <c r="J2089">
        <v>-0.45895709631808568</v>
      </c>
      <c r="K2089">
        <v>0.20680749609734289</v>
      </c>
      <c r="L2089">
        <v>0.37727574711143985</v>
      </c>
      <c r="M2089">
        <v>0.13872070112452836</v>
      </c>
      <c r="N2089">
        <v>-2.3882789831082931</v>
      </c>
      <c r="O2089">
        <v>-0.48276671162272095</v>
      </c>
      <c r="P2089">
        <v>0.11454485920443407</v>
      </c>
      <c r="Q2089">
        <v>0.40395883053872922</v>
      </c>
      <c r="R2089">
        <v>-0.45358333685062074</v>
      </c>
    </row>
    <row r="2090" spans="1:18" ht="17">
      <c r="A2090" s="9">
        <v>2089</v>
      </c>
      <c r="B2090" s="10" t="s">
        <v>2106</v>
      </c>
      <c r="C2090" t="e">
        <v>#DIV/0!</v>
      </c>
      <c r="D2090" t="e">
        <v>#DIV/0!</v>
      </c>
      <c r="E2090" t="e">
        <v>#DIV/0!</v>
      </c>
      <c r="F2090" t="e">
        <v>#DIV/0!</v>
      </c>
      <c r="G2090" t="e">
        <v>#DIV/0!</v>
      </c>
      <c r="H2090" t="e">
        <v>#DIV/0!</v>
      </c>
      <c r="I2090" t="e">
        <v>#DIV/0!</v>
      </c>
      <c r="J2090" t="e">
        <v>#DIV/0!</v>
      </c>
      <c r="K2090" t="e">
        <v>#DIV/0!</v>
      </c>
      <c r="L2090" t="e">
        <v>#DIV/0!</v>
      </c>
      <c r="M2090" t="e">
        <v>#DIV/0!</v>
      </c>
      <c r="N2090" t="e">
        <v>#DIV/0!</v>
      </c>
      <c r="O2090" t="e">
        <v>#DIV/0!</v>
      </c>
      <c r="P2090" t="e">
        <v>#DIV/0!</v>
      </c>
      <c r="Q2090" t="e">
        <v>#DIV/0!</v>
      </c>
      <c r="R2090" t="e">
        <v>#DIV/0!</v>
      </c>
    </row>
    <row r="2091" spans="1:18" ht="17">
      <c r="A2091" s="9">
        <v>2090</v>
      </c>
      <c r="B2091" s="10" t="s">
        <v>2107</v>
      </c>
      <c r="C2091">
        <v>0.22342627309508584</v>
      </c>
      <c r="D2091">
        <v>-0.14103914841176218</v>
      </c>
      <c r="E2091">
        <v>-0.49856760706438363</v>
      </c>
      <c r="F2091">
        <v>-0.8707134879597449</v>
      </c>
      <c r="G2091">
        <v>2.2935422657878575</v>
      </c>
      <c r="H2091">
        <v>0.96234835661267293</v>
      </c>
      <c r="I2091">
        <v>-0.21629710720553</v>
      </c>
      <c r="J2091">
        <v>0.69493934509414268</v>
      </c>
      <c r="K2091">
        <v>-0.11198593498175184</v>
      </c>
      <c r="L2091">
        <v>-0.14131276981720337</v>
      </c>
      <c r="M2091">
        <v>0.39141082000162936</v>
      </c>
      <c r="N2091">
        <v>1.4024788546214231</v>
      </c>
      <c r="O2091">
        <v>-0.26396214637241211</v>
      </c>
      <c r="P2091">
        <v>-0.10300763556345648</v>
      </c>
      <c r="Q2091">
        <v>0.17608024768248165</v>
      </c>
      <c r="R2091">
        <v>2.8307468820244579E-2</v>
      </c>
    </row>
    <row r="2092" spans="1:18" ht="17">
      <c r="A2092" s="9">
        <v>2091</v>
      </c>
      <c r="B2092" s="10" t="s">
        <v>2108</v>
      </c>
      <c r="C2092">
        <v>-8.856880796344381E-2</v>
      </c>
      <c r="D2092">
        <v>9.7341331823266056E-2</v>
      </c>
      <c r="E2092">
        <v>-0.54520605856837523</v>
      </c>
      <c r="F2092">
        <v>-2.3771667903592761</v>
      </c>
      <c r="G2092">
        <v>-1.3145799907882834</v>
      </c>
      <c r="H2092">
        <v>2.0085985524417453</v>
      </c>
      <c r="I2092">
        <v>-0.31261087396366005</v>
      </c>
      <c r="J2092">
        <v>0.45544648558790574</v>
      </c>
      <c r="K2092">
        <v>-0.27001883914143532</v>
      </c>
      <c r="L2092">
        <v>-0.24248335449018879</v>
      </c>
      <c r="M2092">
        <v>0.39246805356825681</v>
      </c>
      <c r="N2092">
        <v>2.0823353790835313</v>
      </c>
      <c r="O2092">
        <v>-0.20283449549208901</v>
      </c>
      <c r="P2092">
        <v>1.8788754535176956E-2</v>
      </c>
      <c r="Q2092">
        <v>0.10418485713270398</v>
      </c>
      <c r="R2092">
        <v>-9.7467897633432235E-2</v>
      </c>
    </row>
    <row r="2093" spans="1:18" ht="17">
      <c r="A2093" s="9">
        <v>2092</v>
      </c>
      <c r="B2093" s="10" t="s">
        <v>2109</v>
      </c>
      <c r="C2093">
        <v>0.29137243396889595</v>
      </c>
      <c r="D2093">
        <v>-0.15561500762685082</v>
      </c>
      <c r="E2093">
        <v>-0.50105453893342444</v>
      </c>
      <c r="F2093">
        <v>-0.97559094941456315</v>
      </c>
      <c r="G2093">
        <v>-0.85245687417048077</v>
      </c>
      <c r="H2093">
        <v>163.39058892765718</v>
      </c>
      <c r="I2093">
        <v>-0.6111167881536802</v>
      </c>
      <c r="J2093">
        <v>2.4717801186904809</v>
      </c>
      <c r="K2093">
        <v>0.68471184163473386</v>
      </c>
      <c r="L2093">
        <v>0.34180471840192228</v>
      </c>
      <c r="M2093">
        <v>-0.56694821963723874</v>
      </c>
      <c r="N2093">
        <v>2.9701997412815442</v>
      </c>
      <c r="O2093">
        <v>-0.28344314697030526</v>
      </c>
      <c r="P2093">
        <v>3.9966152555256595E-2</v>
      </c>
      <c r="Q2093">
        <v>0.12509831709505395</v>
      </c>
      <c r="R2093">
        <v>-6.7459437469047562E-2</v>
      </c>
    </row>
    <row r="2094" spans="1:18" ht="17">
      <c r="A2094" s="9">
        <v>2093</v>
      </c>
      <c r="B2094" s="10" t="s">
        <v>2110</v>
      </c>
      <c r="C2094">
        <v>4.7760809037630585</v>
      </c>
      <c r="D2094">
        <v>-3.3423966194772267E-2</v>
      </c>
      <c r="E2094">
        <v>0.90242212478011086</v>
      </c>
      <c r="F2094">
        <v>0.14341582777300463</v>
      </c>
      <c r="G2094">
        <v>-4.7099170569847554E-2</v>
      </c>
      <c r="H2094">
        <v>-0.23774638988127342</v>
      </c>
      <c r="I2094">
        <v>0.10398316159597645</v>
      </c>
      <c r="J2094">
        <v>-0.1313036614863872</v>
      </c>
      <c r="K2094">
        <v>0.13865128253586881</v>
      </c>
      <c r="L2094">
        <v>8.8194845069554204E-2</v>
      </c>
      <c r="M2094">
        <v>-0.30786283751374033</v>
      </c>
      <c r="N2094">
        <v>-2.1326359441007159</v>
      </c>
      <c r="O2094">
        <v>-1.0647766060599568</v>
      </c>
      <c r="P2094">
        <v>-3.0707068309825716</v>
      </c>
      <c r="Q2094">
        <v>4.0979230866153804</v>
      </c>
      <c r="R2094">
        <v>-0.80808124979047558</v>
      </c>
    </row>
    <row r="2095" spans="1:18" ht="17">
      <c r="A2095" s="9">
        <v>2094</v>
      </c>
      <c r="B2095" s="10" t="s">
        <v>2111</v>
      </c>
      <c r="C2095">
        <v>-8.0452679165840563E-2</v>
      </c>
      <c r="D2095">
        <v>0.12133032824827927</v>
      </c>
      <c r="E2095">
        <v>-0.55908000094279697</v>
      </c>
      <c r="F2095">
        <v>-2.8338534340181893</v>
      </c>
      <c r="G2095">
        <v>-0.97583404770143001</v>
      </c>
      <c r="H2095">
        <v>-32.90273947962266</v>
      </c>
      <c r="I2095">
        <v>-0.15671230778381831</v>
      </c>
      <c r="J2095">
        <v>0.39606887187514278</v>
      </c>
      <c r="K2095">
        <v>-0.16593893045665586</v>
      </c>
      <c r="L2095">
        <v>-0.11556612388787078</v>
      </c>
      <c r="M2095">
        <v>0.21836745581731626</v>
      </c>
      <c r="N2095">
        <v>1.7289160740610219</v>
      </c>
      <c r="O2095">
        <v>-0.38853803631346578</v>
      </c>
      <c r="P2095">
        <v>0.12580299420369262</v>
      </c>
      <c r="Q2095">
        <v>0.20696738189590538</v>
      </c>
      <c r="R2095">
        <v>-0.11619134248030329</v>
      </c>
    </row>
    <row r="2096" spans="1:18" ht="17">
      <c r="A2096" s="9">
        <v>2095</v>
      </c>
      <c r="B2096" s="10" t="s">
        <v>2112</v>
      </c>
      <c r="C2096">
        <v>-0.14865137459282779</v>
      </c>
      <c r="D2096">
        <v>0.16458004766320464</v>
      </c>
      <c r="E2096">
        <v>-0.93523978482729286</v>
      </c>
      <c r="F2096">
        <v>-19.014295817072366</v>
      </c>
      <c r="G2096">
        <v>-0.79693390217723159</v>
      </c>
      <c r="H2096">
        <v>-2.7380827804838446</v>
      </c>
      <c r="I2096">
        <v>-0.6373652685640554</v>
      </c>
      <c r="J2096">
        <v>1.7668534166760288</v>
      </c>
      <c r="K2096">
        <v>-0.45773033583693307</v>
      </c>
      <c r="L2096">
        <v>-0.68075974559702768</v>
      </c>
      <c r="M2096">
        <v>3.3628335706726893</v>
      </c>
      <c r="N2096">
        <v>4.3679995832204241</v>
      </c>
      <c r="O2096">
        <v>-0.47151651515233045</v>
      </c>
      <c r="P2096">
        <v>0.13862360811832333</v>
      </c>
      <c r="Q2096">
        <v>0.36492940055619738</v>
      </c>
      <c r="R2096">
        <v>-0.20315124664122677</v>
      </c>
    </row>
    <row r="2097" spans="1:18" ht="17">
      <c r="A2097" s="9">
        <v>2096</v>
      </c>
      <c r="B2097" s="10" t="s">
        <v>2113</v>
      </c>
      <c r="C2097">
        <v>-0.14865710962728518</v>
      </c>
      <c r="D2097">
        <v>2.413972359474232E-2</v>
      </c>
      <c r="E2097">
        <v>-0.35658794016692313</v>
      </c>
      <c r="F2097">
        <v>-1.3021297900693443</v>
      </c>
      <c r="G2097">
        <v>-3.5155515999783007</v>
      </c>
      <c r="H2097">
        <v>0.74932877607309134</v>
      </c>
      <c r="I2097">
        <v>-6.9917621255172285E-2</v>
      </c>
      <c r="J2097">
        <v>0.20544305646446193</v>
      </c>
      <c r="K2097">
        <v>-4.8861067064711432E-3</v>
      </c>
      <c r="L2097">
        <v>-5.2860213270582282E-2</v>
      </c>
      <c r="M2097">
        <v>0.24797453435188696</v>
      </c>
      <c r="N2097">
        <v>0.58260408572618971</v>
      </c>
      <c r="O2097">
        <v>-0.1877218567787404</v>
      </c>
      <c r="P2097">
        <v>2.4144731391103794E-2</v>
      </c>
      <c r="Q2097">
        <v>0.10037967162527701</v>
      </c>
      <c r="R2097">
        <v>-3.7632641852095673E-2</v>
      </c>
    </row>
    <row r="2098" spans="1:18" ht="17">
      <c r="A2098" s="9">
        <v>2097</v>
      </c>
      <c r="B2098" s="10" t="s">
        <v>2114</v>
      </c>
      <c r="C2098">
        <v>-0.11108471359978284</v>
      </c>
      <c r="D2098">
        <v>5.2607063957905509E-3</v>
      </c>
      <c r="E2098">
        <v>-0.25303326581004243</v>
      </c>
      <c r="F2098">
        <v>-1.0456393276647424</v>
      </c>
      <c r="G2098">
        <v>-21.152457357377038</v>
      </c>
      <c r="H2098">
        <v>0.47444497580150158</v>
      </c>
      <c r="I2098">
        <v>-4.838824270946606E-2</v>
      </c>
      <c r="J2098">
        <v>0.19591112526371748</v>
      </c>
      <c r="K2098">
        <v>-8.1381376208484207E-2</v>
      </c>
      <c r="L2098">
        <v>2.6051555366639431E-2</v>
      </c>
      <c r="M2098">
        <v>0.14369916549296516</v>
      </c>
      <c r="N2098">
        <v>0.60349726984447538</v>
      </c>
      <c r="O2098">
        <v>-0.16251320326210064</v>
      </c>
      <c r="P2098">
        <v>2.8492698656582358E-2</v>
      </c>
      <c r="Q2098">
        <v>8.660137402824844E-2</v>
      </c>
      <c r="R2098">
        <v>1.7502927421154491E-2</v>
      </c>
    </row>
    <row r="2099" spans="1:18" ht="17">
      <c r="A2099" s="9">
        <v>2098</v>
      </c>
      <c r="B2099" s="10" t="s">
        <v>2115</v>
      </c>
      <c r="C2099">
        <v>-0.10014915115545187</v>
      </c>
      <c r="D2099">
        <v>9.3345996329775915E-2</v>
      </c>
      <c r="E2099">
        <v>-0.59142628869141578</v>
      </c>
      <c r="F2099">
        <v>-2.1891979997736715</v>
      </c>
      <c r="G2099">
        <v>-1.6534540757699778</v>
      </c>
      <c r="H2099">
        <v>1.2797606539050959</v>
      </c>
      <c r="I2099">
        <v>-0.13786070961932009</v>
      </c>
      <c r="J2099">
        <v>0.24946960445362151</v>
      </c>
      <c r="K2099">
        <v>-7.408666427708753E-2</v>
      </c>
      <c r="L2099">
        <v>-0.12009455860169993</v>
      </c>
      <c r="M2099">
        <v>0.1520111969925502</v>
      </c>
      <c r="N2099">
        <v>0.87332506165562751</v>
      </c>
      <c r="O2099">
        <v>-0.15679586746079871</v>
      </c>
      <c r="P2099">
        <v>5.5633904100780224E-3</v>
      </c>
      <c r="Q2099">
        <v>6.8351161722259371E-2</v>
      </c>
      <c r="R2099">
        <v>-2.916117628307708E-2</v>
      </c>
    </row>
    <row r="2100" spans="1:18" ht="17">
      <c r="A2100" s="9">
        <v>2099</v>
      </c>
      <c r="B2100" s="10" t="s">
        <v>2116</v>
      </c>
      <c r="C2100">
        <v>0.20232907584291857</v>
      </c>
      <c r="D2100">
        <v>-0.18244096825360659</v>
      </c>
      <c r="E2100">
        <v>-0.60145293952576895</v>
      </c>
      <c r="F2100">
        <v>-2.3094519910476952</v>
      </c>
      <c r="G2100">
        <v>-0.28486287143960459</v>
      </c>
      <c r="H2100">
        <v>-1.8290496123695015</v>
      </c>
      <c r="I2100">
        <v>4.4192771295866302E-2</v>
      </c>
      <c r="J2100">
        <v>0.87008698647555249</v>
      </c>
      <c r="K2100">
        <v>-0.19642985256128181</v>
      </c>
      <c r="L2100">
        <v>-0.46634995497773724</v>
      </c>
      <c r="M2100">
        <v>-0.63072777807314762</v>
      </c>
      <c r="N2100">
        <v>17.235587408957684</v>
      </c>
      <c r="O2100">
        <v>-0.35019421789717148</v>
      </c>
      <c r="P2100">
        <v>6.4943168869128834E-2</v>
      </c>
      <c r="Q2100">
        <v>0.17280652171276661</v>
      </c>
      <c r="R2100">
        <v>-0.12385977737080393</v>
      </c>
    </row>
    <row r="2101" spans="1:18" ht="17">
      <c r="A2101" s="9">
        <v>2100</v>
      </c>
      <c r="B2101" s="10" t="s">
        <v>2117</v>
      </c>
      <c r="C2101" t="e">
        <v>#DIV/0!</v>
      </c>
      <c r="D2101" t="e">
        <v>#DIV/0!</v>
      </c>
      <c r="E2101" t="e">
        <v>#DIV/0!</v>
      </c>
      <c r="F2101" t="e">
        <v>#DIV/0!</v>
      </c>
      <c r="G2101" t="e">
        <v>#DIV/0!</v>
      </c>
      <c r="H2101" t="e">
        <v>#DIV/0!</v>
      </c>
      <c r="I2101" t="e">
        <v>#DIV/0!</v>
      </c>
      <c r="J2101" t="e">
        <v>#DIV/0!</v>
      </c>
      <c r="K2101" t="e">
        <v>#DIV/0!</v>
      </c>
      <c r="L2101" t="e">
        <v>#DIV/0!</v>
      </c>
      <c r="M2101" t="e">
        <v>#DIV/0!</v>
      </c>
      <c r="N2101" t="e">
        <v>#DIV/0!</v>
      </c>
      <c r="O2101" t="e">
        <v>#DIV/0!</v>
      </c>
      <c r="P2101" t="e">
        <v>#DIV/0!</v>
      </c>
      <c r="Q2101" t="e">
        <v>#DIV/0!</v>
      </c>
      <c r="R2101" t="e">
        <v>#DIV/0!</v>
      </c>
    </row>
    <row r="2102" spans="1:18" ht="17">
      <c r="A2102" s="9">
        <v>2101</v>
      </c>
      <c r="B2102" s="10" t="s">
        <v>2118</v>
      </c>
      <c r="C2102">
        <v>-5.8488385057355256E-2</v>
      </c>
      <c r="D2102">
        <v>7.9690899851026953E-2</v>
      </c>
      <c r="E2102">
        <v>4.047587813463277E-2</v>
      </c>
      <c r="F2102">
        <v>-0.19639692528894179</v>
      </c>
      <c r="G2102">
        <v>-2.363115621406308E-2</v>
      </c>
      <c r="H2102">
        <v>0.13762296543929903</v>
      </c>
      <c r="I2102">
        <v>-5.1946254599276306E-2</v>
      </c>
      <c r="J2102">
        <v>9.3137864978945814E-2</v>
      </c>
      <c r="K2102">
        <v>1.2820892448108025E-2</v>
      </c>
      <c r="L2102">
        <v>-7.7174724527945701E-2</v>
      </c>
      <c r="M2102">
        <v>-2.6297177828558057E-2</v>
      </c>
      <c r="N2102">
        <v>1.255442350912374E-2</v>
      </c>
      <c r="O2102">
        <v>-0.14765376069298555</v>
      </c>
      <c r="P2102">
        <v>-2.1733228552900233E-2</v>
      </c>
      <c r="Q2102">
        <v>-6.6405906966514786E-2</v>
      </c>
      <c r="R2102">
        <v>7.3620044069484039E-2</v>
      </c>
    </row>
    <row r="2103" spans="1:18" ht="17">
      <c r="A2103" s="9">
        <v>2102</v>
      </c>
      <c r="B2103" s="10" t="s">
        <v>2119</v>
      </c>
      <c r="C2103" t="e">
        <v>#DIV/0!</v>
      </c>
      <c r="D2103" t="e">
        <v>#DIV/0!</v>
      </c>
      <c r="E2103" t="e">
        <v>#DIV/0!</v>
      </c>
      <c r="F2103" t="e">
        <v>#DIV/0!</v>
      </c>
      <c r="G2103" t="e">
        <v>#DIV/0!</v>
      </c>
      <c r="H2103" t="e">
        <v>#DIV/0!</v>
      </c>
      <c r="I2103" t="e">
        <v>#DIV/0!</v>
      </c>
      <c r="J2103" t="e">
        <v>#DIV/0!</v>
      </c>
      <c r="K2103" t="e">
        <v>#DIV/0!</v>
      </c>
      <c r="L2103" t="e">
        <v>#DIV/0!</v>
      </c>
      <c r="M2103" t="e">
        <v>#DIV/0!</v>
      </c>
      <c r="N2103" t="e">
        <v>#DIV/0!</v>
      </c>
      <c r="O2103" t="e">
        <v>#DIV/0!</v>
      </c>
      <c r="P2103" t="e">
        <v>#DIV/0!</v>
      </c>
      <c r="Q2103" t="e">
        <v>#DIV/0!</v>
      </c>
      <c r="R2103" t="e">
        <v>#DIV/0!</v>
      </c>
    </row>
    <row r="2104" spans="1:18" ht="17">
      <c r="A2104" s="9">
        <v>2103</v>
      </c>
      <c r="B2104" s="10" t="s">
        <v>2120</v>
      </c>
      <c r="C2104">
        <v>-7.2622904712694225E-2</v>
      </c>
      <c r="D2104">
        <v>4.8233809372886884E-2</v>
      </c>
      <c r="E2104">
        <v>8.1173655010548296E-2</v>
      </c>
      <c r="F2104">
        <v>-0.15198466519394827</v>
      </c>
      <c r="G2104">
        <v>-0.19025154232304703</v>
      </c>
      <c r="H2104">
        <v>5.0986194081765683E-2</v>
      </c>
      <c r="I2104">
        <v>-0.15487821832006404</v>
      </c>
      <c r="J2104">
        <v>0.27488418368164352</v>
      </c>
      <c r="K2104">
        <v>7.2248036734762364E-2</v>
      </c>
      <c r="L2104">
        <v>2.5808340634307037E-2</v>
      </c>
      <c r="M2104">
        <v>0.23056108227869421</v>
      </c>
      <c r="N2104">
        <v>-0.3453385595029303</v>
      </c>
      <c r="O2104">
        <v>-0.12280683514961685</v>
      </c>
      <c r="P2104">
        <v>-0.17603385067327823</v>
      </c>
      <c r="Q2104">
        <v>-0.12147884805803294</v>
      </c>
      <c r="R2104">
        <v>1.191572448351768E-2</v>
      </c>
    </row>
    <row r="2105" spans="1:18" ht="17">
      <c r="A2105" s="9">
        <v>2104</v>
      </c>
      <c r="B2105" s="10" t="s">
        <v>2121</v>
      </c>
      <c r="C2105">
        <v>-2.7102012247874434E-2</v>
      </c>
      <c r="D2105">
        <v>-1.5578180445009733E-2</v>
      </c>
      <c r="E2105">
        <v>-3.2498999531103606E-2</v>
      </c>
      <c r="F2105">
        <v>-3.9975471257021188E-2</v>
      </c>
      <c r="G2105">
        <v>-8.9097554771244786E-2</v>
      </c>
      <c r="H2105">
        <v>-5.3913825388388634E-3</v>
      </c>
      <c r="I2105">
        <v>-5.6480382792118623E-2</v>
      </c>
      <c r="J2105">
        <v>-0.36358368545694342</v>
      </c>
      <c r="K2105">
        <v>0.11293469216347339</v>
      </c>
      <c r="L2105">
        <v>-6.8873227363065129E-2</v>
      </c>
      <c r="M2105">
        <v>0.1034841731964312</v>
      </c>
      <c r="N2105">
        <v>0.10734362628315668</v>
      </c>
      <c r="O2105">
        <v>-7.0227855623454932E-2</v>
      </c>
      <c r="P2105">
        <v>2.9102284703652115E-2</v>
      </c>
      <c r="Q2105">
        <v>-0.1091259667513409</v>
      </c>
      <c r="R2105">
        <v>5.3271307463913217E-2</v>
      </c>
    </row>
    <row r="2106" spans="1:18" ht="17">
      <c r="A2106" s="9">
        <v>2105</v>
      </c>
      <c r="B2106" s="10" t="s">
        <v>2122</v>
      </c>
      <c r="C2106">
        <v>-0.264773216609758</v>
      </c>
      <c r="D2106">
        <v>4.3597822030739721E-3</v>
      </c>
      <c r="E2106">
        <v>-0.27908699096886741</v>
      </c>
      <c r="F2106">
        <v>5.0947263251945533E-2</v>
      </c>
      <c r="G2106">
        <v>-8.9471730140046543E-2</v>
      </c>
      <c r="H2106">
        <v>7.3637570247935588E-2</v>
      </c>
      <c r="I2106">
        <v>6.3776731313271162E-2</v>
      </c>
      <c r="J2106">
        <v>0.50961606908157164</v>
      </c>
      <c r="K2106">
        <v>-0.28577010055209146</v>
      </c>
      <c r="L2106">
        <v>-0.27704827120841263</v>
      </c>
      <c r="M2106">
        <v>0.20388853195824663</v>
      </c>
      <c r="N2106">
        <v>0.36044875256695552</v>
      </c>
      <c r="O2106">
        <v>-0.13533703171921863</v>
      </c>
      <c r="P2106">
        <v>0.16050122405724346</v>
      </c>
      <c r="Q2106">
        <v>2.1528871612435309E-2</v>
      </c>
      <c r="R2106">
        <v>-0.13650971043599214</v>
      </c>
    </row>
    <row r="2107" spans="1:18" ht="17">
      <c r="A2107" s="9">
        <v>2106</v>
      </c>
      <c r="B2107" s="10" t="s">
        <v>2123</v>
      </c>
      <c r="C2107">
        <v>1.8798611220170111E-2</v>
      </c>
      <c r="D2107">
        <v>7.0976980220162477E-3</v>
      </c>
      <c r="E2107">
        <v>-1.1654249860855675E-2</v>
      </c>
      <c r="F2107">
        <v>5.9111705733382626E-2</v>
      </c>
      <c r="G2107">
        <v>0.19390715171096884</v>
      </c>
      <c r="H2107">
        <v>-0.19711782864800798</v>
      </c>
      <c r="I2107">
        <v>3.6248368255458754E-2</v>
      </c>
      <c r="J2107">
        <v>-5.0800849705739934E-2</v>
      </c>
      <c r="K2107">
        <v>-3.0773039713971103E-2</v>
      </c>
      <c r="L2107">
        <v>-2.2826565801264194E-2</v>
      </c>
      <c r="M2107">
        <v>-1.7543401536369071E-2</v>
      </c>
      <c r="N2107">
        <v>-0.10327479103041767</v>
      </c>
      <c r="O2107">
        <v>-4.4048511171832561E-2</v>
      </c>
      <c r="P2107">
        <v>-0.22097554597171923</v>
      </c>
      <c r="Q2107">
        <v>-0.10357370194651497</v>
      </c>
      <c r="R2107">
        <v>0.11001347390719381</v>
      </c>
    </row>
    <row r="2108" spans="1:18" ht="17">
      <c r="A2108" s="9">
        <v>2107</v>
      </c>
      <c r="B2108" s="10" t="s">
        <v>2124</v>
      </c>
      <c r="C2108">
        <v>-9.6492062728190914E-2</v>
      </c>
      <c r="D2108">
        <v>4.6577963011235582E-2</v>
      </c>
      <c r="E2108">
        <v>0.11103556104444062</v>
      </c>
      <c r="F2108">
        <v>-0.26566295543982166</v>
      </c>
      <c r="G2108">
        <v>-5.6135879641630061E-2</v>
      </c>
      <c r="H2108">
        <v>5.5413825046474179E-2</v>
      </c>
      <c r="I2108">
        <v>-1.376637476280335E-3</v>
      </c>
      <c r="J2108">
        <v>2.6010823254156764E-2</v>
      </c>
      <c r="K2108">
        <v>0.35319874873816237</v>
      </c>
      <c r="L2108">
        <v>0.22121709945626056</v>
      </c>
      <c r="M2108">
        <v>1.7400472741654416E-3</v>
      </c>
      <c r="N2108">
        <v>-0.14535965266289408</v>
      </c>
      <c r="O2108">
        <v>-0.38273730213095125</v>
      </c>
      <c r="P2108">
        <v>-0.14203464686956385</v>
      </c>
      <c r="Q2108">
        <v>-0.20856464276929798</v>
      </c>
      <c r="R2108">
        <v>0.6223296966117654</v>
      </c>
    </row>
    <row r="2109" spans="1:18" ht="17">
      <c r="A2109" s="9">
        <v>2108</v>
      </c>
      <c r="B2109" s="10" t="s">
        <v>2125</v>
      </c>
      <c r="C2109">
        <v>5.9432350669687956E-4</v>
      </c>
      <c r="D2109">
        <v>5.2816557393016293E-2</v>
      </c>
      <c r="E2109">
        <v>-5.8477722411162308E-2</v>
      </c>
      <c r="F2109">
        <v>6.0825664819620574E-2</v>
      </c>
      <c r="G2109">
        <v>-6.9532822508593564E-2</v>
      </c>
      <c r="H2109">
        <v>-1.3541550654950973E-3</v>
      </c>
      <c r="I2109">
        <v>4.5896625523938098E-2</v>
      </c>
      <c r="J2109">
        <v>-0.15162454584917001</v>
      </c>
      <c r="K2109">
        <v>-0.11850728354467432</v>
      </c>
      <c r="L2109">
        <v>8.5284609201302045E-3</v>
      </c>
      <c r="M2109">
        <v>5.963533429419051E-2</v>
      </c>
      <c r="N2109">
        <v>1.3054946974959831E-2</v>
      </c>
      <c r="O2109">
        <v>3.2624694414716535E-2</v>
      </c>
      <c r="P2109">
        <v>-0.31605557144683027</v>
      </c>
      <c r="Q2109">
        <v>3.9516781872625299E-2</v>
      </c>
      <c r="R2109">
        <v>0.24367573897455783</v>
      </c>
    </row>
    <row r="2110" spans="1:18" ht="17">
      <c r="A2110" s="9">
        <v>2109</v>
      </c>
      <c r="B2110" s="10" t="s">
        <v>2126</v>
      </c>
      <c r="C2110">
        <v>-0.12730311682941961</v>
      </c>
      <c r="D2110">
        <v>0.11357889559366724</v>
      </c>
      <c r="E2110">
        <v>4.4358155198780926E-2</v>
      </c>
      <c r="F2110">
        <v>-3.8511453387643349E-2</v>
      </c>
      <c r="G2110">
        <v>0.17202711707575294</v>
      </c>
      <c r="H2110">
        <v>1.8111723367862317E-2</v>
      </c>
      <c r="I2110">
        <v>4.5687675471533906E-2</v>
      </c>
      <c r="J2110">
        <v>-0.26832414996054443</v>
      </c>
      <c r="K2110">
        <v>4.5042034697702342E-2</v>
      </c>
      <c r="L2110">
        <v>3.4207017325845662E-2</v>
      </c>
      <c r="M2110">
        <v>6.0810706869776625E-2</v>
      </c>
      <c r="N2110">
        <v>2.3219635020354578E-2</v>
      </c>
      <c r="O2110">
        <v>1.4534119064904939E-2</v>
      </c>
      <c r="P2110">
        <v>-0.13077273143031654</v>
      </c>
      <c r="Q2110">
        <v>-0.10120418345744225</v>
      </c>
      <c r="R2110">
        <v>0.2266896461265053</v>
      </c>
    </row>
    <row r="2111" spans="1:18" ht="17">
      <c r="A2111" s="9">
        <v>2110</v>
      </c>
      <c r="B2111" s="10" t="s">
        <v>2127</v>
      </c>
      <c r="C2111">
        <v>-0.12404923602180203</v>
      </c>
      <c r="D2111">
        <v>8.78211731663259E-2</v>
      </c>
      <c r="E2111">
        <v>3.8336127783980267E-2</v>
      </c>
      <c r="F2111">
        <v>-0.21088582502657915</v>
      </c>
      <c r="G2111">
        <v>-6.7141140088117598E-2</v>
      </c>
      <c r="H2111">
        <v>-0.24169602732520198</v>
      </c>
      <c r="I2111">
        <v>0.48109297597994416</v>
      </c>
      <c r="J2111">
        <v>0.1470462871241944</v>
      </c>
      <c r="K2111">
        <v>-3.6750813128688095E-2</v>
      </c>
      <c r="L2111">
        <v>3.5825849347817097E-3</v>
      </c>
      <c r="M2111">
        <v>0.11748506458039787</v>
      </c>
      <c r="N2111">
        <v>-0.20667676442519528</v>
      </c>
      <c r="O2111">
        <v>0.21938734646981314</v>
      </c>
      <c r="P2111">
        <v>-8.837452611545589E-2</v>
      </c>
      <c r="Q2111">
        <v>-7.1239071741314205E-2</v>
      </c>
      <c r="R2111">
        <v>5.7451447643784265E-2</v>
      </c>
    </row>
    <row r="2112" spans="1:18" ht="17">
      <c r="A2112" s="9">
        <v>2111</v>
      </c>
      <c r="B2112" s="10" t="s">
        <v>2128</v>
      </c>
      <c r="C2112">
        <v>-0.15260056575183453</v>
      </c>
      <c r="D2112">
        <v>1.2838848350212862E-2</v>
      </c>
      <c r="E2112">
        <v>0.20303852757123039</v>
      </c>
      <c r="F2112">
        <v>6.5980627073406045E-2</v>
      </c>
      <c r="G2112">
        <v>-0.43425199157993166</v>
      </c>
      <c r="H2112">
        <v>0.13829918345336953</v>
      </c>
      <c r="I2112">
        <v>7.1183380434425597E-2</v>
      </c>
      <c r="J2112">
        <v>0.49990388552719178</v>
      </c>
      <c r="K2112">
        <v>-4.9299498240425808E-2</v>
      </c>
      <c r="L2112">
        <v>-3.3468608455815417E-2</v>
      </c>
      <c r="M2112">
        <v>1.4347098473037771E-2</v>
      </c>
      <c r="N2112">
        <v>-0.14481892407900551</v>
      </c>
      <c r="O2112">
        <v>-1.1125195515717116E-2</v>
      </c>
      <c r="P2112">
        <v>-0.36631447472612383</v>
      </c>
      <c r="Q2112">
        <v>4.2851610255335466E-2</v>
      </c>
      <c r="R2112">
        <v>0.21353241761067238</v>
      </c>
    </row>
    <row r="2113" spans="1:18" ht="17">
      <c r="A2113" s="9">
        <v>2112</v>
      </c>
      <c r="B2113" s="10" t="s">
        <v>2129</v>
      </c>
      <c r="C2113">
        <v>1.1219831582681075E-2</v>
      </c>
      <c r="D2113">
        <v>-0.40139093922470792</v>
      </c>
      <c r="E2113">
        <v>0.30099341389672513</v>
      </c>
      <c r="F2113">
        <v>2.7201396353263952E-2</v>
      </c>
      <c r="G2113">
        <v>-0.50050245307930052</v>
      </c>
      <c r="H2113">
        <v>9.9372414999412406E-2</v>
      </c>
      <c r="I2113">
        <v>0.1173661752065069</v>
      </c>
      <c r="J2113">
        <v>0.76948110033464845</v>
      </c>
      <c r="K2113">
        <v>0.15731597722827964</v>
      </c>
      <c r="L2113">
        <v>0.21528231497335956</v>
      </c>
      <c r="M2113">
        <v>0.1048590299324603</v>
      </c>
      <c r="N2113">
        <v>-0.26264240320816568</v>
      </c>
      <c r="O2113">
        <v>0.143102155095953</v>
      </c>
      <c r="P2113">
        <v>-0.1211797352787805</v>
      </c>
      <c r="Q2113">
        <v>-0.11651348789561267</v>
      </c>
      <c r="R2113">
        <v>0.31123234517375387</v>
      </c>
    </row>
    <row r="2114" spans="1:18" ht="17">
      <c r="A2114" s="9">
        <v>2113</v>
      </c>
      <c r="B2114" s="10" t="s">
        <v>2130</v>
      </c>
      <c r="C2114">
        <v>-0.24707346973407746</v>
      </c>
      <c r="D2114">
        <v>0.15123186064058963</v>
      </c>
      <c r="E2114">
        <v>0.21674776950840352</v>
      </c>
      <c r="F2114">
        <v>-7.212187162138349E-2</v>
      </c>
      <c r="G2114">
        <v>-8.5666614086412268E-2</v>
      </c>
      <c r="H2114">
        <v>-3.8217069360647456E-2</v>
      </c>
      <c r="I2114">
        <v>-0.50786466091623983</v>
      </c>
      <c r="J2114">
        <v>1.8639398887993905</v>
      </c>
      <c r="K2114">
        <v>-4.7513702150535228E-2</v>
      </c>
      <c r="L2114">
        <v>0.1086120298767335</v>
      </c>
      <c r="M2114">
        <v>7.774101160842381E-2</v>
      </c>
      <c r="N2114">
        <v>-0.20380564761180178</v>
      </c>
      <c r="O2114">
        <v>0.16888756341130981</v>
      </c>
      <c r="P2114">
        <v>-0.20108788322322749</v>
      </c>
      <c r="Q2114">
        <v>-8.2693770996615831E-2</v>
      </c>
      <c r="R2114">
        <v>0.24203084886122678</v>
      </c>
    </row>
    <row r="2115" spans="1:18" ht="17">
      <c r="A2115" s="9">
        <v>2114</v>
      </c>
      <c r="B2115" s="10" t="s">
        <v>2131</v>
      </c>
      <c r="C2115">
        <v>-6.3690637548511645E-3</v>
      </c>
      <c r="D2115">
        <v>2.4831284425159343E-3</v>
      </c>
      <c r="E2115">
        <v>7.1538428714137958E-2</v>
      </c>
      <c r="F2115">
        <v>-2.8071576568002937E-2</v>
      </c>
      <c r="G2115">
        <v>-3.9845356506748447E-2</v>
      </c>
      <c r="H2115">
        <v>5.474707974879317E-2</v>
      </c>
      <c r="I2115">
        <v>1.4033930409742729E-2</v>
      </c>
      <c r="J2115">
        <v>-1.8540312789806196E-2</v>
      </c>
      <c r="K2115">
        <v>-2.1012847206207285E-2</v>
      </c>
      <c r="L2115">
        <v>4.6548926481846782E-2</v>
      </c>
      <c r="M2115">
        <v>3.9472957166996519E-3</v>
      </c>
      <c r="N2115">
        <v>-6.3877208897641447E-3</v>
      </c>
      <c r="O2115">
        <v>-1.3379183569046913E-2</v>
      </c>
      <c r="P2115">
        <v>-0.17110554602263794</v>
      </c>
      <c r="Q2115">
        <v>-6.4031559233659011E-2</v>
      </c>
      <c r="R2115">
        <v>0.23064272834371963</v>
      </c>
    </row>
    <row r="2116" spans="1:18" ht="17">
      <c r="A2116" s="9">
        <v>2115</v>
      </c>
      <c r="B2116" s="10" t="s">
        <v>2132</v>
      </c>
      <c r="C2116">
        <v>-0.22844216490675986</v>
      </c>
      <c r="D2116">
        <v>0.24011984071192474</v>
      </c>
      <c r="E2116">
        <v>-1.7062563288263725E-2</v>
      </c>
      <c r="F2116">
        <v>-0.30358401493213327</v>
      </c>
      <c r="G2116">
        <v>0.45543612148963586</v>
      </c>
      <c r="H2116">
        <v>0.1420499189032268</v>
      </c>
      <c r="I2116">
        <v>-8.3063270957012811E-2</v>
      </c>
      <c r="J2116">
        <v>1.8494507839208668E-2</v>
      </c>
      <c r="K2116">
        <v>0.13201519732431</v>
      </c>
      <c r="L2116">
        <v>-0.41362808346861368</v>
      </c>
      <c r="M2116">
        <v>0.85522343540623746</v>
      </c>
      <c r="N2116">
        <v>6.7318253434830402E-2</v>
      </c>
      <c r="O2116">
        <v>1.369755610042534E-2</v>
      </c>
      <c r="P2116">
        <v>-0.31789914271124825</v>
      </c>
      <c r="Q2116">
        <v>-3.2125996594961265E-2</v>
      </c>
      <c r="R2116">
        <v>4.876567310993183E-2</v>
      </c>
    </row>
    <row r="2117" spans="1:18" ht="17">
      <c r="A2117" s="9">
        <v>2116</v>
      </c>
      <c r="B2117" s="10" t="s">
        <v>2133</v>
      </c>
      <c r="C2117">
        <v>-4.6023649494877472E-2</v>
      </c>
      <c r="D2117">
        <v>0.10874739712941923</v>
      </c>
      <c r="E2117">
        <v>9.6312425951361302E-2</v>
      </c>
      <c r="F2117">
        <v>-7.3231568553036794E-2</v>
      </c>
      <c r="G2117">
        <v>-0.14055760362255457</v>
      </c>
      <c r="H2117">
        <v>8.800664309371746E-2</v>
      </c>
      <c r="I2117">
        <v>-3.3572184701941808E-2</v>
      </c>
      <c r="J2117">
        <v>0.19346545695702635</v>
      </c>
      <c r="K2117">
        <v>-4.1580126486336168E-2</v>
      </c>
      <c r="L2117">
        <v>-1.5966590557330778E-2</v>
      </c>
      <c r="M2117">
        <v>2.0555510878559956E-3</v>
      </c>
      <c r="N2117">
        <v>-1.2938233821462568E-2</v>
      </c>
      <c r="O2117">
        <v>-8.0660306531731216E-2</v>
      </c>
      <c r="P2117">
        <v>-0.26750526314990725</v>
      </c>
      <c r="Q2117">
        <v>2.4439633182913442E-3</v>
      </c>
      <c r="R2117">
        <v>0.10441769512199156</v>
      </c>
    </row>
    <row r="2118" spans="1:18" ht="17">
      <c r="A2118" s="9">
        <v>2117</v>
      </c>
      <c r="B2118" s="10" t="s">
        <v>2134</v>
      </c>
      <c r="C2118">
        <v>-3.986479017219078E-2</v>
      </c>
      <c r="D2118">
        <v>2.0368864762668831E-2</v>
      </c>
      <c r="E2118">
        <v>0.21890542427677145</v>
      </c>
      <c r="F2118">
        <v>-4.9124241190659237E-2</v>
      </c>
      <c r="G2118">
        <v>-0.1983146040720859</v>
      </c>
      <c r="H2118">
        <v>-2.4971600957414183E-3</v>
      </c>
      <c r="I2118">
        <v>8.9216970090205017E-2</v>
      </c>
      <c r="J2118">
        <v>-3.8809733145821569E-2</v>
      </c>
      <c r="K2118">
        <v>-3.9317899528362784E-3</v>
      </c>
      <c r="L2118">
        <v>4.588850342422382E-2</v>
      </c>
      <c r="M2118">
        <v>0.1186545281971174</v>
      </c>
      <c r="N2118">
        <v>-0.24425347187753227</v>
      </c>
      <c r="O2118">
        <v>0.38517696789778233</v>
      </c>
      <c r="P2118">
        <v>-0.20655797998563807</v>
      </c>
      <c r="Q2118">
        <v>-6.2472998405895236E-2</v>
      </c>
      <c r="R2118">
        <v>0.23773102141756219</v>
      </c>
    </row>
    <row r="2119" spans="1:18" ht="17">
      <c r="A2119" s="9">
        <v>2118</v>
      </c>
      <c r="B2119" s="10" t="s">
        <v>2135</v>
      </c>
      <c r="C2119">
        <v>-0.17760534778662648</v>
      </c>
      <c r="D2119">
        <v>2.33867174169889E-2</v>
      </c>
      <c r="E2119">
        <v>0.17875276946197058</v>
      </c>
      <c r="F2119">
        <v>3.6142177777441054E-2</v>
      </c>
      <c r="G2119">
        <v>-0.42825099615521706</v>
      </c>
      <c r="H2119">
        <v>0.11274627366137432</v>
      </c>
      <c r="I2119">
        <v>3.1922535132003042E-2</v>
      </c>
      <c r="J2119">
        <v>0.62341245383652077</v>
      </c>
      <c r="K2119">
        <v>-5.4872846174607783E-2</v>
      </c>
      <c r="L2119">
        <v>4.8838886168035504E-3</v>
      </c>
      <c r="M2119">
        <v>2.799215488924876E-2</v>
      </c>
      <c r="N2119">
        <v>-0.16889465081173771</v>
      </c>
      <c r="O2119">
        <v>8.9918202108010048E-2</v>
      </c>
      <c r="P2119">
        <v>-0.44941413155610299</v>
      </c>
      <c r="Q2119">
        <v>7.0026328351584261E-2</v>
      </c>
      <c r="R2119">
        <v>0.29174039663231877</v>
      </c>
    </row>
    <row r="2120" spans="1:18" ht="17">
      <c r="A2120" s="9">
        <v>2119</v>
      </c>
      <c r="B2120" s="10" t="s">
        <v>2136</v>
      </c>
      <c r="C2120">
        <v>-3.9108948121581097E-2</v>
      </c>
      <c r="D2120">
        <v>7.1664185488249474E-2</v>
      </c>
      <c r="E2120">
        <v>-0.10091144415422246</v>
      </c>
      <c r="F2120">
        <v>3.5145050737607604E-2</v>
      </c>
      <c r="G2120">
        <v>0.10543773565770122</v>
      </c>
      <c r="H2120">
        <v>-5.85855763165989E-2</v>
      </c>
      <c r="I2120">
        <v>3.1949629720422167E-2</v>
      </c>
      <c r="J2120">
        <v>1.3190969597610649E-2</v>
      </c>
      <c r="K2120">
        <v>0.12718915863289312</v>
      </c>
      <c r="L2120">
        <v>0.13998817915983253</v>
      </c>
      <c r="M2120">
        <v>2.7518746111343313E-2</v>
      </c>
      <c r="N2120">
        <v>-0.18211830270541882</v>
      </c>
      <c r="O2120">
        <v>3.9286549861097475E-2</v>
      </c>
      <c r="P2120">
        <v>-0.11536113406093003</v>
      </c>
      <c r="Q2120">
        <v>-0.14694823112546557</v>
      </c>
      <c r="R2120">
        <v>0.14352490456900285</v>
      </c>
    </row>
    <row r="2121" spans="1:18" ht="17">
      <c r="A2121" s="9">
        <v>2120</v>
      </c>
      <c r="B2121" s="10" t="s">
        <v>2137</v>
      </c>
      <c r="C2121">
        <v>-3.0789861339931144E-2</v>
      </c>
      <c r="D2121">
        <v>6.4872228398993662E-2</v>
      </c>
      <c r="E2121">
        <v>3.7054931727591681E-2</v>
      </c>
      <c r="F2121">
        <v>3.5250320552871618E-2</v>
      </c>
      <c r="G2121">
        <v>-4.4393768769615836E-2</v>
      </c>
      <c r="H2121">
        <v>2.7656937107350534E-2</v>
      </c>
      <c r="I2121">
        <v>-3.4000069823101352E-2</v>
      </c>
      <c r="J2121">
        <v>7.9600134859877797E-3</v>
      </c>
      <c r="K2121">
        <v>-5.1921228680502834E-2</v>
      </c>
      <c r="L2121">
        <v>2.581556501412767E-2</v>
      </c>
      <c r="M2121">
        <v>-1.9262580488804568E-2</v>
      </c>
      <c r="N2121">
        <v>-9.6593454338599671E-2</v>
      </c>
      <c r="O2121">
        <v>5.8970881323613944E-2</v>
      </c>
      <c r="P2121">
        <v>-0.44594236336073551</v>
      </c>
      <c r="Q2121">
        <v>3.6327684755934918E-2</v>
      </c>
      <c r="R2121">
        <v>0.33989634487211212</v>
      </c>
    </row>
    <row r="2122" spans="1:18" ht="17">
      <c r="A2122" s="9">
        <v>2121</v>
      </c>
      <c r="B2122" s="10" t="s">
        <v>2138</v>
      </c>
      <c r="C2122">
        <v>-0.34197099321085828</v>
      </c>
      <c r="D2122">
        <v>-8.9644067150861678E-2</v>
      </c>
      <c r="E2122">
        <v>0.32273351643525122</v>
      </c>
      <c r="F2122">
        <v>0.50027831727478411</v>
      </c>
      <c r="G2122">
        <v>-0.125773296627747</v>
      </c>
      <c r="H2122">
        <v>-9.8908404362587549E-2</v>
      </c>
      <c r="I2122">
        <v>0.26318450608333799</v>
      </c>
      <c r="J2122">
        <v>-0.28748630098336936</v>
      </c>
      <c r="K2122">
        <v>0.12514538741830408</v>
      </c>
      <c r="L2122">
        <v>6.787022402014764E-2</v>
      </c>
      <c r="M2122">
        <v>4.8477526369522544E-2</v>
      </c>
      <c r="N2122">
        <v>-6.0881265454822274E-2</v>
      </c>
      <c r="O2122">
        <v>-0.28118185500367271</v>
      </c>
      <c r="P2122">
        <v>-0.21747522452698981</v>
      </c>
      <c r="Q2122">
        <v>-0.10882845014381112</v>
      </c>
      <c r="R2122">
        <v>0.13778746171576603</v>
      </c>
    </row>
    <row r="2123" spans="1:18" ht="17">
      <c r="A2123" s="9">
        <v>2122</v>
      </c>
      <c r="B2123" s="10" t="s">
        <v>2139</v>
      </c>
      <c r="C2123">
        <v>-6.4936108722411109E-2</v>
      </c>
      <c r="D2123">
        <v>4.5801437011577038E-2</v>
      </c>
      <c r="E2123">
        <v>5.2834851629448426E-2</v>
      </c>
      <c r="F2123">
        <v>-0.12995440442374651</v>
      </c>
      <c r="G2123">
        <v>-0.22628462990146669</v>
      </c>
      <c r="H2123">
        <v>6.5177558655191301E-2</v>
      </c>
      <c r="I2123">
        <v>-9.5605789524500162E-2</v>
      </c>
      <c r="J2123">
        <v>0.28881177469262465</v>
      </c>
      <c r="K2123">
        <v>3.7714908454058158E-2</v>
      </c>
      <c r="L2123">
        <v>-2.8173824991221307E-2</v>
      </c>
      <c r="M2123">
        <v>1.3277555740994852E-2</v>
      </c>
      <c r="N2123">
        <v>-0.11465147772988765</v>
      </c>
      <c r="O2123">
        <v>-0.11645677786463453</v>
      </c>
      <c r="P2123">
        <v>-9.7979073503849198E-2</v>
      </c>
      <c r="Q2123">
        <v>-5.5404365277711538E-2</v>
      </c>
      <c r="R2123">
        <v>9.4381125920552714E-3</v>
      </c>
    </row>
    <row r="2124" spans="1:18" ht="17">
      <c r="A2124" s="9">
        <v>2123</v>
      </c>
      <c r="B2124" s="10" t="s">
        <v>2140</v>
      </c>
      <c r="C2124">
        <v>-0.20088878928146939</v>
      </c>
      <c r="D2124">
        <v>-1.1829024192784424E-2</v>
      </c>
      <c r="E2124">
        <v>0.17748401019712043</v>
      </c>
      <c r="F2124">
        <v>2.0455330046444745E-2</v>
      </c>
      <c r="G2124">
        <v>-0.16424455687691483</v>
      </c>
      <c r="H2124">
        <v>-4.4552170494763649E-2</v>
      </c>
      <c r="I2124">
        <v>-5.5153136616116266E-3</v>
      </c>
      <c r="J2124">
        <v>0.17559504229215334</v>
      </c>
      <c r="K2124">
        <v>-1.5428157115843636E-2</v>
      </c>
      <c r="L2124">
        <v>-0.11260529903666124</v>
      </c>
      <c r="M2124">
        <v>-1.1089693863714151E-3</v>
      </c>
      <c r="N2124">
        <v>-4.9623094276487818E-2</v>
      </c>
      <c r="O2124">
        <v>0.155495382641297</v>
      </c>
      <c r="P2124">
        <v>-0.42303186420169481</v>
      </c>
      <c r="Q2124">
        <v>-6.6542594887201096E-3</v>
      </c>
      <c r="R2124">
        <v>-0.11003596152576897</v>
      </c>
    </row>
    <row r="2125" spans="1:18" ht="17">
      <c r="A2125" s="9">
        <v>2124</v>
      </c>
      <c r="B2125" s="10" t="s">
        <v>2141</v>
      </c>
      <c r="C2125">
        <v>6.1965060940956688E-3</v>
      </c>
      <c r="D2125">
        <v>2.9436398060718082E-2</v>
      </c>
      <c r="E2125">
        <v>5.5080609563351625E-2</v>
      </c>
      <c r="F2125">
        <v>-7.8994669161707526E-2</v>
      </c>
      <c r="G2125">
        <v>1.6279423608879476E-2</v>
      </c>
      <c r="H2125">
        <v>6.9630149495431157E-2</v>
      </c>
      <c r="I2125">
        <v>-4.8867121099723722E-2</v>
      </c>
      <c r="J2125">
        <v>9.104445553638825E-2</v>
      </c>
      <c r="K2125">
        <v>-0.13269707621320861</v>
      </c>
      <c r="L2125">
        <v>1.8069317211597893E-2</v>
      </c>
      <c r="M2125">
        <v>-2.1742672551683533E-2</v>
      </c>
      <c r="N2125">
        <v>-8.7766055228532619E-2</v>
      </c>
      <c r="O2125">
        <v>6.731013212114588E-2</v>
      </c>
      <c r="P2125">
        <v>-0.45666401063589318</v>
      </c>
      <c r="Q2125">
        <v>-0.22564153044297147</v>
      </c>
      <c r="R2125">
        <v>0.70148444973334423</v>
      </c>
    </row>
    <row r="2126" spans="1:18" ht="17">
      <c r="A2126" s="9">
        <v>2125</v>
      </c>
      <c r="B2126" s="10" t="s">
        <v>2142</v>
      </c>
      <c r="C2126">
        <v>-0.1272561705814256</v>
      </c>
      <c r="D2126">
        <v>3.2809322989067455E-2</v>
      </c>
      <c r="E2126">
        <v>8.1581476545903669E-2</v>
      </c>
      <c r="F2126">
        <v>-6.6606946256299218E-2</v>
      </c>
      <c r="G2126">
        <v>-0.14658560262278295</v>
      </c>
      <c r="H2126">
        <v>0.18178339634144067</v>
      </c>
      <c r="I2126">
        <v>-1.1099095767094148E-2</v>
      </c>
      <c r="J2126">
        <v>1.51916945875714E-3</v>
      </c>
      <c r="K2126">
        <v>-8.27428161506088E-2</v>
      </c>
      <c r="L2126">
        <v>-4.5985147377252025E-2</v>
      </c>
      <c r="M2126">
        <v>-7.8359266028223944E-3</v>
      </c>
      <c r="N2126">
        <v>-4.0497106319050229E-2</v>
      </c>
      <c r="O2126">
        <v>0.18505202410064553</v>
      </c>
      <c r="P2126">
        <v>-0.39517234847647226</v>
      </c>
      <c r="Q2126">
        <v>1.0545790142685899E-2</v>
      </c>
      <c r="R2126">
        <v>0.10943355847755984</v>
      </c>
    </row>
    <row r="2127" spans="1:18" ht="17">
      <c r="A2127" s="9">
        <v>2126</v>
      </c>
      <c r="B2127" s="10" t="s">
        <v>2143</v>
      </c>
      <c r="C2127">
        <v>-0.12078954526845449</v>
      </c>
      <c r="D2127">
        <v>2.6315488438721207E-2</v>
      </c>
      <c r="E2127">
        <v>0.11800174084438361</v>
      </c>
      <c r="F2127">
        <v>4.6951243169254926E-2</v>
      </c>
      <c r="G2127">
        <v>-0.17198682054545383</v>
      </c>
      <c r="H2127">
        <v>0.10587755413904117</v>
      </c>
      <c r="I2127">
        <v>6.5167738338456044E-2</v>
      </c>
      <c r="J2127">
        <v>-5.1714700648053148E-2</v>
      </c>
      <c r="K2127">
        <v>-3.2443687409934148E-2</v>
      </c>
      <c r="L2127">
        <v>5.5059108360786847E-2</v>
      </c>
      <c r="M2127">
        <v>-5.1923177962798434E-3</v>
      </c>
      <c r="N2127">
        <v>-0.14439364013784484</v>
      </c>
      <c r="O2127">
        <v>4.2922336037046101E-2</v>
      </c>
      <c r="P2127">
        <v>-0.4398014901360317</v>
      </c>
      <c r="Q2127">
        <v>-2.7713558997954371E-2</v>
      </c>
      <c r="R2127">
        <v>0.63450773719338882</v>
      </c>
    </row>
    <row r="2128" spans="1:18" ht="17">
      <c r="A2128" s="9">
        <v>2127</v>
      </c>
      <c r="B2128" s="10" t="s">
        <v>2144</v>
      </c>
      <c r="C2128">
        <v>-0.38471162885124416</v>
      </c>
      <c r="D2128">
        <v>5.3640838034824383E-2</v>
      </c>
      <c r="E2128">
        <v>0.30910292544374146</v>
      </c>
      <c r="F2128">
        <v>2.6615095947489769E-2</v>
      </c>
      <c r="G2128">
        <v>-0.1848327877232766</v>
      </c>
      <c r="H2128">
        <v>6.1644571419627821E-2</v>
      </c>
      <c r="I2128">
        <v>1.6702139603850124E-2</v>
      </c>
      <c r="J2128">
        <v>1.6558818720693924E-2</v>
      </c>
      <c r="K2128">
        <v>1.1118125318974534E-2</v>
      </c>
      <c r="L2128">
        <v>0.1363549974728728</v>
      </c>
      <c r="M2128">
        <v>2.7798479979964687E-2</v>
      </c>
      <c r="N2128">
        <v>-7.6655709661788404E-2</v>
      </c>
      <c r="O2128">
        <v>-0.10402571994916514</v>
      </c>
      <c r="P2128">
        <v>-0.30742067248271748</v>
      </c>
      <c r="Q2128">
        <v>-0.13199839904682698</v>
      </c>
      <c r="R2128">
        <v>9.885663257295503E-2</v>
      </c>
    </row>
    <row r="2129" spans="1:18" ht="17">
      <c r="A2129" s="9">
        <v>2128</v>
      </c>
      <c r="B2129" s="10" t="s">
        <v>2145</v>
      </c>
      <c r="C2129">
        <v>-0.2256202354539531</v>
      </c>
      <c r="D2129">
        <v>0.10487067846225248</v>
      </c>
      <c r="E2129">
        <v>0.14933053612870903</v>
      </c>
      <c r="F2129">
        <v>-1.7500302496708937E-2</v>
      </c>
      <c r="G2129">
        <v>-0.18675636758811398</v>
      </c>
      <c r="H2129">
        <v>0.14925556922766306</v>
      </c>
      <c r="I2129">
        <v>-2.7068159987058128E-2</v>
      </c>
      <c r="J2129">
        <v>0.11061845331548367</v>
      </c>
      <c r="K2129">
        <v>-6.2550418400992597E-2</v>
      </c>
      <c r="L2129">
        <v>8.2187599880719539E-2</v>
      </c>
      <c r="M2129">
        <v>-2.4133750189184E-3</v>
      </c>
      <c r="N2129">
        <v>4.6322706093045236E-2</v>
      </c>
      <c r="O2129">
        <v>-0.10302324507157132</v>
      </c>
      <c r="P2129">
        <v>-0.28941112569462329</v>
      </c>
      <c r="Q2129">
        <v>-9.7000499813122795E-2</v>
      </c>
      <c r="R2129">
        <v>-8.1159614704779309E-2</v>
      </c>
    </row>
    <row r="2130" spans="1:18" ht="17">
      <c r="A2130" s="9">
        <v>2129</v>
      </c>
      <c r="B2130" s="10" t="s">
        <v>2146</v>
      </c>
      <c r="C2130">
        <v>-0.23815533444436543</v>
      </c>
      <c r="D2130">
        <v>2.5773930357200846E-2</v>
      </c>
      <c r="E2130">
        <v>0.2310754002677376</v>
      </c>
      <c r="F2130">
        <v>-9.9043986094841368E-3</v>
      </c>
      <c r="G2130">
        <v>-0.42782016004085499</v>
      </c>
      <c r="H2130">
        <v>5.3400470768593666E-2</v>
      </c>
      <c r="I2130">
        <v>6.9357220501296293E-2</v>
      </c>
      <c r="J2130">
        <v>0.67209208159497658</v>
      </c>
      <c r="K2130">
        <v>-4.8688449355749078E-2</v>
      </c>
      <c r="L2130">
        <v>9.4803668222741139E-3</v>
      </c>
      <c r="M2130">
        <v>1.5884549387893975E-2</v>
      </c>
      <c r="N2130">
        <v>-0.19257418514884792</v>
      </c>
      <c r="O2130">
        <v>0.16657218259560144</v>
      </c>
      <c r="P2130">
        <v>-0.5636406185957995</v>
      </c>
      <c r="Q2130">
        <v>0.15265593073832354</v>
      </c>
      <c r="R2130">
        <v>0.44318041563321298</v>
      </c>
    </row>
    <row r="2131" spans="1:18" ht="17">
      <c r="A2131" s="9">
        <v>2130</v>
      </c>
      <c r="B2131" s="10" t="s">
        <v>2147</v>
      </c>
      <c r="C2131">
        <v>-0.30057060132598867</v>
      </c>
      <c r="D2131">
        <v>8.2940891153634844E-2</v>
      </c>
      <c r="E2131">
        <v>0.26063264946395226</v>
      </c>
      <c r="F2131">
        <v>4.7645649553793364E-2</v>
      </c>
      <c r="G2131">
        <v>-0.10806387586566206</v>
      </c>
      <c r="H2131">
        <v>6.1666701019891391E-2</v>
      </c>
      <c r="I2131">
        <v>1.084684211256226E-2</v>
      </c>
      <c r="J2131">
        <v>0.11421093905989703</v>
      </c>
      <c r="K2131">
        <v>1.4856833400320821E-3</v>
      </c>
      <c r="L2131">
        <v>0.14285267022868428</v>
      </c>
      <c r="M2131">
        <v>-1.051331365454569E-2</v>
      </c>
      <c r="N2131">
        <v>-4.4250310973919453E-2</v>
      </c>
      <c r="O2131">
        <v>-0.17630685010557653</v>
      </c>
      <c r="P2131">
        <v>-0.55906152762112626</v>
      </c>
      <c r="Q2131">
        <v>-0.4208308296584139</v>
      </c>
      <c r="R2131">
        <v>1.5964997114950619</v>
      </c>
    </row>
    <row r="2132" spans="1:18" ht="17">
      <c r="A2132" s="9">
        <v>2131</v>
      </c>
      <c r="B2132" s="10" t="s">
        <v>2148</v>
      </c>
      <c r="C2132">
        <v>-0.25005280471407809</v>
      </c>
      <c r="D2132">
        <v>-5.0532635969518132E-2</v>
      </c>
      <c r="E2132">
        <v>0.40435614894068656</v>
      </c>
      <c r="F2132">
        <v>-7.1556411301683026E-2</v>
      </c>
      <c r="G2132">
        <v>-0.28282977228613115</v>
      </c>
      <c r="H2132">
        <v>4.5914387077859643E-2</v>
      </c>
      <c r="I2132">
        <v>-7.3798226271597503E-2</v>
      </c>
      <c r="J2132">
        <v>0.37852641237768242</v>
      </c>
      <c r="K2132">
        <v>3.3551580321547602E-3</v>
      </c>
      <c r="L2132">
        <v>2.3252690994393952E-2</v>
      </c>
      <c r="M2132">
        <v>2.3724065117516756E-2</v>
      </c>
      <c r="N2132">
        <v>-2.4693167459633523E-3</v>
      </c>
      <c r="O2132">
        <v>-0.39211553513736586</v>
      </c>
      <c r="P2132">
        <v>0.13881580228200155</v>
      </c>
      <c r="Q2132">
        <v>8.405313380621858E-3</v>
      </c>
      <c r="R2132">
        <v>0.29644893338893513</v>
      </c>
    </row>
    <row r="2133" spans="1:18" ht="17">
      <c r="A2133" s="9">
        <v>2132</v>
      </c>
      <c r="B2133" s="10" t="s">
        <v>2149</v>
      </c>
      <c r="C2133">
        <v>-0.98416081904832842</v>
      </c>
      <c r="D2133">
        <v>-11.440629376754886</v>
      </c>
      <c r="E2133">
        <v>-5.3400146266634128</v>
      </c>
      <c r="F2133">
        <v>-0.5381625816085055</v>
      </c>
      <c r="G2133">
        <v>-0.52846734013290597</v>
      </c>
      <c r="H2133">
        <v>-0.80004145872833921</v>
      </c>
      <c r="I2133">
        <v>-14.070706122184818</v>
      </c>
      <c r="J2133">
        <v>-2.0564226917279758</v>
      </c>
      <c r="K2133">
        <v>0.30724143888611544</v>
      </c>
      <c r="L2133">
        <v>-1.3833966282582185E-2</v>
      </c>
      <c r="M2133">
        <v>6.7557768433686133E-2</v>
      </c>
      <c r="N2133">
        <v>3.701376291798672E-2</v>
      </c>
      <c r="O2133">
        <v>-1.4247399637637743</v>
      </c>
      <c r="P2133">
        <v>-4.0690590854845743</v>
      </c>
      <c r="Q2133">
        <v>-3.8982442634176002E-2</v>
      </c>
      <c r="R2133">
        <v>0.18619583105122167</v>
      </c>
    </row>
    <row r="2134" spans="1:18" ht="17">
      <c r="A2134" s="9">
        <v>2133</v>
      </c>
      <c r="B2134" s="10" t="s">
        <v>2150</v>
      </c>
      <c r="C2134">
        <v>-2.293307562126139</v>
      </c>
      <c r="D2134">
        <v>0.17358017844788223</v>
      </c>
      <c r="E2134">
        <v>-1.4787079052768342</v>
      </c>
      <c r="F2134">
        <v>-1.1412824900127423</v>
      </c>
      <c r="G2134">
        <v>9.6337919250928792</v>
      </c>
      <c r="H2134">
        <v>0.27500749090051257</v>
      </c>
      <c r="I2134">
        <v>0.58214014790107016</v>
      </c>
      <c r="J2134">
        <v>-0.4312292554327925</v>
      </c>
      <c r="K2134">
        <v>0.16933630107933897</v>
      </c>
      <c r="L2134">
        <v>-0.25032630851956111</v>
      </c>
      <c r="M2134">
        <v>-6.5426105360636477E-2</v>
      </c>
      <c r="N2134">
        <v>-0.1052070205956412</v>
      </c>
      <c r="O2134">
        <v>3.2177284783729161</v>
      </c>
      <c r="P2134">
        <v>-1.513615420251099</v>
      </c>
      <c r="Q2134">
        <v>-0.10892929288108867</v>
      </c>
      <c r="R2134">
        <v>6.4708644123520107E-2</v>
      </c>
    </row>
    <row r="2135" spans="1:18" ht="17">
      <c r="A2135" s="9">
        <v>2134</v>
      </c>
      <c r="B2135" s="10" t="s">
        <v>2151</v>
      </c>
      <c r="C2135">
        <v>-0.18723484753686212</v>
      </c>
      <c r="D2135">
        <v>1.3265070779665534E-2</v>
      </c>
      <c r="E2135">
        <v>0.11973134144650356</v>
      </c>
      <c r="F2135">
        <v>1.8214616737436039E-2</v>
      </c>
      <c r="G2135">
        <v>-0.38295382555855606</v>
      </c>
      <c r="H2135">
        <v>0.41063592993995107</v>
      </c>
      <c r="I2135">
        <v>-6.1169893765920601E-2</v>
      </c>
      <c r="J2135">
        <v>0.16375634425622942</v>
      </c>
      <c r="K2135">
        <v>5.5312405645626759E-3</v>
      </c>
      <c r="L2135">
        <v>3.6748986402837802E-2</v>
      </c>
      <c r="M2135">
        <v>1.4768614971748785E-2</v>
      </c>
      <c r="N2135">
        <v>1.1722286785329454E-2</v>
      </c>
      <c r="O2135">
        <v>-0.26600353706279045</v>
      </c>
      <c r="P2135">
        <v>-0.18629154434949685</v>
      </c>
      <c r="Q2135">
        <v>-0.11153645534357473</v>
      </c>
      <c r="R2135">
        <v>0.13971111668155697</v>
      </c>
    </row>
    <row r="2136" spans="1:18" ht="17">
      <c r="A2136" s="9">
        <v>2135</v>
      </c>
      <c r="B2136" s="10" t="s">
        <v>2152</v>
      </c>
      <c r="C2136" t="e">
        <v>#DIV/0!</v>
      </c>
      <c r="D2136" t="e">
        <v>#DIV/0!</v>
      </c>
      <c r="E2136" t="e">
        <v>#DIV/0!</v>
      </c>
      <c r="F2136" t="e">
        <v>#DIV/0!</v>
      </c>
      <c r="G2136" t="e">
        <v>#DIV/0!</v>
      </c>
      <c r="H2136" t="e">
        <v>#DIV/0!</v>
      </c>
      <c r="I2136" t="e">
        <v>#DIV/0!</v>
      </c>
      <c r="J2136" t="e">
        <v>#DIV/0!</v>
      </c>
      <c r="K2136" t="e">
        <v>#DIV/0!</v>
      </c>
      <c r="L2136" t="e">
        <v>#DIV/0!</v>
      </c>
      <c r="M2136" t="e">
        <v>#DIV/0!</v>
      </c>
      <c r="N2136">
        <v>-2.4286128663675086E-15</v>
      </c>
      <c r="O2136">
        <v>9.7144514654700586E-16</v>
      </c>
      <c r="P2136">
        <v>-1</v>
      </c>
      <c r="Q2136" t="e">
        <v>#DIV/0!</v>
      </c>
      <c r="R2136" t="e">
        <v>#DIV/0!</v>
      </c>
    </row>
    <row r="2137" spans="1:18" ht="17">
      <c r="A2137" s="9">
        <v>2136</v>
      </c>
      <c r="B2137" s="10" t="s">
        <v>2153</v>
      </c>
      <c r="C2137">
        <v>-4.5077757256621109E-2</v>
      </c>
      <c r="D2137">
        <v>-1.3599889639540387E-3</v>
      </c>
      <c r="E2137">
        <v>-0.13607922070372688</v>
      </c>
      <c r="F2137">
        <v>6.7150257733315261E-2</v>
      </c>
      <c r="G2137">
        <v>8.2555443208049029E-2</v>
      </c>
      <c r="H2137">
        <v>3.4624679958801419E-2</v>
      </c>
      <c r="I2137">
        <v>-2.7449889102307539E-2</v>
      </c>
      <c r="J2137">
        <v>-2.7569584788199576E-2</v>
      </c>
      <c r="K2137">
        <v>-1.3950081859922599E-3</v>
      </c>
      <c r="L2137">
        <v>-0.10819874408297675</v>
      </c>
      <c r="M2137">
        <v>-0.37927722542414738</v>
      </c>
      <c r="N2137">
        <v>4.4227420574869296E-3</v>
      </c>
      <c r="O2137">
        <v>-0.13797341910115196</v>
      </c>
      <c r="P2137">
        <v>0.47020949502377279</v>
      </c>
      <c r="Q2137">
        <v>-0.34304974158017304</v>
      </c>
      <c r="R2137">
        <v>-0.12251769457687445</v>
      </c>
    </row>
    <row r="2138" spans="1:18" ht="17">
      <c r="A2138" s="9">
        <v>2137</v>
      </c>
      <c r="B2138" s="10" t="s">
        <v>2154</v>
      </c>
      <c r="C2138" t="e">
        <v>#DIV/0!</v>
      </c>
      <c r="D2138" t="e">
        <v>#DIV/0!</v>
      </c>
      <c r="E2138" t="e">
        <v>#DIV/0!</v>
      </c>
      <c r="F2138" t="e">
        <v>#DIV/0!</v>
      </c>
      <c r="G2138" t="e">
        <v>#DIV/0!</v>
      </c>
      <c r="H2138" t="e">
        <v>#DIV/0!</v>
      </c>
      <c r="I2138" t="e">
        <v>#DIV/0!</v>
      </c>
      <c r="J2138" t="e">
        <v>#DIV/0!</v>
      </c>
      <c r="K2138" t="e">
        <v>#DIV/0!</v>
      </c>
      <c r="L2138" t="e">
        <v>#DIV/0!</v>
      </c>
      <c r="M2138" t="e">
        <v>#DIV/0!</v>
      </c>
      <c r="N2138" t="e">
        <v>#DIV/0!</v>
      </c>
      <c r="O2138" t="e">
        <v>#DIV/0!</v>
      </c>
      <c r="P2138" t="e">
        <v>#DIV/0!</v>
      </c>
      <c r="Q2138" t="e">
        <v>#DIV/0!</v>
      </c>
      <c r="R2138" t="e">
        <v>#DIV/0!</v>
      </c>
    </row>
    <row r="2139" spans="1:18" ht="17">
      <c r="A2139" s="9">
        <v>2138</v>
      </c>
      <c r="B2139" s="10" t="s">
        <v>2155</v>
      </c>
      <c r="C2139">
        <v>-1.578473620329434E-2</v>
      </c>
      <c r="D2139">
        <v>-3.9508461916689643E-2</v>
      </c>
      <c r="E2139">
        <v>8.6638440802526986E-2</v>
      </c>
      <c r="F2139">
        <v>-7.8098283607579935E-2</v>
      </c>
      <c r="G2139">
        <v>1.9413022504218856E-2</v>
      </c>
      <c r="H2139">
        <v>-2.3025634344842987E-2</v>
      </c>
      <c r="I2139">
        <v>-4.4419455579722635E-2</v>
      </c>
      <c r="J2139">
        <v>7.8069093022799831E-3</v>
      </c>
      <c r="K2139">
        <v>3.944249859171621E-2</v>
      </c>
      <c r="L2139">
        <v>-8.8844157371746099E-2</v>
      </c>
      <c r="M2139">
        <v>-0.16486959760397427</v>
      </c>
      <c r="N2139">
        <v>5.0311347600434875E-2</v>
      </c>
      <c r="O2139">
        <v>-0.17186161794308524</v>
      </c>
      <c r="P2139">
        <v>0.15912123649264956</v>
      </c>
      <c r="Q2139">
        <v>-3.2860861240788145E-2</v>
      </c>
      <c r="R2139">
        <v>0.1819429263410858</v>
      </c>
    </row>
    <row r="2140" spans="1:18" ht="17">
      <c r="A2140" s="9">
        <v>2139</v>
      </c>
      <c r="B2140" s="10" t="s">
        <v>2156</v>
      </c>
      <c r="C2140">
        <v>4.7026119256715251E-2</v>
      </c>
      <c r="D2140">
        <v>-0.21281936141573218</v>
      </c>
      <c r="E2140">
        <v>-0.1802396548198606</v>
      </c>
      <c r="F2140">
        <v>5.0303965867216298E-2</v>
      </c>
      <c r="G2140">
        <v>3.8964017246128135E-2</v>
      </c>
      <c r="H2140">
        <v>-2.7055655910686247E-2</v>
      </c>
      <c r="I2140">
        <v>0.78341832350967522</v>
      </c>
      <c r="J2140">
        <v>-0.49358553223177992</v>
      </c>
      <c r="K2140">
        <v>6.6111115709723209E-2</v>
      </c>
      <c r="L2140">
        <v>-8.5627561584385253E-2</v>
      </c>
      <c r="M2140">
        <v>-0.14536223381503702</v>
      </c>
      <c r="N2140">
        <v>0.18239222264250771</v>
      </c>
      <c r="O2140">
        <v>7.1709454528015248E-2</v>
      </c>
      <c r="P2140">
        <v>-0.22222188166697773</v>
      </c>
      <c r="Q2140">
        <v>6.8012364826517679E-2</v>
      </c>
      <c r="R2140">
        <v>7.4237426890891205E-3</v>
      </c>
    </row>
    <row r="2141" spans="1:18" ht="17">
      <c r="A2141" s="9">
        <v>2140</v>
      </c>
      <c r="B2141" s="10" t="s">
        <v>2157</v>
      </c>
      <c r="C2141">
        <v>1.6444141749937704</v>
      </c>
      <c r="D2141">
        <v>-0.66338439393162707</v>
      </c>
      <c r="E2141">
        <v>-7.1422930789304298E-2</v>
      </c>
      <c r="F2141">
        <v>2.302964927879882E-2</v>
      </c>
      <c r="G2141">
        <v>1.5552633432259525E-2</v>
      </c>
      <c r="H2141">
        <v>-1.0738853063190668E-3</v>
      </c>
      <c r="I2141">
        <v>1.4986697584730588</v>
      </c>
      <c r="J2141">
        <v>-0.61307308053355092</v>
      </c>
      <c r="K2141">
        <v>2.0664861141272865E-2</v>
      </c>
      <c r="L2141">
        <v>0.16693393876973853</v>
      </c>
      <c r="M2141">
        <v>0.13621038680461942</v>
      </c>
      <c r="N2141">
        <v>0.18075584131418734</v>
      </c>
      <c r="O2141">
        <v>-3.9308725296744576E-2</v>
      </c>
      <c r="P2141">
        <v>-0.11710350573110989</v>
      </c>
      <c r="Q2141">
        <v>-4.2836541981840393E-2</v>
      </c>
      <c r="R2141">
        <v>-0.14522536984683077</v>
      </c>
    </row>
    <row r="2142" spans="1:18" ht="17">
      <c r="A2142" s="9">
        <v>2141</v>
      </c>
      <c r="B2142" s="10" t="s">
        <v>2158</v>
      </c>
      <c r="C2142">
        <v>-2.694264091732863E-2</v>
      </c>
      <c r="D2142">
        <v>-3.9472807322178723E-3</v>
      </c>
      <c r="E2142">
        <v>4.6916056284926677E-2</v>
      </c>
      <c r="F2142">
        <v>-0.19561234238685973</v>
      </c>
      <c r="G2142">
        <v>5.0462186443519963E-2</v>
      </c>
      <c r="H2142">
        <v>-5.8390728070794748E-2</v>
      </c>
      <c r="I2142">
        <v>-0.12159869122286797</v>
      </c>
      <c r="J2142">
        <v>3.6558043587990641E-2</v>
      </c>
      <c r="K2142">
        <v>-2.759581777760881E-3</v>
      </c>
      <c r="L2142">
        <v>-0.12291894790952608</v>
      </c>
      <c r="M2142">
        <v>-0.26968252634151701</v>
      </c>
      <c r="N2142">
        <v>-8.0331628496672261E-2</v>
      </c>
      <c r="O2142">
        <v>-0.13976808210954408</v>
      </c>
      <c r="P2142">
        <v>-4.6069142720912152E-3</v>
      </c>
      <c r="Q2142">
        <v>2.7333599738766021E-2</v>
      </c>
      <c r="R2142">
        <v>0.14013272090810738</v>
      </c>
    </row>
    <row r="2143" spans="1:18" ht="17">
      <c r="A2143" s="9">
        <v>2142</v>
      </c>
      <c r="B2143" s="10" t="s">
        <v>2159</v>
      </c>
      <c r="C2143">
        <v>8.716088027137716E-3</v>
      </c>
      <c r="D2143">
        <v>-3.6757143971421928E-2</v>
      </c>
      <c r="E2143">
        <v>-0.20246784656543396</v>
      </c>
      <c r="F2143">
        <v>0.24397824193279549</v>
      </c>
      <c r="G2143">
        <v>3.2829135165930792E-2</v>
      </c>
      <c r="H2143">
        <v>-3.0263506667376885E-2</v>
      </c>
      <c r="I2143">
        <v>-6.786860705748686E-2</v>
      </c>
      <c r="J2143">
        <v>-2.8230439404424495E-3</v>
      </c>
      <c r="K2143">
        <v>5.7770355635918105E-2</v>
      </c>
      <c r="L2143">
        <v>-0.10119236680806218</v>
      </c>
      <c r="M2143">
        <v>-0.31314889584649314</v>
      </c>
      <c r="N2143">
        <v>-4.8712469599109812E-2</v>
      </c>
      <c r="O2143">
        <v>-9.6656349578198658E-2</v>
      </c>
      <c r="P2143">
        <v>-9.7605370655358459E-2</v>
      </c>
      <c r="Q2143">
        <v>2.9307084762369172E-2</v>
      </c>
      <c r="R2143">
        <v>6.8101246237285931E-2</v>
      </c>
    </row>
    <row r="2144" spans="1:18" ht="17">
      <c r="A2144" s="9">
        <v>2143</v>
      </c>
      <c r="B2144" s="10" t="s">
        <v>2160</v>
      </c>
      <c r="C2144">
        <v>-0.29716204406153895</v>
      </c>
      <c r="D2144">
        <v>0.24650501302984834</v>
      </c>
      <c r="E2144">
        <v>0.29715337554774635</v>
      </c>
      <c r="F2144">
        <v>-0.14472601211890618</v>
      </c>
      <c r="G2144">
        <v>4.5638627592828662E-2</v>
      </c>
      <c r="H2144">
        <v>-4.0576355132603915E-2</v>
      </c>
      <c r="I2144">
        <v>-6.2450798320550074E-2</v>
      </c>
      <c r="J2144">
        <v>7.1643973383536522E-2</v>
      </c>
      <c r="K2144">
        <v>-2.5171454165119428E-2</v>
      </c>
      <c r="L2144">
        <v>6.2789514048087774E-2</v>
      </c>
      <c r="M2144">
        <v>-0.10354061537623346</v>
      </c>
      <c r="N2144">
        <v>-0.23300021275965266</v>
      </c>
      <c r="O2144">
        <v>-0.32053641547616984</v>
      </c>
      <c r="P2144">
        <v>-2.7210147579591355E-2</v>
      </c>
      <c r="Q2144">
        <v>-4.7185286753852258E-2</v>
      </c>
      <c r="R2144">
        <v>0.16896987756481263</v>
      </c>
    </row>
    <row r="2145" spans="1:18" ht="17">
      <c r="A2145" s="9">
        <v>2144</v>
      </c>
      <c r="B2145" s="10" t="s">
        <v>2161</v>
      </c>
      <c r="C2145">
        <v>1.6353448024808533E-2</v>
      </c>
      <c r="D2145">
        <v>7.8490642566915847E-2</v>
      </c>
      <c r="E2145">
        <v>2.4745165372457002E-2</v>
      </c>
      <c r="F2145">
        <v>1.34999885244308E-2</v>
      </c>
      <c r="G2145">
        <v>2.9294040175662256E-2</v>
      </c>
      <c r="H2145">
        <v>-3.9579844503698176E-2</v>
      </c>
      <c r="I2145">
        <v>-8.1555677361672213E-2</v>
      </c>
      <c r="J2145">
        <v>7.2598939846386421E-2</v>
      </c>
      <c r="K2145">
        <v>4.5981452722970689E-2</v>
      </c>
      <c r="L2145">
        <v>-2.8489768454194399E-2</v>
      </c>
      <c r="M2145">
        <v>-0.15079134557305085</v>
      </c>
      <c r="N2145">
        <v>4.2202297021487749E-2</v>
      </c>
      <c r="O2145">
        <v>-0.16759002673521092</v>
      </c>
      <c r="P2145">
        <v>6.3520405059519225E-2</v>
      </c>
      <c r="Q2145">
        <v>8.7296727954604969E-2</v>
      </c>
      <c r="R2145">
        <v>-2.26557987987634E-3</v>
      </c>
    </row>
    <row r="2146" spans="1:18" ht="17">
      <c r="A2146" s="9">
        <v>2145</v>
      </c>
      <c r="B2146" s="10" t="s">
        <v>2162</v>
      </c>
      <c r="C2146">
        <v>-2.6512632776094707E-2</v>
      </c>
      <c r="D2146">
        <v>2.4034976110931687E-2</v>
      </c>
      <c r="E2146">
        <v>3.6413560499657535E-2</v>
      </c>
      <c r="F2146">
        <v>2.2583608353138586E-2</v>
      </c>
      <c r="G2146">
        <v>4.4636073545890304E-2</v>
      </c>
      <c r="H2146">
        <v>-2.2020032218143235E-2</v>
      </c>
      <c r="I2146">
        <v>-0.15853652994127451</v>
      </c>
      <c r="J2146">
        <v>0.12647359271292885</v>
      </c>
      <c r="K2146">
        <v>0.14083668721735618</v>
      </c>
      <c r="L2146">
        <v>-6.2887449580009136E-2</v>
      </c>
      <c r="M2146">
        <v>-0.30728510808032722</v>
      </c>
      <c r="N2146">
        <v>0.69612236041712861</v>
      </c>
      <c r="O2146">
        <v>-0.13415395871473193</v>
      </c>
      <c r="P2146">
        <v>-0.33439600006604275</v>
      </c>
      <c r="Q2146">
        <v>-6.7253254734325502E-2</v>
      </c>
      <c r="R2146">
        <v>0.55101770426606356</v>
      </c>
    </row>
    <row r="2147" spans="1:18" ht="17">
      <c r="A2147" s="9">
        <v>2146</v>
      </c>
      <c r="B2147" s="10" t="s">
        <v>2163</v>
      </c>
      <c r="C2147">
        <v>1.2940185395837307E-2</v>
      </c>
      <c r="D2147">
        <v>8.1744685709193146E-2</v>
      </c>
      <c r="E2147">
        <v>0.11864002488342144</v>
      </c>
      <c r="F2147">
        <v>-7.4828910984139116E-2</v>
      </c>
      <c r="G2147">
        <v>3.5750063965034273E-2</v>
      </c>
      <c r="H2147">
        <v>-3.8868985398403326E-2</v>
      </c>
      <c r="I2147">
        <v>-0.1940213316585073</v>
      </c>
      <c r="J2147">
        <v>0.38564017907720399</v>
      </c>
      <c r="K2147">
        <v>0.14205264329084608</v>
      </c>
      <c r="L2147">
        <v>-0.14203095180195094</v>
      </c>
      <c r="M2147">
        <v>-0.27743549676168416</v>
      </c>
      <c r="N2147">
        <v>1.0487171019133095</v>
      </c>
      <c r="O2147">
        <v>-0.57371942436408307</v>
      </c>
      <c r="P2147">
        <v>1.0022084598046723</v>
      </c>
      <c r="Q2147">
        <v>-0.18487627227728742</v>
      </c>
      <c r="R2147">
        <v>0.1877504509306577</v>
      </c>
    </row>
    <row r="2148" spans="1:18" ht="17">
      <c r="A2148" s="9">
        <v>2147</v>
      </c>
      <c r="B2148" s="10" t="s">
        <v>2164</v>
      </c>
      <c r="C2148">
        <v>-0.10432814688839787</v>
      </c>
      <c r="D2148">
        <v>5.8654666754542971E-2</v>
      </c>
      <c r="E2148">
        <v>-8.8047688650506453E-2</v>
      </c>
      <c r="F2148">
        <v>-0.11825131135206469</v>
      </c>
      <c r="G2148">
        <v>0.10791859941826315</v>
      </c>
      <c r="H2148">
        <v>-5.9268333238918579E-2</v>
      </c>
      <c r="I2148">
        <v>3.3388959173505567E-2</v>
      </c>
      <c r="J2148">
        <v>-3.0968539396825912E-2</v>
      </c>
      <c r="K2148">
        <v>0.15132824077742599</v>
      </c>
      <c r="L2148">
        <v>-0.26717861733911308</v>
      </c>
      <c r="M2148">
        <v>-0.28872146517734365</v>
      </c>
      <c r="N2148">
        <v>0.34761509002475427</v>
      </c>
      <c r="O2148">
        <v>-0.18414980645153228</v>
      </c>
      <c r="P2148">
        <v>5.5387254006169652E-2</v>
      </c>
      <c r="Q2148">
        <v>-7.2181068972853285E-2</v>
      </c>
      <c r="R2148">
        <v>6.0119597115747096E-3</v>
      </c>
    </row>
    <row r="2149" spans="1:18" ht="17">
      <c r="A2149" s="9">
        <v>2148</v>
      </c>
      <c r="B2149" s="10" t="s">
        <v>2165</v>
      </c>
      <c r="C2149">
        <v>-9.991442116734256E-2</v>
      </c>
      <c r="D2149">
        <v>0.89491457309478706</v>
      </c>
      <c r="E2149">
        <v>4.9412848950519103E-2</v>
      </c>
      <c r="F2149">
        <v>-0.20321247015067029</v>
      </c>
      <c r="G2149">
        <v>-8.2436914858927499E-2</v>
      </c>
      <c r="H2149">
        <v>-3.304602854680163E-2</v>
      </c>
      <c r="I2149">
        <v>3.0420629939750986E-2</v>
      </c>
      <c r="J2149">
        <v>0.12628988035139321</v>
      </c>
      <c r="K2149">
        <v>0.18662805047646411</v>
      </c>
      <c r="L2149">
        <v>-0.16306267848311007</v>
      </c>
      <c r="M2149">
        <v>-0.56977100796563795</v>
      </c>
      <c r="N2149">
        <v>-0.16933843084271571</v>
      </c>
      <c r="O2149">
        <v>-8.6605384676213745E-2</v>
      </c>
      <c r="P2149">
        <v>-1.4456237075779556E-2</v>
      </c>
      <c r="Q2149">
        <v>-0.11001670574657489</v>
      </c>
      <c r="R2149">
        <v>0.64410773381509967</v>
      </c>
    </row>
    <row r="2150" spans="1:18" ht="17">
      <c r="A2150" s="9">
        <v>2149</v>
      </c>
      <c r="B2150" s="10" t="s">
        <v>2166</v>
      </c>
      <c r="C2150">
        <v>0.3310292205368815</v>
      </c>
      <c r="D2150">
        <v>-0.11426836601607267</v>
      </c>
      <c r="E2150">
        <v>3.8887635206671066E-2</v>
      </c>
      <c r="F2150">
        <v>-4.8165124620734676E-2</v>
      </c>
      <c r="G2150">
        <v>-0.12266046501978951</v>
      </c>
      <c r="H2150">
        <v>7.5216011042827546E-2</v>
      </c>
      <c r="I2150">
        <v>-0.13009109673272132</v>
      </c>
      <c r="J2150">
        <v>0.24282356499033581</v>
      </c>
      <c r="K2150">
        <v>7.2858522101903841E-2</v>
      </c>
      <c r="L2150">
        <v>-0.1079272824908276</v>
      </c>
      <c r="M2150">
        <v>-9.5124865784004892E-2</v>
      </c>
      <c r="N2150">
        <v>-0.4296175511014253</v>
      </c>
      <c r="O2150">
        <v>0.46700892403160638</v>
      </c>
      <c r="P2150">
        <v>0.11734705350004014</v>
      </c>
      <c r="Q2150">
        <v>0.16899697680833914</v>
      </c>
      <c r="R2150">
        <v>0.12799286570511037</v>
      </c>
    </row>
    <row r="2151" spans="1:18" ht="17">
      <c r="A2151" s="9">
        <v>2150</v>
      </c>
      <c r="B2151" s="10" t="s">
        <v>2167</v>
      </c>
      <c r="C2151">
        <v>-1.4050927837871612E-3</v>
      </c>
      <c r="D2151">
        <v>1.6838492993822802E-2</v>
      </c>
      <c r="E2151">
        <v>0.34623696570290602</v>
      </c>
      <c r="F2151">
        <v>-0.14365258993968597</v>
      </c>
      <c r="G2151">
        <v>-6.4323768690365138E-3</v>
      </c>
      <c r="H2151">
        <v>-0.15220736151603736</v>
      </c>
      <c r="I2151">
        <v>0.57897406370452109</v>
      </c>
      <c r="J2151">
        <v>-0.27004649502766609</v>
      </c>
      <c r="K2151">
        <v>0.11307294451587147</v>
      </c>
      <c r="L2151">
        <v>-0.18867620929452611</v>
      </c>
      <c r="M2151">
        <v>-0.23000834545375393</v>
      </c>
      <c r="N2151">
        <v>0.45319069203922707</v>
      </c>
      <c r="O2151">
        <v>8.113196071064227E-2</v>
      </c>
      <c r="P2151">
        <v>-0.48749533686758545</v>
      </c>
      <c r="Q2151">
        <v>0.51505067178936903</v>
      </c>
      <c r="R2151">
        <v>0.38046856847797772</v>
      </c>
    </row>
    <row r="2152" spans="1:18" ht="17">
      <c r="A2152" s="9">
        <v>2151</v>
      </c>
      <c r="B2152" s="10" t="s">
        <v>2168</v>
      </c>
      <c r="C2152">
        <v>-5.6925206360426694E-2</v>
      </c>
      <c r="D2152">
        <v>-0.10083213352129727</v>
      </c>
      <c r="E2152">
        <v>-0.19189693169996502</v>
      </c>
      <c r="F2152">
        <v>7.4134734013358544E-2</v>
      </c>
      <c r="G2152">
        <v>0.15080361484910276</v>
      </c>
      <c r="H2152">
        <v>0.31037195510075588</v>
      </c>
      <c r="I2152">
        <v>-0.24088492708250833</v>
      </c>
      <c r="J2152">
        <v>-0.12804181930031378</v>
      </c>
      <c r="K2152">
        <v>-2.9511016071178606E-3</v>
      </c>
      <c r="L2152">
        <v>-0.11447973862293831</v>
      </c>
      <c r="M2152">
        <v>-3.6353683987232203E-2</v>
      </c>
      <c r="N2152">
        <v>2.2421295441004237E-2</v>
      </c>
      <c r="O2152">
        <v>-4.4047998093987628E-2</v>
      </c>
      <c r="P2152">
        <v>0.25984665198788137</v>
      </c>
      <c r="Q2152">
        <v>4.2967388045529464E-2</v>
      </c>
      <c r="R2152">
        <v>-0.23606319825061692</v>
      </c>
    </row>
    <row r="2153" spans="1:18" ht="17">
      <c r="A2153" s="9">
        <v>2152</v>
      </c>
      <c r="B2153" s="10" t="s">
        <v>2169</v>
      </c>
      <c r="C2153">
        <v>-1.4637474387696522E-2</v>
      </c>
      <c r="D2153">
        <v>3.968533017644002E-2</v>
      </c>
      <c r="E2153">
        <v>-7.9339294299086691E-2</v>
      </c>
      <c r="F2153">
        <v>4.2259665941385353E-2</v>
      </c>
      <c r="G2153">
        <v>4.5521023258128783E-2</v>
      </c>
      <c r="H2153">
        <v>-6.4747340864572218E-3</v>
      </c>
      <c r="I2153">
        <v>-3.192758968386037E-2</v>
      </c>
      <c r="J2153">
        <v>-3.164126852003589E-2</v>
      </c>
      <c r="K2153">
        <v>8.6243401273428614E-3</v>
      </c>
      <c r="L2153">
        <v>4.2200520048211376E-3</v>
      </c>
      <c r="M2153">
        <v>-0.18614002297079932</v>
      </c>
      <c r="N2153">
        <v>-3.1447269240102486E-2</v>
      </c>
      <c r="O2153">
        <v>-0.2317030491981707</v>
      </c>
      <c r="P2153">
        <v>0.22064928497471889</v>
      </c>
      <c r="Q2153">
        <v>-2.4812784863370612E-2</v>
      </c>
      <c r="R2153">
        <v>5.6431390671191871E-2</v>
      </c>
    </row>
    <row r="2154" spans="1:18" ht="17">
      <c r="A2154" s="9">
        <v>2153</v>
      </c>
      <c r="B2154" s="10" t="s">
        <v>2170</v>
      </c>
      <c r="C2154">
        <v>2.0448730952136032E-2</v>
      </c>
      <c r="D2154">
        <v>5.9762673042805206E-2</v>
      </c>
      <c r="E2154">
        <v>-0.10280449923762039</v>
      </c>
      <c r="F2154">
        <v>8.0851629905015737E-2</v>
      </c>
      <c r="G2154">
        <v>7.6121020115164126E-2</v>
      </c>
      <c r="H2154">
        <v>3.7988874664778696E-2</v>
      </c>
      <c r="I2154">
        <v>-5.2334222318111336E-2</v>
      </c>
      <c r="J2154">
        <v>-4.8310556962552565E-3</v>
      </c>
      <c r="K2154">
        <v>-2.3132967536146267E-2</v>
      </c>
      <c r="L2154">
        <v>-2.9974601054535786E-2</v>
      </c>
      <c r="M2154">
        <v>5.4911693427703488E-2</v>
      </c>
      <c r="N2154">
        <v>0.86000435622289606</v>
      </c>
      <c r="O2154">
        <v>-0.23960532539787541</v>
      </c>
      <c r="P2154">
        <v>-0.16878869297144594</v>
      </c>
      <c r="Q2154">
        <v>7.4794549450034409E-3</v>
      </c>
      <c r="R2154">
        <v>-0.11483441843205949</v>
      </c>
    </row>
    <row r="2155" spans="1:18" ht="17">
      <c r="A2155" s="9">
        <v>2154</v>
      </c>
      <c r="B2155" s="10" t="s">
        <v>2171</v>
      </c>
      <c r="C2155" t="e">
        <v>#DIV/0!</v>
      </c>
      <c r="D2155" t="e">
        <v>#DIV/0!</v>
      </c>
      <c r="E2155" t="e">
        <v>#DIV/0!</v>
      </c>
      <c r="F2155" t="e">
        <v>#DIV/0!</v>
      </c>
      <c r="G2155" t="e">
        <v>#DIV/0!</v>
      </c>
      <c r="H2155" t="e">
        <v>#DIV/0!</v>
      </c>
      <c r="I2155" t="e">
        <v>#DIV/0!</v>
      </c>
      <c r="J2155" t="e">
        <v>#DIV/0!</v>
      </c>
      <c r="K2155" t="e">
        <v>#DIV/0!</v>
      </c>
      <c r="L2155" t="e">
        <v>#DIV/0!</v>
      </c>
      <c r="M2155" t="e">
        <v>#DIV/0!</v>
      </c>
      <c r="N2155" t="e">
        <v>#DIV/0!</v>
      </c>
      <c r="O2155" t="e">
        <v>#DIV/0!</v>
      </c>
      <c r="P2155" t="e">
        <v>#DIV/0!</v>
      </c>
      <c r="Q2155" t="e">
        <v>#DIV/0!</v>
      </c>
      <c r="R2155" t="e">
        <v>#DIV/0!</v>
      </c>
    </row>
    <row r="2156" spans="1:18" ht="17">
      <c r="A2156" s="9">
        <v>2155</v>
      </c>
      <c r="B2156" s="10" t="s">
        <v>2172</v>
      </c>
      <c r="C2156">
        <v>1.7612199040385821E-3</v>
      </c>
      <c r="D2156">
        <v>2.6256673213741703E-2</v>
      </c>
      <c r="E2156">
        <v>-5.4241554792299571E-2</v>
      </c>
      <c r="F2156">
        <v>1.5731811235304906E-2</v>
      </c>
      <c r="G2156">
        <v>1.3627582915236625E-2</v>
      </c>
      <c r="H2156">
        <v>1.6847732118742428E-3</v>
      </c>
      <c r="I2156">
        <v>-3.7166480850086094E-3</v>
      </c>
      <c r="J2156">
        <v>-2.6344443130251276E-3</v>
      </c>
      <c r="K2156">
        <v>7.2791524128439904E-3</v>
      </c>
      <c r="L2156">
        <v>-9.9536530769569545E-3</v>
      </c>
      <c r="M2156">
        <v>-0.17518252746696802</v>
      </c>
      <c r="N2156">
        <v>3.853894952576329E-2</v>
      </c>
      <c r="O2156">
        <v>-0.20198750910415786</v>
      </c>
      <c r="P2156">
        <v>0.10921229632087717</v>
      </c>
      <c r="Q2156">
        <v>-9.1529658000164785E-2</v>
      </c>
      <c r="R2156">
        <v>0.28224076458089692</v>
      </c>
    </row>
    <row r="2157" spans="1:18" ht="17">
      <c r="A2157" s="9">
        <v>2156</v>
      </c>
      <c r="B2157" s="10" t="s">
        <v>2173</v>
      </c>
      <c r="C2157">
        <v>1.8421537949540205E-2</v>
      </c>
      <c r="D2157">
        <v>1.3165862363447689E-2</v>
      </c>
      <c r="E2157">
        <v>-5.8857943374145662E-2</v>
      </c>
      <c r="F2157">
        <v>1.4448837741990336E-2</v>
      </c>
      <c r="G2157">
        <v>5.6849900789385177E-2</v>
      </c>
      <c r="H2157">
        <v>5.1134866077288807E-3</v>
      </c>
      <c r="I2157">
        <v>-1.5706405104313863E-2</v>
      </c>
      <c r="J2157">
        <v>-1.7129212405836224E-2</v>
      </c>
      <c r="K2157">
        <v>2.4884461332751805E-2</v>
      </c>
      <c r="L2157">
        <v>3.4725966621683951E-2</v>
      </c>
      <c r="M2157">
        <v>-0.25240650411657856</v>
      </c>
      <c r="N2157">
        <v>-4.9910664860379527E-3</v>
      </c>
      <c r="O2157">
        <v>-0.20060524140018857</v>
      </c>
      <c r="P2157">
        <v>0.1426023634021881</v>
      </c>
      <c r="Q2157">
        <v>-7.8841588715650543E-2</v>
      </c>
      <c r="R2157">
        <v>0.17506972415543226</v>
      </c>
    </row>
    <row r="2158" spans="1:18" ht="17">
      <c r="A2158" s="9">
        <v>2157</v>
      </c>
      <c r="B2158" s="10" t="s">
        <v>2174</v>
      </c>
      <c r="C2158">
        <v>5.0833573295522919E-2</v>
      </c>
      <c r="D2158">
        <v>-9.5035047661816748E-3</v>
      </c>
      <c r="E2158">
        <v>-6.4550701732187202E-2</v>
      </c>
      <c r="F2158">
        <v>4.6218040505844736E-2</v>
      </c>
      <c r="G2158">
        <v>4.9095694713967103E-2</v>
      </c>
      <c r="H2158">
        <v>7.6615661309677313E-3</v>
      </c>
      <c r="I2158">
        <v>-2.7805124906337391E-2</v>
      </c>
      <c r="J2158">
        <v>-1.8790294668647047E-2</v>
      </c>
      <c r="K2158">
        <v>4.0792989469164737E-2</v>
      </c>
      <c r="L2158">
        <v>-3.0440014905294143E-2</v>
      </c>
      <c r="M2158">
        <v>-0.17441276046338799</v>
      </c>
      <c r="N2158">
        <v>-2.8843943243076275E-2</v>
      </c>
      <c r="O2158">
        <v>-0.21172370302960766</v>
      </c>
      <c r="P2158">
        <v>0.15731514666287183</v>
      </c>
      <c r="Q2158">
        <v>-0.10202648557378086</v>
      </c>
      <c r="R2158">
        <v>0.14050642291528742</v>
      </c>
    </row>
    <row r="2159" spans="1:18" ht="17">
      <c r="A2159" s="9">
        <v>2158</v>
      </c>
      <c r="B2159" s="10" t="s">
        <v>2175</v>
      </c>
      <c r="C2159">
        <v>-1.0486688690358966E-3</v>
      </c>
      <c r="D2159">
        <v>-2.1120307981342467E-2</v>
      </c>
      <c r="E2159">
        <v>-6.8020369942415226E-2</v>
      </c>
      <c r="F2159">
        <v>3.902689196324461E-2</v>
      </c>
      <c r="G2159">
        <v>4.1229544445025725E-2</v>
      </c>
      <c r="H2159">
        <v>1.9049285445429166E-3</v>
      </c>
      <c r="I2159">
        <v>-2.6235676440969743E-2</v>
      </c>
      <c r="J2159">
        <v>-9.645133891387837E-3</v>
      </c>
      <c r="K2159">
        <v>1.9804317798222861E-2</v>
      </c>
      <c r="L2159">
        <v>-4.2297784179781119E-2</v>
      </c>
      <c r="M2159">
        <v>-0.17179439794280432</v>
      </c>
      <c r="N2159">
        <v>-1.7115089976570391E-2</v>
      </c>
      <c r="O2159">
        <v>-0.21305920562291561</v>
      </c>
      <c r="P2159">
        <v>0.25182136226029983</v>
      </c>
      <c r="Q2159">
        <v>-8.4652650667271886E-2</v>
      </c>
      <c r="R2159">
        <v>0.26046761496044846</v>
      </c>
    </row>
    <row r="2160" spans="1:18" ht="17">
      <c r="A2160" s="9">
        <v>2159</v>
      </c>
      <c r="B2160" s="10" t="s">
        <v>2176</v>
      </c>
      <c r="C2160">
        <v>-1.2185737085659945E-2</v>
      </c>
      <c r="D2160">
        <v>1.5213952288807011E-2</v>
      </c>
      <c r="E2160">
        <v>-6.3977709232435329E-2</v>
      </c>
      <c r="F2160">
        <v>3.8579765448734996E-2</v>
      </c>
      <c r="G2160">
        <v>2.3589749009069832E-2</v>
      </c>
      <c r="H2160">
        <v>3.1049578855342645E-2</v>
      </c>
      <c r="I2160">
        <v>-2.103314133087698E-2</v>
      </c>
      <c r="J2160">
        <v>-1.6953571646779228E-2</v>
      </c>
      <c r="K2160">
        <v>1.9335479644434633E-2</v>
      </c>
      <c r="L2160">
        <v>9.4375448816400032E-3</v>
      </c>
      <c r="M2160">
        <v>-0.20165590695617286</v>
      </c>
      <c r="N2160">
        <v>1.9736483142946449E-2</v>
      </c>
      <c r="O2160">
        <v>-0.34004677627847241</v>
      </c>
      <c r="P2160">
        <v>-1.6980864058756311E-2</v>
      </c>
      <c r="Q2160">
        <v>-0.22262354575558788</v>
      </c>
      <c r="R2160">
        <v>0.89851611259930886</v>
      </c>
    </row>
    <row r="2161" spans="1:18" ht="17">
      <c r="A2161" s="9">
        <v>2160</v>
      </c>
      <c r="B2161" s="10" t="s">
        <v>2177</v>
      </c>
      <c r="C2161">
        <v>-2.1778203757127957E-2</v>
      </c>
      <c r="D2161">
        <v>3.5374119570401957E-2</v>
      </c>
      <c r="E2161">
        <v>-5.0939320746409313E-2</v>
      </c>
      <c r="F2161">
        <v>3.0866787375311299E-2</v>
      </c>
      <c r="G2161">
        <v>1.6356998146716987E-2</v>
      </c>
      <c r="H2161">
        <v>7.4972719610801944E-2</v>
      </c>
      <c r="I2161">
        <v>-6.6749923248576579E-2</v>
      </c>
      <c r="J2161">
        <v>-1.8013282723231366E-2</v>
      </c>
      <c r="K2161">
        <v>3.294392026073148E-2</v>
      </c>
      <c r="L2161">
        <v>6.4580566372283562E-3</v>
      </c>
      <c r="M2161">
        <v>-0.24599118457746258</v>
      </c>
      <c r="N2161">
        <v>1.2946453401417028E-2</v>
      </c>
      <c r="O2161">
        <v>-0.34553152731574244</v>
      </c>
      <c r="P2161">
        <v>0.2478428357349029</v>
      </c>
      <c r="Q2161">
        <v>-0.21263578418924858</v>
      </c>
      <c r="R2161">
        <v>0.49818272726200957</v>
      </c>
    </row>
    <row r="2162" spans="1:18" ht="17">
      <c r="A2162" s="9">
        <v>2161</v>
      </c>
      <c r="B2162" s="10" t="s">
        <v>2178</v>
      </c>
      <c r="C2162">
        <v>0.14085900649797686</v>
      </c>
      <c r="D2162">
        <v>-7.3477446001530944E-2</v>
      </c>
      <c r="E2162">
        <v>4.8383704529785139E-3</v>
      </c>
      <c r="F2162">
        <v>-0.17213881937328657</v>
      </c>
      <c r="G2162">
        <v>0.14603056637265871</v>
      </c>
      <c r="H2162">
        <v>0.12674948189924035</v>
      </c>
      <c r="I2162">
        <v>-1.3331932297024099E-2</v>
      </c>
      <c r="J2162">
        <v>7.1747032066167993E-3</v>
      </c>
      <c r="K2162">
        <v>-2.7567577008740407E-2</v>
      </c>
      <c r="L2162">
        <v>-4.4918940159778604E-2</v>
      </c>
      <c r="M2162">
        <v>-0.10839877565084782</v>
      </c>
      <c r="N2162">
        <v>-0.25986061928102472</v>
      </c>
      <c r="O2162">
        <v>-7.5303126987580809E-3</v>
      </c>
      <c r="P2162">
        <v>0.49137366017137279</v>
      </c>
      <c r="Q2162">
        <v>-5.8303735753287109E-2</v>
      </c>
      <c r="R2162">
        <v>0.20357958095351691</v>
      </c>
    </row>
    <row r="2163" spans="1:18" ht="17">
      <c r="A2163" s="9">
        <v>2162</v>
      </c>
      <c r="B2163" s="10" t="s">
        <v>2179</v>
      </c>
      <c r="C2163">
        <v>7.0378686544496569E-3</v>
      </c>
      <c r="D2163">
        <v>2.1651412697158701E-2</v>
      </c>
      <c r="E2163">
        <v>-6.6428110935762175E-2</v>
      </c>
      <c r="F2163">
        <v>3.9917871244571614E-2</v>
      </c>
      <c r="G2163">
        <v>3.031705797547082E-2</v>
      </c>
      <c r="H2163">
        <v>-3.8071168119418277E-3</v>
      </c>
      <c r="I2163">
        <v>-1.8182880875787202E-2</v>
      </c>
      <c r="J2163">
        <v>-3.2405111254338391E-2</v>
      </c>
      <c r="K2163">
        <v>7.9569971996614839E-3</v>
      </c>
      <c r="L2163">
        <v>-4.064146197279862E-3</v>
      </c>
      <c r="M2163">
        <v>-0.27158534709133614</v>
      </c>
      <c r="N2163">
        <v>8.4171162724639651E-3</v>
      </c>
      <c r="O2163">
        <v>-0.59766509246913468</v>
      </c>
      <c r="P2163">
        <v>0.45034323812593102</v>
      </c>
      <c r="Q2163">
        <v>-0.29195284170427871</v>
      </c>
      <c r="R2163">
        <v>1.2595713108198878</v>
      </c>
    </row>
    <row r="2164" spans="1:18" ht="17">
      <c r="A2164" s="9">
        <v>2163</v>
      </c>
      <c r="B2164" s="10" t="s">
        <v>2180</v>
      </c>
      <c r="C2164">
        <v>2.4369759244258767E-2</v>
      </c>
      <c r="D2164">
        <v>9.1620383526944474E-4</v>
      </c>
      <c r="E2164">
        <v>-6.4401753216372773E-2</v>
      </c>
      <c r="F2164">
        <v>4.8955724675586378E-2</v>
      </c>
      <c r="G2164">
        <v>1.4546243909182095E-2</v>
      </c>
      <c r="H2164">
        <v>-3.9858158140458266E-3</v>
      </c>
      <c r="I2164">
        <v>-1.3199982347924324E-2</v>
      </c>
      <c r="J2164">
        <v>-6.2703619361363233E-2</v>
      </c>
      <c r="K2164">
        <v>-5.1721121085586382E-3</v>
      </c>
      <c r="L2164">
        <v>8.7013575380097352E-2</v>
      </c>
      <c r="M2164">
        <v>-0.4894478535341284</v>
      </c>
      <c r="N2164">
        <v>8.1847008356474654E-2</v>
      </c>
      <c r="O2164">
        <v>-1.0744940303969088</v>
      </c>
      <c r="P2164">
        <v>-4.7078728646955712</v>
      </c>
      <c r="Q2164">
        <v>0.98901568157541564</v>
      </c>
      <c r="R2164">
        <v>0.9321222912188134</v>
      </c>
    </row>
    <row r="2165" spans="1:18" ht="17">
      <c r="A2165" s="9">
        <v>2164</v>
      </c>
      <c r="B2165" s="10" t="s">
        <v>2181</v>
      </c>
      <c r="C2165">
        <v>-3.4350849456338227E-2</v>
      </c>
      <c r="D2165">
        <v>-3.1698034684176826E-2</v>
      </c>
      <c r="E2165">
        <v>-0.11683838716479882</v>
      </c>
      <c r="F2165">
        <v>0.11380650312965603</v>
      </c>
      <c r="G2165">
        <v>-1.7309780091022398E-2</v>
      </c>
      <c r="H2165">
        <v>-6.094910391369282E-2</v>
      </c>
      <c r="I2165">
        <v>-3.092253497266435E-2</v>
      </c>
      <c r="J2165">
        <v>-6.0391872283959036E-2</v>
      </c>
      <c r="K2165">
        <v>3.1395263396115938E-2</v>
      </c>
      <c r="L2165">
        <v>-8.9405103203935681E-3</v>
      </c>
      <c r="M2165">
        <v>-0.38369106908358858</v>
      </c>
      <c r="N2165">
        <v>9.2208812287808298E-4</v>
      </c>
      <c r="O2165">
        <v>-0.91464625119542742</v>
      </c>
      <c r="P2165">
        <v>4.7626901284856258</v>
      </c>
      <c r="Q2165">
        <v>0.14012392527696593</v>
      </c>
      <c r="R2165">
        <v>0.71785357232160862</v>
      </c>
    </row>
    <row r="2166" spans="1:18" ht="17">
      <c r="A2166" s="9">
        <v>2165</v>
      </c>
      <c r="B2166" s="10" t="s">
        <v>2182</v>
      </c>
      <c r="C2166">
        <v>1.7183913062473986E-2</v>
      </c>
      <c r="D2166">
        <v>9.5542463059155227E-3</v>
      </c>
      <c r="E2166">
        <v>-4.9546849990996671E-2</v>
      </c>
      <c r="F2166">
        <v>2.861507063246756E-2</v>
      </c>
      <c r="G2166">
        <v>2.1209644017622101E-2</v>
      </c>
      <c r="H2166">
        <v>-7.1246511257149923E-3</v>
      </c>
      <c r="I2166">
        <v>-1.7111973251383542E-2</v>
      </c>
      <c r="J2166">
        <v>-4.6940568874392269E-2</v>
      </c>
      <c r="K2166">
        <v>9.8888014662732284E-4</v>
      </c>
      <c r="L2166">
        <v>2.6858945074603878E-3</v>
      </c>
      <c r="M2166">
        <v>-0.33008214652106027</v>
      </c>
      <c r="N2166">
        <v>-1.434156242860773E-3</v>
      </c>
      <c r="O2166">
        <v>-0.73908293837283734</v>
      </c>
      <c r="P2166">
        <v>1.5506492498351434</v>
      </c>
      <c r="Q2166">
        <v>-0.33837808758596655</v>
      </c>
      <c r="R2166">
        <v>1.537776692760928</v>
      </c>
    </row>
    <row r="2167" spans="1:18" ht="17">
      <c r="A2167" s="9">
        <v>2166</v>
      </c>
      <c r="B2167" s="10" t="s">
        <v>2183</v>
      </c>
      <c r="C2167">
        <v>1.0019079464569359E-2</v>
      </c>
      <c r="D2167">
        <v>-9.3419723831669327E-3</v>
      </c>
      <c r="E2167">
        <v>-0.17038626086735578</v>
      </c>
      <c r="F2167">
        <v>3.2661770319761141E-2</v>
      </c>
      <c r="G2167">
        <v>7.9577339507287653E-2</v>
      </c>
      <c r="H2167">
        <v>2.9394125596409956E-2</v>
      </c>
      <c r="I2167">
        <v>-4.3750448258238143E-2</v>
      </c>
      <c r="J2167">
        <v>8.9458223594460651E-4</v>
      </c>
      <c r="K2167">
        <v>9.8254501061571464E-2</v>
      </c>
      <c r="L2167">
        <v>-7.8262977245929927E-2</v>
      </c>
      <c r="M2167">
        <v>0.12732017564607118</v>
      </c>
      <c r="N2167">
        <v>-1.7310303933624767E-2</v>
      </c>
      <c r="O2167">
        <v>-0.12829482859351196</v>
      </c>
      <c r="P2167">
        <v>0.16184157756985135</v>
      </c>
      <c r="Q2167">
        <v>-0.13686494538896307</v>
      </c>
      <c r="R2167">
        <v>1.1225241278382035E-2</v>
      </c>
    </row>
    <row r="2168" spans="1:18" ht="17">
      <c r="A2168" s="9">
        <v>2167</v>
      </c>
      <c r="B2168" s="10" t="s">
        <v>2184</v>
      </c>
      <c r="C2168">
        <v>6.8321649793930461E-2</v>
      </c>
      <c r="D2168">
        <v>5.3695700148299955E-2</v>
      </c>
      <c r="E2168">
        <v>-7.5871596713534731E-2</v>
      </c>
      <c r="F2168">
        <v>1.7870017762323765E-2</v>
      </c>
      <c r="G2168">
        <v>5.945319604940532E-2</v>
      </c>
      <c r="H2168">
        <v>-1.6078437788369412E-2</v>
      </c>
      <c r="I2168">
        <v>-3.492098977878709E-2</v>
      </c>
      <c r="J2168">
        <v>3.3758474360204775E-3</v>
      </c>
      <c r="K2168">
        <v>8.4692738160349251E-2</v>
      </c>
      <c r="L2168">
        <v>-5.77236311140664E-2</v>
      </c>
      <c r="M2168">
        <v>-0.35518563029108469</v>
      </c>
      <c r="N2168">
        <v>4.9944289304527177E-2</v>
      </c>
      <c r="O2168">
        <v>-9.6094574911972305E-2</v>
      </c>
      <c r="P2168">
        <v>0.18564016988202561</v>
      </c>
      <c r="Q2168">
        <v>-0.15828117728155344</v>
      </c>
      <c r="R2168">
        <v>-0.11178126664273026</v>
      </c>
    </row>
    <row r="2169" spans="1:18" ht="17">
      <c r="A2169" s="9">
        <v>2168</v>
      </c>
      <c r="B2169" s="10" t="s">
        <v>2185</v>
      </c>
      <c r="C2169">
        <v>5.3108000716788652E-2</v>
      </c>
      <c r="D2169">
        <v>7.3206639591894024E-2</v>
      </c>
      <c r="E2169">
        <v>-9.8137662243783633E-2</v>
      </c>
      <c r="F2169">
        <v>4.340087801852318E-2</v>
      </c>
      <c r="G2169">
        <v>7.5208218090598855E-2</v>
      </c>
      <c r="H2169">
        <v>2.7009818974265264E-2</v>
      </c>
      <c r="I2169">
        <v>-4.3115316237926658E-2</v>
      </c>
      <c r="J2169">
        <v>3.5754153165899722E-4</v>
      </c>
      <c r="K2169">
        <v>9.4024821308309206E-2</v>
      </c>
      <c r="L2169">
        <v>-7.8311840984404843E-2</v>
      </c>
      <c r="M2169">
        <v>-0.23150596294953724</v>
      </c>
      <c r="N2169">
        <v>-8.510556751229789E-5</v>
      </c>
      <c r="O2169">
        <v>-4.0357992226532337E-2</v>
      </c>
      <c r="P2169">
        <v>0.17163818311818724</v>
      </c>
      <c r="Q2169">
        <v>-4.7307472610744229E-2</v>
      </c>
      <c r="R2169">
        <v>2.6876414035002703E-2</v>
      </c>
    </row>
    <row r="2170" spans="1:18" ht="17">
      <c r="A2170" s="9">
        <v>2169</v>
      </c>
      <c r="B2170" s="10" t="s">
        <v>2186</v>
      </c>
      <c r="C2170">
        <v>6.3130793176632101E-4</v>
      </c>
      <c r="D2170">
        <v>-1.3728872590670987E-3</v>
      </c>
      <c r="E2170">
        <v>-5.5611175649590866E-2</v>
      </c>
      <c r="F2170">
        <v>2.083199312389902E-2</v>
      </c>
      <c r="G2170">
        <v>2.5261784209679349E-2</v>
      </c>
      <c r="H2170">
        <v>2.894272567824395E-3</v>
      </c>
      <c r="I2170">
        <v>-1.1075030460945712E-2</v>
      </c>
      <c r="J2170">
        <v>-2.2704620738497619E-2</v>
      </c>
      <c r="K2170">
        <v>1.4305290019748935E-2</v>
      </c>
      <c r="L2170">
        <v>-1.1993704018726412E-2</v>
      </c>
      <c r="M2170">
        <v>-0.19160177555833624</v>
      </c>
      <c r="N2170">
        <v>3.2364589049905704E-2</v>
      </c>
      <c r="O2170">
        <v>-0.22121892367764129</v>
      </c>
      <c r="P2170">
        <v>0.17510588807063041</v>
      </c>
      <c r="Q2170">
        <v>-9.0435295260805251E-2</v>
      </c>
      <c r="R2170">
        <v>0.24433261088927755</v>
      </c>
    </row>
    <row r="2171" spans="1:18" ht="17">
      <c r="A2171" s="9">
        <v>2170</v>
      </c>
      <c r="B2171" s="10" t="s">
        <v>2187</v>
      </c>
      <c r="C2171" t="e">
        <v>#DIV/0!</v>
      </c>
      <c r="D2171" t="e">
        <v>#DIV/0!</v>
      </c>
      <c r="E2171" t="e">
        <v>#DIV/0!</v>
      </c>
      <c r="F2171" t="e">
        <v>#DIV/0!</v>
      </c>
      <c r="G2171" t="e">
        <v>#DIV/0!</v>
      </c>
      <c r="H2171" t="e">
        <v>#DIV/0!</v>
      </c>
      <c r="I2171" t="e">
        <v>#DIV/0!</v>
      </c>
      <c r="J2171" t="e">
        <v>#DIV/0!</v>
      </c>
      <c r="K2171" t="e">
        <v>#DIV/0!</v>
      </c>
      <c r="L2171" t="e">
        <v>#DIV/0!</v>
      </c>
      <c r="M2171" t="e">
        <v>#DIV/0!</v>
      </c>
      <c r="N2171" t="e">
        <v>#DIV/0!</v>
      </c>
      <c r="O2171" t="e">
        <v>#DIV/0!</v>
      </c>
      <c r="P2171" t="e">
        <v>#DIV/0!</v>
      </c>
      <c r="Q2171" t="e">
        <v>#DIV/0!</v>
      </c>
      <c r="R2171" t="e">
        <v>#DIV/0!</v>
      </c>
    </row>
    <row r="2172" spans="1:18" ht="17">
      <c r="A2172" s="9">
        <v>2171</v>
      </c>
      <c r="B2172" s="10" t="s">
        <v>2225</v>
      </c>
      <c r="C2172">
        <v>-4.2870709828988725E-2</v>
      </c>
      <c r="D2172">
        <v>5.0004840781010772E-2</v>
      </c>
      <c r="E2172">
        <v>-0.14186283362561219</v>
      </c>
      <c r="F2172">
        <v>6.8201938117864958E-2</v>
      </c>
      <c r="G2172">
        <v>-8.9855638307645841E-2</v>
      </c>
      <c r="H2172">
        <v>-5.6845622143166803E-2</v>
      </c>
      <c r="I2172">
        <v>0.27231014138376491</v>
      </c>
      <c r="J2172">
        <v>-8.265279123027101E-3</v>
      </c>
      <c r="K2172">
        <v>-0.22779552192105648</v>
      </c>
      <c r="L2172">
        <v>6.9156260929318425E-2</v>
      </c>
      <c r="M2172">
        <v>5.7664488922676428E-2</v>
      </c>
      <c r="N2172">
        <v>6.895522773502967E-2</v>
      </c>
      <c r="O2172">
        <v>-3.2745354075976701E-2</v>
      </c>
      <c r="P2172">
        <v>-0.16589222753759617</v>
      </c>
      <c r="Q2172">
        <v>9.5314592207617344E-2</v>
      </c>
      <c r="R2172">
        <v>-1.9771840140516646E-2</v>
      </c>
    </row>
    <row r="2173" spans="1:18" ht="17">
      <c r="A2173" s="9">
        <v>2172</v>
      </c>
      <c r="B2173" s="10" t="s">
        <v>2226</v>
      </c>
      <c r="C2173">
        <v>-2.0733802792747307</v>
      </c>
      <c r="D2173">
        <v>0.41725202121771021</v>
      </c>
      <c r="E2173">
        <v>0.45974824002318249</v>
      </c>
      <c r="F2173">
        <v>-0.20469467829456678</v>
      </c>
      <c r="G2173">
        <v>-9.2637353022443497E-3</v>
      </c>
      <c r="H2173">
        <v>-0.11072798897990703</v>
      </c>
      <c r="I2173">
        <v>-0.2202740513908166</v>
      </c>
      <c r="J2173">
        <v>0.59434781108890022</v>
      </c>
      <c r="K2173">
        <v>1.6135186037041019E-2</v>
      </c>
      <c r="L2173">
        <v>-0.2737127897546639</v>
      </c>
      <c r="M2173">
        <v>0.53888194368259823</v>
      </c>
      <c r="N2173">
        <v>-9.3125805377536938E-4</v>
      </c>
      <c r="O2173">
        <v>-0.17126777691552247</v>
      </c>
      <c r="P2173">
        <v>-0.56639466703034269</v>
      </c>
      <c r="Q2173">
        <v>1.1312864561373486</v>
      </c>
      <c r="R2173">
        <v>-8.448639270883912E-2</v>
      </c>
    </row>
    <row r="2174" spans="1:18" ht="17">
      <c r="A2174" s="9">
        <v>2173</v>
      </c>
      <c r="B2174" s="10" t="s">
        <v>2227</v>
      </c>
      <c r="C2174">
        <v>-3.075943369488535E-2</v>
      </c>
      <c r="D2174">
        <v>9.4180485639360725E-2</v>
      </c>
      <c r="E2174">
        <v>-0.18701676558376726</v>
      </c>
      <c r="F2174">
        <v>8.7863736615729021E-2</v>
      </c>
      <c r="G2174">
        <v>-8.1979942068526768E-2</v>
      </c>
      <c r="H2174">
        <v>-9.9618971944684498E-2</v>
      </c>
      <c r="I2174">
        <v>-8.0718899341550174E-2</v>
      </c>
      <c r="J2174">
        <v>0.50096516472382668</v>
      </c>
      <c r="K2174">
        <v>-0.25644038813735559</v>
      </c>
      <c r="L2174">
        <v>7.7534218760797524E-2</v>
      </c>
      <c r="M2174">
        <v>7.3803443494884491E-2</v>
      </c>
      <c r="N2174">
        <v>0.10374314712342621</v>
      </c>
      <c r="O2174">
        <v>-8.5078509631671181E-3</v>
      </c>
      <c r="P2174">
        <v>-0.29876969411445176</v>
      </c>
      <c r="Q2174">
        <v>0.28970271407223591</v>
      </c>
      <c r="R2174">
        <v>-2.6811669841838623E-2</v>
      </c>
    </row>
    <row r="2175" spans="1:18" ht="17">
      <c r="A2175" s="9">
        <v>2174</v>
      </c>
      <c r="B2175" s="10" t="s">
        <v>2228</v>
      </c>
      <c r="C2175">
        <v>-8.7999834322375556E-2</v>
      </c>
      <c r="D2175">
        <v>0.31263001032172238</v>
      </c>
      <c r="E2175">
        <v>-0.37843890195398172</v>
      </c>
      <c r="F2175">
        <v>-1.4961016492038917</v>
      </c>
      <c r="G2175">
        <v>-3.1757611603225899</v>
      </c>
      <c r="H2175">
        <v>-9.3642628060873215E-2</v>
      </c>
      <c r="I2175">
        <v>-1.8790569550469169</v>
      </c>
      <c r="J2175">
        <v>-3.2851926153456561</v>
      </c>
      <c r="K2175">
        <v>-0.47426478033158737</v>
      </c>
      <c r="L2175">
        <v>-0.3339739375587511</v>
      </c>
      <c r="M2175">
        <v>1.4023236702526323</v>
      </c>
      <c r="N2175">
        <v>0.20672756415829871</v>
      </c>
      <c r="O2175">
        <v>2.128174645834954E-2</v>
      </c>
      <c r="P2175">
        <v>-0.77737960137625328</v>
      </c>
      <c r="Q2175">
        <v>2.5044370622838965</v>
      </c>
      <c r="R2175">
        <v>-0.12051814042424865</v>
      </c>
    </row>
    <row r="2176" spans="1:18" ht="17">
      <c r="A2176" s="9">
        <v>2175</v>
      </c>
      <c r="B2176" s="10" t="s">
        <v>2229</v>
      </c>
      <c r="C2176">
        <v>-0.41842509811600231</v>
      </c>
      <c r="D2176">
        <v>0.12515292223265773</v>
      </c>
      <c r="E2176">
        <v>9.6846214372237796E-2</v>
      </c>
      <c r="F2176">
        <v>0.29062049779777532</v>
      </c>
      <c r="G2176">
        <v>-0.45788142674980375</v>
      </c>
      <c r="H2176">
        <v>8.3920681549105661E-2</v>
      </c>
      <c r="I2176">
        <v>0.21687851429202615</v>
      </c>
      <c r="J2176">
        <v>-0.56268985723731257</v>
      </c>
      <c r="K2176">
        <v>0.16670052021557236</v>
      </c>
      <c r="L2176">
        <v>0.30422113084586822</v>
      </c>
      <c r="M2176">
        <v>-1.4376548230779789</v>
      </c>
      <c r="N2176">
        <v>0.29909543356258156</v>
      </c>
      <c r="O2176">
        <v>-1.6542730474988294E-2</v>
      </c>
      <c r="P2176">
        <v>-0.47269958260343842</v>
      </c>
      <c r="Q2176">
        <v>0.61883220459672339</v>
      </c>
      <c r="R2176">
        <v>-7.5827541157136363E-3</v>
      </c>
    </row>
    <row r="2177" spans="1:18" ht="17">
      <c r="A2177" s="9">
        <v>2176</v>
      </c>
      <c r="B2177" s="10" t="s">
        <v>2230</v>
      </c>
      <c r="C2177">
        <v>0.8111620424850744</v>
      </c>
      <c r="D2177">
        <v>0.37510073840530306</v>
      </c>
      <c r="E2177">
        <v>3.5517185388099351E-2</v>
      </c>
      <c r="F2177">
        <v>-0.36110380256894831</v>
      </c>
      <c r="G2177">
        <v>9.9048272191190362E-2</v>
      </c>
      <c r="H2177">
        <v>-0.38527178035369569</v>
      </c>
      <c r="I2177">
        <v>0.93836043747431408</v>
      </c>
      <c r="J2177">
        <v>0.43375036911179587</v>
      </c>
      <c r="K2177">
        <v>-0.64563494491399764</v>
      </c>
      <c r="L2177">
        <v>0.44454635705255191</v>
      </c>
      <c r="M2177">
        <v>0.90992884313376243</v>
      </c>
      <c r="N2177">
        <v>0.22129898089753403</v>
      </c>
      <c r="O2177">
        <v>5.3046648789003663E-2</v>
      </c>
      <c r="P2177">
        <v>-0.83843394851776987</v>
      </c>
      <c r="Q2177">
        <v>3.3343442869382462</v>
      </c>
      <c r="R2177">
        <v>-0.10231649851210044</v>
      </c>
    </row>
    <row r="2178" spans="1:18" ht="17">
      <c r="A2178" s="9">
        <v>2177</v>
      </c>
      <c r="B2178" s="10" t="s">
        <v>2231</v>
      </c>
      <c r="C2178">
        <v>2.2223666274358189</v>
      </c>
      <c r="D2178">
        <v>1.6368486070754626</v>
      </c>
      <c r="E2178">
        <v>-0.23315164346000752</v>
      </c>
      <c r="F2178">
        <v>-0.10229774986921152</v>
      </c>
      <c r="G2178">
        <v>-0.21821585425722329</v>
      </c>
      <c r="H2178">
        <v>-0.19839414336627162</v>
      </c>
      <c r="I2178">
        <v>-0.41556390089088646</v>
      </c>
      <c r="J2178">
        <v>4.1591847100025312</v>
      </c>
      <c r="K2178">
        <v>-0.65490010744787441</v>
      </c>
      <c r="L2178">
        <v>0.26946657863093287</v>
      </c>
      <c r="M2178">
        <v>1.6174957767523552</v>
      </c>
      <c r="N2178">
        <v>0.32140904756576799</v>
      </c>
      <c r="O2178">
        <v>4.9465063362818962E-3</v>
      </c>
      <c r="P2178">
        <v>-0.86632550935666874</v>
      </c>
      <c r="Q2178">
        <v>4.0986177294777191</v>
      </c>
      <c r="R2178">
        <v>-0.11096941348746962</v>
      </c>
    </row>
    <row r="2179" spans="1:18" ht="17">
      <c r="A2179" s="9">
        <v>2178</v>
      </c>
      <c r="B2179" s="10" t="s">
        <v>2232</v>
      </c>
      <c r="C2179">
        <v>8.1615089704060395</v>
      </c>
      <c r="D2179">
        <v>-0.50662808851721186</v>
      </c>
      <c r="E2179">
        <v>1.0732925798567856</v>
      </c>
      <c r="F2179">
        <v>-1.1228834588346976</v>
      </c>
      <c r="G2179">
        <v>0.35561739056637465</v>
      </c>
      <c r="H2179">
        <v>-1.0770132428327168</v>
      </c>
      <c r="I2179">
        <v>61.59536373498279</v>
      </c>
      <c r="J2179">
        <v>-1.3258378500534234</v>
      </c>
      <c r="K2179">
        <v>-0.45149524806004399</v>
      </c>
      <c r="L2179">
        <v>-0.56837457919166134</v>
      </c>
      <c r="M2179">
        <v>5.2802194623707015</v>
      </c>
      <c r="N2179">
        <v>0.26509853993836724</v>
      </c>
      <c r="O2179">
        <v>-3.7164355200524006E-3</v>
      </c>
      <c r="P2179">
        <v>-0.85930965115678548</v>
      </c>
      <c r="Q2179">
        <v>6.188397976656109</v>
      </c>
      <c r="R2179">
        <v>-0.11382649566793832</v>
      </c>
    </row>
    <row r="2180" spans="1:18" ht="17">
      <c r="A2180" s="9">
        <v>2179</v>
      </c>
      <c r="B2180" s="10" t="s">
        <v>2233</v>
      </c>
      <c r="C2180">
        <v>0.41999096523190593</v>
      </c>
      <c r="D2180">
        <v>0.49648371268795011</v>
      </c>
      <c r="E2180">
        <v>-0.1497246679756904</v>
      </c>
      <c r="F2180">
        <v>-0.37586634960456328</v>
      </c>
      <c r="G2180">
        <v>0.29148109501336256</v>
      </c>
      <c r="H2180">
        <v>-0.3374223042164981</v>
      </c>
      <c r="I2180">
        <v>0.2043270091636249</v>
      </c>
      <c r="J2180">
        <v>0.69863637960134228</v>
      </c>
      <c r="K2180">
        <v>-0.407000562025091</v>
      </c>
      <c r="L2180">
        <v>-0.23027007228130675</v>
      </c>
      <c r="M2180">
        <v>0.71743747149661552</v>
      </c>
      <c r="N2180">
        <v>0.28545087937489033</v>
      </c>
      <c r="O2180">
        <v>0.19478681470498818</v>
      </c>
      <c r="P2180">
        <v>-0.56504267788960927</v>
      </c>
      <c r="Q2180">
        <v>0.75351895798416768</v>
      </c>
      <c r="R2180">
        <v>-7.0041648958272626E-2</v>
      </c>
    </row>
    <row r="2181" spans="1:18" ht="17">
      <c r="A2181" s="9">
        <v>2180</v>
      </c>
      <c r="B2181" s="10" t="s">
        <v>2234</v>
      </c>
      <c r="C2181">
        <v>-1.0475146361561412</v>
      </c>
      <c r="D2181">
        <v>-2.1680184089785937</v>
      </c>
      <c r="E2181">
        <v>11.704509722777026</v>
      </c>
      <c r="F2181">
        <v>-1.1938279968602532</v>
      </c>
      <c r="G2181">
        <v>-4.8587541501453018</v>
      </c>
      <c r="H2181">
        <v>-0.53409727819815456</v>
      </c>
      <c r="I2181">
        <v>5.1671131296651653</v>
      </c>
      <c r="J2181">
        <v>-0.98342192050521238</v>
      </c>
      <c r="K2181">
        <v>0.25910760164852759</v>
      </c>
      <c r="L2181">
        <v>-10.622790949523544</v>
      </c>
      <c r="M2181">
        <v>-1.5998314758556509</v>
      </c>
      <c r="N2181">
        <v>-4.5533341190034626</v>
      </c>
      <c r="O2181">
        <v>-0.87533401197293847</v>
      </c>
      <c r="P2181">
        <v>0.88974461632250312</v>
      </c>
      <c r="Q2181">
        <v>3.0164845105015439</v>
      </c>
      <c r="R2181">
        <v>-0.1590531126804352</v>
      </c>
    </row>
    <row r="2182" spans="1:18" ht="17">
      <c r="A2182" s="9">
        <v>2181</v>
      </c>
      <c r="B2182" s="10" t="s">
        <v>2235</v>
      </c>
      <c r="C2182">
        <v>0.35003996226845596</v>
      </c>
      <c r="D2182">
        <v>5.5986798306023704E-2</v>
      </c>
      <c r="E2182">
        <v>-5.3980037318467677E-2</v>
      </c>
      <c r="F2182">
        <v>-0.20650685330354304</v>
      </c>
      <c r="G2182">
        <v>5.8274968737793715E-3</v>
      </c>
      <c r="H2182">
        <v>-4.5656445844991171E-2</v>
      </c>
      <c r="I2182">
        <v>0.14380125925502096</v>
      </c>
      <c r="J2182">
        <v>0.2546638294134248</v>
      </c>
      <c r="K2182">
        <v>-0.20915018501031618</v>
      </c>
      <c r="L2182">
        <v>2.3902858491455552E-2</v>
      </c>
      <c r="M2182">
        <v>0.21384891521685345</v>
      </c>
      <c r="N2182">
        <v>4.0797535156659036E-2</v>
      </c>
      <c r="O2182">
        <v>0.10519389613493252</v>
      </c>
      <c r="P2182">
        <v>-0.42681316688353144</v>
      </c>
      <c r="Q2182">
        <v>0.47469799510409416</v>
      </c>
      <c r="R2182">
        <v>-3.9276566559063551E-2</v>
      </c>
    </row>
    <row r="2183" spans="1:18" ht="17">
      <c r="A2183" s="9">
        <v>2182</v>
      </c>
      <c r="B2183" s="10" t="s">
        <v>2236</v>
      </c>
      <c r="C2183">
        <v>0.71033134394153763</v>
      </c>
      <c r="D2183">
        <v>-3.6323822264415127E-2</v>
      </c>
      <c r="E2183">
        <v>-5.5673398780194096E-2</v>
      </c>
      <c r="F2183">
        <v>-0.1272076904365799</v>
      </c>
      <c r="G2183">
        <v>-7.8511472172813526E-2</v>
      </c>
      <c r="H2183">
        <v>6.2631495986887525E-2</v>
      </c>
      <c r="I2183">
        <v>-0.16095918065276604</v>
      </c>
      <c r="J2183">
        <v>0.3136219149624267</v>
      </c>
      <c r="K2183">
        <v>-5.9726149237629173E-4</v>
      </c>
      <c r="L2183">
        <v>-0.40476087159914809</v>
      </c>
      <c r="M2183">
        <v>-4.2980576508077399E-2</v>
      </c>
      <c r="N2183">
        <v>1.4023213444120313</v>
      </c>
      <c r="O2183">
        <v>-0.29347203841664121</v>
      </c>
      <c r="P2183">
        <v>-0.23637784391305158</v>
      </c>
      <c r="Q2183">
        <v>0.61130588981546508</v>
      </c>
      <c r="R2183">
        <v>-0.11214228912301774</v>
      </c>
    </row>
    <row r="2184" spans="1:18" ht="17">
      <c r="A2184" s="9">
        <v>2183</v>
      </c>
      <c r="B2184" s="10" t="s">
        <v>2237</v>
      </c>
      <c r="C2184">
        <v>-1.2358946773368436</v>
      </c>
      <c r="D2184">
        <v>1.4141358936994028</v>
      </c>
      <c r="E2184">
        <v>0.63347998785650295</v>
      </c>
      <c r="F2184">
        <v>-0.47977741997433865</v>
      </c>
      <c r="G2184">
        <v>-7.4739274397406838E-2</v>
      </c>
      <c r="H2184">
        <v>-0.30606849384683865</v>
      </c>
      <c r="I2184">
        <v>-1.749087824638947</v>
      </c>
      <c r="J2184">
        <v>-4.6802369979832834</v>
      </c>
      <c r="K2184">
        <v>-0.33746196782098259</v>
      </c>
      <c r="L2184">
        <v>-1.2252621840378011</v>
      </c>
      <c r="M2184">
        <v>-6.0436598387337757</v>
      </c>
      <c r="N2184">
        <v>0.56729725889643001</v>
      </c>
      <c r="O2184">
        <v>-0.13787550002228791</v>
      </c>
      <c r="P2184">
        <v>-1.5045033325984467</v>
      </c>
      <c r="Q2184">
        <v>-2.093046204781873</v>
      </c>
      <c r="R2184">
        <v>-7.0157860041167266E-2</v>
      </c>
    </row>
    <row r="2185" spans="1:18" ht="17">
      <c r="A2185" s="9">
        <v>2184</v>
      </c>
      <c r="B2185" s="10" t="s">
        <v>2238</v>
      </c>
      <c r="C2185">
        <v>-0.86621243137229098</v>
      </c>
      <c r="D2185">
        <v>-0.12920305835877771</v>
      </c>
      <c r="E2185">
        <v>4.7900410433117688</v>
      </c>
      <c r="F2185">
        <v>0.54459427308676689</v>
      </c>
      <c r="G2185">
        <v>-0.50416281552748865</v>
      </c>
      <c r="H2185">
        <v>0.40802892524583412</v>
      </c>
      <c r="I2185">
        <v>0.41500646398111518</v>
      </c>
      <c r="J2185">
        <v>-0.95059201933789239</v>
      </c>
      <c r="K2185">
        <v>3.7640782845410747</v>
      </c>
      <c r="L2185">
        <v>1.5479065235809528</v>
      </c>
      <c r="M2185">
        <v>0.53088110040297565</v>
      </c>
      <c r="N2185">
        <v>-0.8116901369080417</v>
      </c>
      <c r="O2185">
        <v>1.4491493072479493</v>
      </c>
      <c r="P2185">
        <v>-1.3361654685647433</v>
      </c>
      <c r="Q2185">
        <v>1.452704489100811</v>
      </c>
      <c r="R2185">
        <v>-8.6004071694837814E-2</v>
      </c>
    </row>
    <row r="2186" spans="1:18" ht="17">
      <c r="A2186" s="9">
        <v>2185</v>
      </c>
      <c r="B2186" s="10" t="s">
        <v>2239</v>
      </c>
      <c r="C2186">
        <v>-3.4122234916591299</v>
      </c>
      <c r="D2186">
        <v>1.3825816495182708</v>
      </c>
      <c r="E2186">
        <v>9.1717802940226301E-2</v>
      </c>
      <c r="F2186">
        <v>-0.52355037696231299</v>
      </c>
      <c r="G2186">
        <v>0.46211501344112471</v>
      </c>
      <c r="H2186">
        <v>-0.22092546446999012</v>
      </c>
      <c r="I2186">
        <v>-2.8393243469845371</v>
      </c>
      <c r="J2186">
        <v>-2.0522062199542197</v>
      </c>
      <c r="K2186">
        <v>-0.45787087685021577</v>
      </c>
      <c r="L2186">
        <v>-0.42402069738495896</v>
      </c>
      <c r="M2186">
        <v>0.1103103942319313</v>
      </c>
      <c r="N2186">
        <v>2.1939264884851419</v>
      </c>
      <c r="O2186">
        <v>-7.6495598490552111E-2</v>
      </c>
      <c r="P2186">
        <v>-0.90102220544872558</v>
      </c>
      <c r="Q2186">
        <v>6.1234100363648176</v>
      </c>
      <c r="R2186">
        <v>-4.6090957050011684E-2</v>
      </c>
    </row>
    <row r="2187" spans="1:18" ht="17">
      <c r="A2187" s="9">
        <v>2186</v>
      </c>
      <c r="B2187" s="10" t="s">
        <v>2240</v>
      </c>
      <c r="C2187">
        <v>-0.53221468005844896</v>
      </c>
      <c r="D2187">
        <v>0.45978249506900909</v>
      </c>
      <c r="E2187">
        <v>0.39001538273699232</v>
      </c>
      <c r="F2187">
        <v>0.605962837022608</v>
      </c>
      <c r="G2187">
        <v>-0.38212403568821396</v>
      </c>
      <c r="H2187">
        <v>0.1992834664464401</v>
      </c>
      <c r="I2187">
        <v>0.22805919059050872</v>
      </c>
      <c r="J2187">
        <v>-0.43227859439730293</v>
      </c>
      <c r="K2187">
        <v>0.25654529383723124</v>
      </c>
      <c r="L2187">
        <v>0.27042029819812019</v>
      </c>
      <c r="M2187">
        <v>-0.21405267665768793</v>
      </c>
      <c r="N2187">
        <v>0.21540857028372573</v>
      </c>
      <c r="O2187">
        <v>-0.1668760106036932</v>
      </c>
      <c r="P2187">
        <v>0.37597203487071823</v>
      </c>
      <c r="Q2187">
        <v>1.8556926868339461E-2</v>
      </c>
      <c r="R2187">
        <v>-0.15931278115007177</v>
      </c>
    </row>
    <row r="2188" spans="1:18" ht="17">
      <c r="A2188" s="9">
        <v>2187</v>
      </c>
      <c r="B2188" s="10" t="s">
        <v>2241</v>
      </c>
      <c r="C2188">
        <v>0.86700640237840698</v>
      </c>
      <c r="D2188">
        <v>0.23354756430535567</v>
      </c>
      <c r="E2188">
        <v>0.30554972989662121</v>
      </c>
      <c r="F2188">
        <v>-0.16798314526471417</v>
      </c>
      <c r="G2188">
        <v>-4.8460510807765776E-2</v>
      </c>
      <c r="H2188">
        <v>-8.2251271346621621E-2</v>
      </c>
      <c r="I2188">
        <v>-0.10929597242133672</v>
      </c>
      <c r="J2188">
        <v>0.28805335716997599</v>
      </c>
      <c r="K2188">
        <v>2.4583829909726643E-2</v>
      </c>
      <c r="L2188">
        <v>-0.33734395071733131</v>
      </c>
      <c r="M2188">
        <v>0.68342974009853463</v>
      </c>
      <c r="N2188">
        <v>0.11755261515701561</v>
      </c>
      <c r="O2188">
        <v>-0.19590834067697452</v>
      </c>
      <c r="P2188">
        <v>-0.65758891056986613</v>
      </c>
      <c r="Q2188">
        <v>1.5799226539234532</v>
      </c>
      <c r="R2188">
        <v>-8.7311492960007495E-2</v>
      </c>
    </row>
    <row r="2189" spans="1:18" ht="17">
      <c r="A2189" s="9">
        <v>2188</v>
      </c>
      <c r="B2189" s="10" t="s">
        <v>2242</v>
      </c>
      <c r="C2189">
        <v>-0.92199726645715352</v>
      </c>
      <c r="D2189">
        <v>-24.699580599199297</v>
      </c>
      <c r="E2189">
        <v>0.84282711456370341</v>
      </c>
      <c r="F2189">
        <v>-0.26103347823856959</v>
      </c>
      <c r="G2189">
        <v>-0.32918488759811437</v>
      </c>
      <c r="H2189">
        <v>-0.47298616379163416</v>
      </c>
      <c r="I2189">
        <v>3.6997283463507125</v>
      </c>
      <c r="J2189">
        <v>-0.15113162766600349</v>
      </c>
      <c r="K2189">
        <v>-0.99615305206226801</v>
      </c>
      <c r="L2189">
        <v>129.13834021495401</v>
      </c>
      <c r="M2189">
        <v>1.3014003661823426</v>
      </c>
      <c r="N2189">
        <v>0.6410328386663483</v>
      </c>
      <c r="O2189">
        <v>-7.0199718187846677E-2</v>
      </c>
      <c r="P2189">
        <v>-0.72379995539864583</v>
      </c>
      <c r="Q2189">
        <v>2.4901324681444494</v>
      </c>
      <c r="R2189">
        <v>-1.5122934595193531E-2</v>
      </c>
    </row>
    <row r="2190" spans="1:18" ht="17">
      <c r="A2190" s="9">
        <v>2189</v>
      </c>
      <c r="B2190" s="10" t="s">
        <v>2243</v>
      </c>
      <c r="C2190">
        <v>-0.71766226318512794</v>
      </c>
      <c r="D2190">
        <v>-1.122286434364214</v>
      </c>
      <c r="E2190">
        <v>-5.676066187156299</v>
      </c>
      <c r="F2190">
        <v>-1.4930481423270563</v>
      </c>
      <c r="G2190">
        <v>-0.28971176072846594</v>
      </c>
      <c r="H2190">
        <v>-8.1990020944937836</v>
      </c>
      <c r="I2190">
        <v>-1.4877006436640032</v>
      </c>
      <c r="J2190">
        <v>1.524851675114854</v>
      </c>
      <c r="K2190">
        <v>-1.6275834375648952</v>
      </c>
      <c r="L2190">
        <v>-4.8806131022889634</v>
      </c>
      <c r="M2190">
        <v>0.11956335347896591</v>
      </c>
      <c r="N2190">
        <v>0.45226366651366895</v>
      </c>
      <c r="O2190">
        <v>-0.12607780685268441</v>
      </c>
      <c r="P2190">
        <v>-0.99385255948727014</v>
      </c>
      <c r="Q2190">
        <v>105.26769977044901</v>
      </c>
      <c r="R2190">
        <v>-0.28621730520465766</v>
      </c>
    </row>
    <row r="2191" spans="1:18" ht="17">
      <c r="A2191" s="9">
        <v>2190</v>
      </c>
      <c r="B2191" s="10" t="s">
        <v>2244</v>
      </c>
      <c r="C2191">
        <v>-0.14038541912436828</v>
      </c>
      <c r="D2191">
        <v>0.32756323812403526</v>
      </c>
      <c r="E2191">
        <v>-9.0156619315783934E-2</v>
      </c>
      <c r="F2191">
        <v>-5.0822152206721739E-2</v>
      </c>
      <c r="G2191">
        <v>-0.13456090679273683</v>
      </c>
      <c r="H2191">
        <v>8.496331981920964E-2</v>
      </c>
      <c r="I2191">
        <v>0.24118611984375102</v>
      </c>
      <c r="J2191">
        <v>-9.5875260907836574E-2</v>
      </c>
      <c r="K2191">
        <v>-9.0096537438979246E-2</v>
      </c>
      <c r="L2191">
        <v>-2.3402763659017934E-2</v>
      </c>
      <c r="M2191">
        <v>-0.19834339144015337</v>
      </c>
      <c r="N2191">
        <v>1.3710607190324862</v>
      </c>
      <c r="O2191">
        <v>-0.19985795201351961</v>
      </c>
      <c r="P2191">
        <v>-0.49524088399509425</v>
      </c>
      <c r="Q2191">
        <v>0.99304976861678929</v>
      </c>
      <c r="R2191">
        <v>-7.5085805306191189E-2</v>
      </c>
    </row>
    <row r="2192" spans="1:18" ht="17">
      <c r="A2192" s="9">
        <v>2191</v>
      </c>
      <c r="B2192" s="10" t="s">
        <v>2245</v>
      </c>
      <c r="C2192">
        <v>-0.19676712849599512</v>
      </c>
      <c r="D2192">
        <v>-7.1779715399872823E-2</v>
      </c>
      <c r="E2192">
        <v>-0.52464002414636846</v>
      </c>
      <c r="F2192">
        <v>0.47774801494408881</v>
      </c>
      <c r="G2192">
        <v>-0.56517569498802878</v>
      </c>
      <c r="H2192">
        <v>0.21867889844390262</v>
      </c>
      <c r="I2192">
        <v>0.63644335864671608</v>
      </c>
      <c r="J2192">
        <v>0.83052894192205717</v>
      </c>
      <c r="K2192">
        <v>-0.58815399577586813</v>
      </c>
      <c r="L2192">
        <v>1.348478836255173</v>
      </c>
      <c r="M2192">
        <v>0.10944094983165073</v>
      </c>
      <c r="N2192">
        <v>8.3841314459791136E-2</v>
      </c>
      <c r="O2192">
        <v>1.6035333748829483E-2</v>
      </c>
      <c r="P2192">
        <v>-0.69202660497418167</v>
      </c>
      <c r="Q2192">
        <v>1.189249659397174</v>
      </c>
      <c r="R2192">
        <v>-6.5513453850484987E-2</v>
      </c>
    </row>
    <row r="2193" spans="1:18" ht="17">
      <c r="A2193" s="9">
        <v>2192</v>
      </c>
      <c r="B2193" s="10" t="s">
        <v>2246</v>
      </c>
      <c r="C2193">
        <v>0.13509628430117104</v>
      </c>
      <c r="D2193">
        <v>0.46219147787841131</v>
      </c>
      <c r="E2193">
        <v>-0.33327747532016855</v>
      </c>
      <c r="F2193">
        <v>-8.9010815110661487E-2</v>
      </c>
      <c r="G2193">
        <v>-3.314983289899056E-2</v>
      </c>
      <c r="H2193">
        <v>-0.31888272186954952</v>
      </c>
      <c r="I2193">
        <v>-0.73723707099983427</v>
      </c>
      <c r="J2193">
        <v>11.612046796492171</v>
      </c>
      <c r="K2193">
        <v>-0.80665719778075418</v>
      </c>
      <c r="L2193">
        <v>0.31082441278001999</v>
      </c>
      <c r="M2193">
        <v>1.9897035830595864</v>
      </c>
      <c r="N2193">
        <v>0.61999658737513574</v>
      </c>
      <c r="O2193">
        <v>-0.13426813764791676</v>
      </c>
      <c r="P2193">
        <v>-0.80127360641665224</v>
      </c>
      <c r="Q2193">
        <v>2.6165725491459009</v>
      </c>
      <c r="R2193">
        <v>-0.13247281023753749</v>
      </c>
    </row>
    <row r="2194" spans="1:18" ht="17">
      <c r="A2194" s="9">
        <v>2193</v>
      </c>
      <c r="B2194" s="10" t="s">
        <v>2247</v>
      </c>
      <c r="C2194">
        <v>-1.5987297776699443</v>
      </c>
      <c r="D2194">
        <v>2.1286995064584628</v>
      </c>
      <c r="E2194">
        <v>0.19018933131265423</v>
      </c>
      <c r="F2194">
        <v>-0.41224101518528355</v>
      </c>
      <c r="G2194">
        <v>-0.33443716485995467</v>
      </c>
      <c r="H2194">
        <v>-0.54585231400652867</v>
      </c>
      <c r="I2194">
        <v>3.6046494246559799</v>
      </c>
      <c r="J2194">
        <v>0.29152241611312546</v>
      </c>
      <c r="K2194">
        <v>-0.81140700108963582</v>
      </c>
      <c r="L2194">
        <v>-1.110805096632699</v>
      </c>
      <c r="M2194">
        <v>-38.039773974116933</v>
      </c>
      <c r="N2194">
        <v>0.54826601969955047</v>
      </c>
      <c r="O2194">
        <v>-0.14936495511269388</v>
      </c>
      <c r="P2194">
        <v>-1.2695740405986795</v>
      </c>
      <c r="Q2194">
        <v>-3.4311448432815235</v>
      </c>
      <c r="R2194">
        <v>-0.21454443364855927</v>
      </c>
    </row>
    <row r="2195" spans="1:18" ht="17">
      <c r="A2195" s="9">
        <v>2194</v>
      </c>
      <c r="B2195" s="10" t="s">
        <v>2248</v>
      </c>
      <c r="C2195">
        <v>-0.749908677593489</v>
      </c>
      <c r="D2195">
        <v>-0.7134732744993969</v>
      </c>
      <c r="E2195">
        <v>-0.72932851096818163</v>
      </c>
      <c r="F2195">
        <v>6.2137059980631157</v>
      </c>
      <c r="G2195">
        <v>0.47295051827962298</v>
      </c>
      <c r="H2195">
        <v>0.78460901625053336</v>
      </c>
      <c r="I2195">
        <v>-0.12389253322794487</v>
      </c>
      <c r="J2195">
        <v>-2.5093005731459304</v>
      </c>
      <c r="K2195">
        <v>-1.7537762213032946</v>
      </c>
      <c r="L2195">
        <v>0.38110569914116171</v>
      </c>
      <c r="M2195">
        <v>-1.3449552386325094</v>
      </c>
      <c r="N2195">
        <v>2.6939985181998427</v>
      </c>
      <c r="O2195">
        <v>-0.27535318776755857</v>
      </c>
      <c r="P2195">
        <v>-2.4767088520000593</v>
      </c>
      <c r="Q2195">
        <v>-1.3281430809610504</v>
      </c>
      <c r="R2195">
        <v>-0.60743796888438517</v>
      </c>
    </row>
    <row r="2196" spans="1:18" ht="17">
      <c r="A2196" s="9">
        <v>2195</v>
      </c>
      <c r="B2196" s="10" t="s">
        <v>2249</v>
      </c>
      <c r="C2196">
        <v>0.59755490327696759</v>
      </c>
      <c r="D2196">
        <v>-1.1054301888226381</v>
      </c>
      <c r="E2196">
        <v>-11.279826555770056</v>
      </c>
      <c r="F2196">
        <v>-0.40883503031133445</v>
      </c>
      <c r="G2196">
        <v>-1.2126856364864285</v>
      </c>
      <c r="H2196">
        <v>-6.2994370973867655</v>
      </c>
      <c r="I2196">
        <v>-1.1822483072237693</v>
      </c>
      <c r="J2196">
        <v>0.64136817787181311</v>
      </c>
      <c r="K2196">
        <v>-5.3055073539704143</v>
      </c>
      <c r="L2196">
        <v>-0.35963034532746779</v>
      </c>
      <c r="M2196">
        <v>0.58438162839012331</v>
      </c>
      <c r="N2196">
        <v>-1.6963947560386536</v>
      </c>
      <c r="O2196">
        <v>-0.39847185248028183</v>
      </c>
      <c r="P2196">
        <v>-0.60696136124408084</v>
      </c>
      <c r="Q2196">
        <v>1.823439325074055</v>
      </c>
      <c r="R2196">
        <v>-0.23674586219539701</v>
      </c>
    </row>
    <row r="2197" spans="1:18" ht="17">
      <c r="A2197" s="9">
        <v>2196</v>
      </c>
      <c r="B2197" s="10" t="s">
        <v>2250</v>
      </c>
      <c r="C2197">
        <v>0.63065640409317703</v>
      </c>
      <c r="D2197">
        <v>0.39937258858317842</v>
      </c>
      <c r="E2197">
        <v>-0.87905655046993392</v>
      </c>
      <c r="F2197">
        <v>0.60903511639147423</v>
      </c>
      <c r="G2197">
        <v>1.3811136063657732</v>
      </c>
      <c r="H2197">
        <v>-1.156950653495844</v>
      </c>
      <c r="I2197">
        <v>-8.4983012442680952</v>
      </c>
      <c r="J2197">
        <v>1.3579455347581935</v>
      </c>
      <c r="K2197">
        <v>-0.96997601078069995</v>
      </c>
      <c r="L2197">
        <v>0.65091877211803861</v>
      </c>
      <c r="M2197">
        <v>11.059176534634421</v>
      </c>
      <c r="N2197">
        <v>0.34459082252303552</v>
      </c>
      <c r="O2197">
        <v>6.2951127541610211E-2</v>
      </c>
      <c r="P2197">
        <v>-0.87272453442283282</v>
      </c>
      <c r="Q2197">
        <v>4.7245697489188725</v>
      </c>
      <c r="R2197">
        <v>-3.0860611252464792E-2</v>
      </c>
    </row>
    <row r="2198" spans="1:18" ht="17">
      <c r="A2198" s="9">
        <v>2197</v>
      </c>
      <c r="B2198" s="10" t="s">
        <v>2251</v>
      </c>
      <c r="C2198">
        <v>0.20872895516975293</v>
      </c>
      <c r="D2198">
        <v>-8.2730561842606049E-2</v>
      </c>
      <c r="E2198">
        <v>-0.27667393341992103</v>
      </c>
      <c r="F2198">
        <v>1.4918858511741673E-2</v>
      </c>
      <c r="G2198">
        <v>-0.12549722290696455</v>
      </c>
      <c r="H2198">
        <v>0.19487626241265579</v>
      </c>
      <c r="I2198">
        <v>0.37507937130953845</v>
      </c>
      <c r="J2198">
        <v>0.35093251837469086</v>
      </c>
      <c r="K2198">
        <v>-0.51829762588478601</v>
      </c>
      <c r="L2198">
        <v>7.0089877421206453E-2</v>
      </c>
      <c r="M2198">
        <v>0.75071113979479853</v>
      </c>
      <c r="N2198">
        <v>0.20190597320685502</v>
      </c>
      <c r="O2198">
        <v>-0.12506249669807384</v>
      </c>
      <c r="P2198">
        <v>-0.80292193847220605</v>
      </c>
      <c r="Q2198">
        <v>2.2577551963201761</v>
      </c>
      <c r="R2198">
        <v>-0.14298791705918029</v>
      </c>
    </row>
    <row r="2199" spans="1:18" ht="17">
      <c r="A2199" s="9">
        <v>2198</v>
      </c>
      <c r="B2199" s="10" t="s">
        <v>2252</v>
      </c>
      <c r="C2199">
        <v>0.25808592716881407</v>
      </c>
      <c r="D2199">
        <v>1.3165548996715111</v>
      </c>
      <c r="E2199">
        <v>-8.3093527472293691E-2</v>
      </c>
      <c r="F2199">
        <v>-0.43426119722369289</v>
      </c>
      <c r="G2199">
        <v>3.1669387405795328E-2</v>
      </c>
      <c r="H2199">
        <v>-0.28774719698359291</v>
      </c>
      <c r="I2199">
        <v>0.32012068055652138</v>
      </c>
      <c r="J2199">
        <v>1.37310400226398</v>
      </c>
      <c r="K2199">
        <v>-0.7097210785212853</v>
      </c>
      <c r="L2199">
        <v>-4.1370855517641063</v>
      </c>
      <c r="M2199">
        <v>-1.9042593838435276</v>
      </c>
      <c r="N2199">
        <v>0.37343289890061104</v>
      </c>
      <c r="O2199">
        <v>0.14016250513791192</v>
      </c>
      <c r="P2199">
        <v>-0.89514161946108006</v>
      </c>
      <c r="Q2199">
        <v>4.9800279180988962</v>
      </c>
      <c r="R2199">
        <v>-0.10570316400666427</v>
      </c>
    </row>
    <row r="2200" spans="1:18" ht="17">
      <c r="A2200" s="9">
        <v>2199</v>
      </c>
      <c r="B2200" s="10" t="s">
        <v>2253</v>
      </c>
      <c r="C2200">
        <v>0.14751669763817027</v>
      </c>
      <c r="D2200">
        <v>0.18536245041507848</v>
      </c>
      <c r="E2200">
        <v>-0.17767011786654865</v>
      </c>
      <c r="F2200">
        <v>0.42709525709083945</v>
      </c>
      <c r="G2200">
        <v>-0.2347974057892015</v>
      </c>
      <c r="H2200">
        <v>8.2785917738947418E-2</v>
      </c>
      <c r="I2200">
        <v>0.65125206501096411</v>
      </c>
      <c r="J2200">
        <v>-0.22651641320628815</v>
      </c>
      <c r="K2200">
        <v>-0.28976270573356266</v>
      </c>
      <c r="L2200">
        <v>0.57539819693763072</v>
      </c>
      <c r="M2200">
        <v>-0.13224099083139099</v>
      </c>
      <c r="N2200">
        <v>0.77332074477208645</v>
      </c>
      <c r="O2200">
        <v>-0.15040186389214685</v>
      </c>
      <c r="P2200">
        <v>-0.47504039727697567</v>
      </c>
      <c r="Q2200">
        <v>0.77409957718412148</v>
      </c>
      <c r="R2200">
        <v>-2.8815314150123658E-2</v>
      </c>
    </row>
    <row r="2201" spans="1:18" ht="17">
      <c r="A2201" s="9">
        <v>2200</v>
      </c>
      <c r="B2201" s="10" t="s">
        <v>2254</v>
      </c>
      <c r="C2201">
        <v>1.2222857990473555</v>
      </c>
      <c r="D2201">
        <v>0.95247587935213263</v>
      </c>
      <c r="E2201">
        <v>0.11881331524907553</v>
      </c>
      <c r="F2201">
        <v>-0.27964277902082152</v>
      </c>
      <c r="G2201">
        <v>0.18738650174894522</v>
      </c>
      <c r="H2201">
        <v>-0.25973905874038117</v>
      </c>
      <c r="I2201">
        <v>-0.19641313399554478</v>
      </c>
      <c r="J2201">
        <v>0.94618334054787567</v>
      </c>
      <c r="K2201">
        <v>-0.35664077117334692</v>
      </c>
      <c r="L2201">
        <v>-3.2891251954178399E-2</v>
      </c>
      <c r="M2201">
        <v>0.73880941041079051</v>
      </c>
      <c r="N2201">
        <v>0.23694705919596679</v>
      </c>
      <c r="O2201">
        <v>2.5037881812034497E-2</v>
      </c>
      <c r="P2201">
        <v>-0.57909570538542399</v>
      </c>
      <c r="Q2201">
        <v>0.98403927094482768</v>
      </c>
      <c r="R2201">
        <v>-6.4985336539111149E-2</v>
      </c>
    </row>
    <row r="2202" spans="1:18" ht="17">
      <c r="A2202" s="9">
        <v>2201</v>
      </c>
      <c r="B2202" s="10" t="s">
        <v>2255</v>
      </c>
      <c r="C2202">
        <v>-0.47770775170578328</v>
      </c>
      <c r="D2202">
        <v>-0.25376190377260693</v>
      </c>
      <c r="E2202">
        <v>0.51572416988516512</v>
      </c>
      <c r="F2202">
        <v>-2.4004628905821352</v>
      </c>
      <c r="G2202">
        <v>-0.78281475856921678</v>
      </c>
      <c r="H2202">
        <v>-0.33582532561332068</v>
      </c>
      <c r="I2202">
        <v>5.1950019600316333</v>
      </c>
      <c r="J2202">
        <v>-0.28110657550368889</v>
      </c>
      <c r="K2202">
        <v>-1.4635304184282065</v>
      </c>
      <c r="L2202">
        <v>-12.514299642711759</v>
      </c>
      <c r="M2202">
        <v>-0.15436748936185782</v>
      </c>
      <c r="N2202">
        <v>0.61856761250005254</v>
      </c>
      <c r="O2202">
        <v>-2.8864415215724516E-2</v>
      </c>
      <c r="P2202">
        <v>-0.47324446570514389</v>
      </c>
      <c r="Q2202">
        <v>0.17667754789925991</v>
      </c>
      <c r="R2202">
        <v>-0.18465280640702655</v>
      </c>
    </row>
    <row r="2203" spans="1:18" ht="17">
      <c r="A2203" s="9">
        <v>2202</v>
      </c>
      <c r="B2203" s="10" t="s">
        <v>2256</v>
      </c>
      <c r="C2203">
        <v>1.0105290362887531</v>
      </c>
      <c r="D2203">
        <v>-0.3875470509279163</v>
      </c>
      <c r="E2203">
        <v>-0.65139906679440929</v>
      </c>
      <c r="F2203">
        <v>1.3451578223125462</v>
      </c>
      <c r="G2203">
        <v>0.48876795990725413</v>
      </c>
      <c r="H2203">
        <v>-0.33100478144359985</v>
      </c>
      <c r="I2203">
        <v>0.81934597277925181</v>
      </c>
      <c r="J2203">
        <v>1.248132053697109</v>
      </c>
      <c r="K2203">
        <v>-0.68176933607621359</v>
      </c>
      <c r="L2203">
        <v>1.1102076151276692</v>
      </c>
      <c r="M2203">
        <v>0.24606289995869421</v>
      </c>
      <c r="N2203">
        <v>0.39111212328873562</v>
      </c>
      <c r="O2203">
        <v>-3.1595453687367783E-2</v>
      </c>
      <c r="P2203">
        <v>-0.59687590933984491</v>
      </c>
      <c r="Q2203">
        <v>0.82649257550577093</v>
      </c>
      <c r="R2203">
        <v>-0.26976414837136969</v>
      </c>
    </row>
    <row r="2204" spans="1:18" ht="17">
      <c r="A2204" s="9">
        <v>2203</v>
      </c>
      <c r="B2204" s="10" t="s">
        <v>2257</v>
      </c>
      <c r="C2204">
        <v>-0.68307867660662713</v>
      </c>
      <c r="D2204">
        <v>3.2337127397990555</v>
      </c>
      <c r="E2204">
        <v>6.6164023798930841E-2</v>
      </c>
      <c r="F2204">
        <v>-1.104227366441288</v>
      </c>
      <c r="G2204">
        <v>-9.340022207683603</v>
      </c>
      <c r="H2204">
        <v>3.5153867848089763E-2</v>
      </c>
      <c r="I2204">
        <v>1.6783429925613932E-2</v>
      </c>
      <c r="J2204">
        <v>-1.1131498821693984</v>
      </c>
      <c r="K2204">
        <v>-13.250361814852878</v>
      </c>
      <c r="L2204">
        <v>-0.71941358977088343</v>
      </c>
      <c r="M2204">
        <v>-2.0983034156603151</v>
      </c>
      <c r="N2204">
        <v>0.98809636867017625</v>
      </c>
      <c r="O2204">
        <v>0.13279411832993135</v>
      </c>
      <c r="P2204">
        <v>-0.94624273415952243</v>
      </c>
      <c r="Q2204">
        <v>9.0575669989628818</v>
      </c>
      <c r="R2204">
        <v>-0.17513344017279417</v>
      </c>
    </row>
    <row r="2205" spans="1:18" ht="17">
      <c r="A2205" s="9">
        <v>2204</v>
      </c>
      <c r="B2205" s="10" t="s">
        <v>2258</v>
      </c>
      <c r="C2205">
        <v>-0.44272116770576825</v>
      </c>
      <c r="D2205">
        <v>4.4416869325485537</v>
      </c>
      <c r="E2205">
        <v>-0.10747036678673011</v>
      </c>
      <c r="F2205">
        <v>-0.27395832045838459</v>
      </c>
      <c r="G2205">
        <v>2.0593278277019903E-2</v>
      </c>
      <c r="H2205">
        <v>-0.33185919706040223</v>
      </c>
      <c r="I2205">
        <v>0.46911198608921401</v>
      </c>
      <c r="J2205">
        <v>0.55867279320854546</v>
      </c>
      <c r="K2205">
        <v>-0.888173510154322</v>
      </c>
      <c r="L2205">
        <v>3.0700839947254717</v>
      </c>
      <c r="M2205">
        <v>1.3858825205179133</v>
      </c>
      <c r="N2205">
        <v>0.44416882562482707</v>
      </c>
      <c r="O2205">
        <v>-0.17638532309049265</v>
      </c>
      <c r="P2205">
        <v>-1.1446747163799729</v>
      </c>
      <c r="Q2205">
        <v>-5.5506674354661607</v>
      </c>
      <c r="R2205">
        <v>-3.4463961162889793E-2</v>
      </c>
    </row>
    <row r="2206" spans="1:18" ht="17">
      <c r="A2206" s="9">
        <v>2205</v>
      </c>
      <c r="B2206" s="10" t="s">
        <v>2259</v>
      </c>
      <c r="C2206">
        <v>-0.39013564701853826</v>
      </c>
      <c r="D2206">
        <v>0.42473214281283866</v>
      </c>
      <c r="E2206">
        <v>-0.76661285315147443</v>
      </c>
      <c r="F2206">
        <v>2.4677748984348993</v>
      </c>
      <c r="G2206">
        <v>2.7466152353096837E-2</v>
      </c>
      <c r="H2206">
        <v>-1.8139076177610635E-2</v>
      </c>
      <c r="I2206">
        <v>0.36695379146757201</v>
      </c>
      <c r="J2206">
        <v>-0.45473508097902005</v>
      </c>
      <c r="K2206">
        <v>0.29095415203779773</v>
      </c>
      <c r="L2206">
        <v>-0.19903157007452074</v>
      </c>
      <c r="M2206">
        <v>-1.2573234162874511</v>
      </c>
      <c r="N2206">
        <v>-5.1539002627295695E-2</v>
      </c>
      <c r="O2206">
        <v>-2.3035248860457509E-2</v>
      </c>
      <c r="P2206">
        <v>0.2275860799705875</v>
      </c>
      <c r="Q2206">
        <v>-3.8900549088927504E-2</v>
      </c>
      <c r="R2206">
        <v>0.19278660182031576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FISC和GVCFDI</vt:lpstr>
      <vt:lpstr>GVCFDI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姜楚可</cp:lastModifiedBy>
  <dcterms:created xsi:type="dcterms:W3CDTF">2024-08-28T10:02:39Z</dcterms:created>
  <dcterms:modified xsi:type="dcterms:W3CDTF">2024-08-31T14:45:24Z</dcterms:modified>
</cp:coreProperties>
</file>