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govu/Downloads/"/>
    </mc:Choice>
  </mc:AlternateContent>
  <xr:revisionPtr revIDLastSave="0" documentId="8_{9EC8F79E-EDAB-704E-8307-3F3BBD9D6C7E}" xr6:coauthVersionLast="47" xr6:coauthVersionMax="47" xr10:uidLastSave="{00000000-0000-0000-0000-000000000000}"/>
  <bookViews>
    <workbookView xWindow="7600" yWindow="500" windowWidth="27340" windowHeight="20020" xr2:uid="{2DD5947D-B0AF-F848-B12B-0BEBC8B894C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<sst xmlns="http://schemas.openxmlformats.org/spreadsheetml/2006/main" count="14" uniqueCount="12">
  <si>
    <t>Extended data Fig. 5A: Immunoblots</t>
  </si>
  <si>
    <t>Extended data Fig. 5C: Statistics</t>
  </si>
  <si>
    <t>shCON</t>
  </si>
  <si>
    <t>shFLNA</t>
  </si>
  <si>
    <t>Mean</t>
  </si>
  <si>
    <t>SD</t>
  </si>
  <si>
    <t>Day 2</t>
  </si>
  <si>
    <t>Day 4</t>
  </si>
  <si>
    <t>Day 6</t>
  </si>
  <si>
    <t>Day 8</t>
  </si>
  <si>
    <t>1-tailed, paired t test</t>
  </si>
  <si>
    <t>p=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</si>
</sst>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775939</xdr:colOff>
      <xdr:row>13</xdr:row>
      <xdr:rowOff>134434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7CB3D-8599-D16E-1DA9-622C9CBA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406400"/>
          <a:ext cx="3252439" cy="23696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197624</xdr:rowOff>
    </xdr:from>
    <xdr:to>
      <xdr:col>4</xdr:col>
      <xdr:colOff>764348</xdr:colOff>
      <xdr:row>23</xdr:row>
      <xdr:rowOff>3717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FB1387-7366-AF7D-A963-AF706722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" y="2839224"/>
          <a:ext cx="3240848" cy="1838093"/>
        </a:xfrm>
        <a:prstGeom prst="rect">
          <a:avLst/>
        </a:prstGeom>
      </xdr:spPr>
    </xdr:pic>
    <xdr:clientData/>
  </xdr:twoCellAnchor>
  <xdr:twoCellAnchor>
    <xdr:from>
      <xdr:col>1</xdr:col>
      <xdr:colOff>308516</xdr:colOff>
      <xdr:row>5</xdr:row>
      <xdr:rowOff>159833</xdr:rowOff>
    </xdr:from>
    <xdr:to>
      <xdr:col>1</xdr:col>
      <xdr:colOff>788019</xdr:colOff>
      <xdr:row>6</xdr:row>
      <xdr:rowOff>201960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95D5633-363F-6A2F-F3DA-350A5D5FBD66}"/>
            </a:ext>
          </a:extLst>
        </xdr:cNvPr>
        <xdr:cNvSpPr/>
      </xdr:nvSpPr>
      <xdr:spPr>
        <a:xfrm>
          <a:off x="1134016" y="1175833"/>
          <a:ext cx="479503" cy="245327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</xdr:col>
      <xdr:colOff>182135</xdr:colOff>
      <xdr:row>21</xdr:row>
      <xdr:rowOff>86732</xdr:rowOff>
    </xdr:from>
    <xdr:to>
      <xdr:col>1</xdr:col>
      <xdr:colOff>661638</xdr:colOff>
      <xdr:row>22</xdr:row>
      <xdr:rowOff>128859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9F72958-1F8E-76AA-AD60-2CD9F3B66ECA}"/>
            </a:ext>
          </a:extLst>
        </xdr:cNvPr>
        <xdr:cNvSpPr/>
      </xdr:nvSpPr>
      <xdr:spPr>
        <a:xfrm>
          <a:off x="1007635" y="4353932"/>
          <a:ext cx="479503" cy="245327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4</xdr:col>
      <xdr:colOff>764348</xdr:colOff>
      <xdr:row>20</xdr:row>
      <xdr:rowOff>90097</xdr:rowOff>
    </xdr:from>
    <xdr:to>
      <xdr:col>6</xdr:col>
      <xdr:colOff>59816</xdr:colOff>
      <xdr:row>23</xdr:row>
      <xdr:rowOff>3717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D3B4164-EEE5-75FB-18F4-7199608F0390}"/>
            </a:ext>
          </a:extLst>
        </xdr:cNvPr>
        <xdr:cNvSpPr txBox="1"/>
      </xdr:nvSpPr>
      <xdr:spPr>
        <a:xfrm>
          <a:off x="4066348" y="4154097"/>
          <a:ext cx="946468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Shorter exposure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AAC1-6A2D-F94F-8E24-07C4D0D8BE7C}">
  <dimension ref="A2:E36"/>
  <sheetViews>
    <sheetView tabSelected="1" workbookViewId="0">
      <selection activeCell="I19" sqref="I19"/>
    </sheetView>
  </sheetViews>
  <sheetFormatPr baseColWidth="10" defaultRowHeight="16" x14ac:dyDescent="0.2"/>
  <sheetData>
    <row r="2" spans="1:1" x14ac:dyDescent="0.2">
      <c r="A2" s="1" t="s">
        <v>0</v>
      </c>
    </row>
    <row r="26" spans="1:5" x14ac:dyDescent="0.2">
      <c r="A26" s="1" t="s">
        <v>1</v>
      </c>
    </row>
    <row r="28" spans="1:5" x14ac:dyDescent="0.2">
      <c r="B28" s="4" t="s">
        <v>2</v>
      </c>
      <c r="C28" s="4"/>
      <c r="D28" s="4" t="s">
        <v>3</v>
      </c>
      <c r="E28" s="4"/>
    </row>
    <row r="29" spans="1:5" x14ac:dyDescent="0.2">
      <c r="B29" s="3" t="s">
        <v>4</v>
      </c>
      <c r="C29" s="3" t="s">
        <v>5</v>
      </c>
      <c r="D29" s="3" t="s">
        <v>4</v>
      </c>
      <c r="E29" s="3" t="s">
        <v>5</v>
      </c>
    </row>
    <row r="30" spans="1:5" x14ac:dyDescent="0.2">
      <c r="A30" t="s">
        <v>6</v>
      </c>
      <c r="B30" s="2">
        <v>100</v>
      </c>
      <c r="C30" s="2">
        <v>0</v>
      </c>
      <c r="D30" s="2">
        <v>100</v>
      </c>
      <c r="E30" s="2">
        <v>0</v>
      </c>
    </row>
    <row r="31" spans="1:5" x14ac:dyDescent="0.2">
      <c r="A31" t="s">
        <v>7</v>
      </c>
      <c r="B31" s="2">
        <v>84.890093350000001</v>
      </c>
      <c r="C31" s="2">
        <v>4.1221280589999996</v>
      </c>
      <c r="D31" s="2">
        <v>63.766750260000002</v>
      </c>
      <c r="E31" s="2">
        <v>1.507248489</v>
      </c>
    </row>
    <row r="32" spans="1:5" x14ac:dyDescent="0.2">
      <c r="A32" t="s">
        <v>8</v>
      </c>
      <c r="B32" s="2">
        <v>75.995612339999994</v>
      </c>
      <c r="C32" s="2">
        <v>5.8601622769999997</v>
      </c>
      <c r="D32" s="2">
        <v>31.813950980000001</v>
      </c>
      <c r="E32" s="2">
        <v>4.0659265449999999</v>
      </c>
    </row>
    <row r="33" spans="1:5" x14ac:dyDescent="0.2">
      <c r="A33" t="s">
        <v>9</v>
      </c>
      <c r="B33" s="2">
        <v>60.47274917</v>
      </c>
      <c r="C33" s="2">
        <v>4.1604536300000001</v>
      </c>
      <c r="D33" s="2">
        <v>22.919968000000001</v>
      </c>
      <c r="E33" s="2">
        <v>6.4940598009999997</v>
      </c>
    </row>
    <row r="35" spans="1:5" x14ac:dyDescent="0.2">
      <c r="D35" s="6" t="s">
        <v>10</v>
      </c>
    </row>
    <row r="36" spans="1:5" x14ac:dyDescent="0.2">
      <c r="C36" s="5" t="s">
        <v>11</v>
      </c>
      <c r="D36">
        <f>TTEST(B30:B33,D30:D33,1,1)</f>
        <v>3.97919239373873E-2</v>
      </c>
    </row>
  </sheetData>
  <mergeCells count="2">
    <mergeCell ref="B28:C28"/>
    <mergeCell ref="D28:E28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Ngo</dc:creator>
  <cp:lastModifiedBy>Vu Ngo</cp:lastModifiedBy>
  <dcterms:created xsi:type="dcterms:W3CDTF">2024-10-21T20:42:15Z</dcterms:created>
  <dcterms:modified xsi:type="dcterms:W3CDTF">2024-10-21T20:47:02Z</dcterms:modified>
</cp:coreProperties>
</file>